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<sst xmlns="http://schemas.openxmlformats.org/spreadsheetml/2006/main" count="1675" uniqueCount="1113">
  <si>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</si>
  <si>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</si>
  <si>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</si>
  <si>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</si>
  <si>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</si>
  <si>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</si>
  <si>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</si>
  <si>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</si>
  <si>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</si>
  <si>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</si>
  <si>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</si>
  <si>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</si>
  <si>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</si>
  <si>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</si>
  <si>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</si>
  <si>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</si>
  <si>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</si>
  <si>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</si>
  <si>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</si>
  <si>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CRTC1-SS18 Fusion Sarcoma With Aberrant Anaplastic Lymphoma Kinase Expression.</t>
  </si>
  <si>
    <t>Genetics of pheochromocytoma and paraganglioma.</t>
  </si>
  <si>
    <t>An integrated analysis to predict micro-RNAs targeting both stemness and metastasis in human gastric cancer.</t>
  </si>
  <si>
    <t>Meta-analysis of BCOR rearranged sarcomas: challenging the therapeutic approach.</t>
  </si>
  <si>
    <t>RREB1-MKL2 fusion in a spindle cell sinonasal sarcoma: biphenotypic sinonasal sarcoma or ectomesenchymal chondromyxoid tumor in an unusual site?</t>
  </si>
  <si>
    <t>Re-evaluating tumors of purported specialized prostatic stromal origin reveals molecular heterogeneity, including non-recurring gene fusions characteristic of uterine and soft tissue sarcoma subtypes.</t>
  </si>
  <si>
    <t>Multiomics Analysis of Genetics and Epigenetics Reveals Pathogenesis and Therapeutic Targets for Atrial Fibrillation.</t>
  </si>
  <si>
    <t>Multiomics Analysis of Transcriptome, Epigenome, and Genome Uncovers Putative Mechanisms for Dilated Cardiomyopathy.</t>
  </si>
  <si>
    <t>Mastermind Like Transcriptional Coactivator 3 (MAML3) drives neuroendocrine tumor progression.</t>
  </si>
  <si>
    <t>HEREDITARY ENDOCRINE TUMOURS: CURRENT STATE-OF-THE-ART AND RESEARCH OPPORTUNITIES: Metastatic pheochromocytomas and paragangliomas: proceedings of the MEN2019 workshop.</t>
  </si>
  <si>
    <t>Whole-exome sequencing of familial esophageal squamous cell carcinoma identified rare pathogenic variants in new predisposition genes.</t>
  </si>
  <si>
    <t>A Zingerone Analog, Acetyl Zingerone, Bolsters Matrisome Synthesis, Inhibits Matrix Metallopeptidases, and Represses IL-17A Target Gene Expression.</t>
  </si>
  <si>
    <t>Concurrent Identification of Novel EGFR-SEPT14 Fusion and ETV6-RET Fusion in Secretory Carcinoma of the Salivary Gland.</t>
  </si>
  <si>
    <t>Intraductal carcinomas of the salivary glands: systematic review and classification of 93 published cases.</t>
  </si>
  <si>
    <t>Adaptive Radiation Genomics of Two Ecologically Divergent Hawai'ian Honeycreepers: The 'akiapola'au and the Hawai'i 'amakihi.</t>
  </si>
  <si>
    <t>Soft Tissue Special Issue: Biphenotypic Sinonasal Sarcoma: A Review with Emphasis on Differential Diagnosis.</t>
  </si>
  <si>
    <t>Regulation of the Inflammatory Synovial Fibroblast Phenotype by Metastasis-Associated Lung Adenocarcinoma Transcript 1 Long Noncoding RNA in Obese Patients With Osteoarthritis.</t>
  </si>
  <si>
    <t>Gene of the month: BCOR.</t>
  </si>
  <si>
    <t>Orbital Involvement by Biphenotypic Sinonasal Sarcoma With a Literature Review.</t>
  </si>
  <si>
    <t>Recombinant glutathione-S-transferase A3 protein regulates the angiogenesis-related genes of erythrocytes in thiram induced tibial lesions.</t>
  </si>
  <si>
    <t>Genetic Dissection of the Regulatory Mechanisms of Ace2 in the Infected Mouse Lung.</t>
  </si>
  <si>
    <t>Disorders of Sex Development in Individuals Harbouring MAMLD1 Variants: WES and Interactome Evidence of Oligogenic Inheritance.</t>
  </si>
  <si>
    <t>Transcriptome-based screening of intracellular pathways and angiogenesis related genes at different stages of thiram induced tibial lesions in broiler chickens.</t>
  </si>
  <si>
    <t>A Case Series of BCOR Sarcomas With a New Splice Variant of BCOR/CCNB3 Fusion Gene.</t>
  </si>
  <si>
    <t>Expanding the Molecular Spectrum of Secretory Carcinoma of Salivary Glands With a Novel VIM-RET Fusion.</t>
  </si>
  <si>
    <t>Identification of Radioresponsive Genes in Esophageal Cancer from Longitudinal and Single Cell Exome Sequencing.</t>
  </si>
  <si>
    <t>Master regulator analysis of paragangliomas carrying SDHx, VHL, or MAML3 genetic alterations.</t>
  </si>
  <si>
    <t>BCOR involvement in cancer.</t>
  </si>
  <si>
    <t>Clinicopathologic and Molecular Features of a Series of 41 Biphenotypic Sinonasal Sarcomas Expanding Their Molecular Spectrum.</t>
  </si>
  <si>
    <t>Biphenotypic Sinonasal Sarcoma-Case Report and Review of Clinicopathological Features and Diagnostic Modalities.</t>
  </si>
  <si>
    <t>Imprint cytology of biphenotypic sinonasal sarcoma of the paranasal sinus: A case report.</t>
  </si>
  <si>
    <t>A rare case of nasal biphenotypic sino-nasal sarcoma in a young female.</t>
  </si>
  <si>
    <t>Novel gene fusions in secretory carcinoma of the salivary glands: enlarging the ETV6 family.</t>
  </si>
  <si>
    <t>A genome scan for selection signatures in Taihu pig breeds using next-generation sequencing.</t>
  </si>
  <si>
    <t>Identification of coordinately regulated microRNA-gene networks that differ in baboons discordant for LDL-cholesterol.</t>
  </si>
  <si>
    <t>Whole-Exome Sequencing of Sinonasal Small Cell Carcinoma Arising within a Papillary Schneiderian Carcinoma In Situ.</t>
  </si>
  <si>
    <t>BCOR-CCNB3 Fusion Positive Sarcomas: A Clinicopathologic and Molecular Analysis of 36 Cases With Comparison to Morphologic Spectrum and Clinical Behavior of Other Round Cell Sarcomas.</t>
  </si>
  <si>
    <t>[Sinonasal tumors : News from the WHO with special reference to mesenchymal entities].</t>
  </si>
  <si>
    <t>Transcriptomic definition of molecular subgroups of small round cell sarcomas.</t>
  </si>
  <si>
    <t>Expression of PAX3 Distinguishes Biphenotypic Sinonasal Sarcoma From Histologic Mimics.</t>
  </si>
  <si>
    <t>RBPJ and MAML3: Potential Therapeutic Targets for Small Cell Lung Cancer.</t>
  </si>
  <si>
    <t>Biphenotypic Sinonasal Sarcoma: A Review and Update.</t>
  </si>
  <si>
    <t>Biphenotypic sinonasal sarcoma: demographics, clinicopathological characteristics, molecular features, and prognosis of a recently described entity.</t>
  </si>
  <si>
    <t>Acetylation of Mastermind-like 1 by p300 Drives the Recruitment of NACK to Initiate Notch-Dependent Transcription.</t>
  </si>
  <si>
    <t>MiR-2392 suppresses metastasis and epithelial-mesenchymal transition by targeting MAML3 and WHSC1 in gastric cancer.</t>
  </si>
  <si>
    <t>Comprehensive Molecular Characterization of Pheochromocytoma and Paraganglioma.</t>
  </si>
  <si>
    <t>PTTG1IP and MAML3, novel genomewide association study genes for severity of hyperresponsiveness in adult asthma.</t>
  </si>
  <si>
    <t>Mastermind-Like 3 Controls Proliferation and Differentiation in Neuroblastoma.</t>
  </si>
  <si>
    <t>Novel PAX3-NCOA1 Fusions in Biphenotypic Sinonasal Sarcoma With Focal Rhabdomyoblastic Differentiation.</t>
  </si>
  <si>
    <t>Hypoxia but not normoxia promotes Smoothened transcription through upregulation of RBPJ and Mastermind-like 3 in pancreatic cancer.</t>
  </si>
  <si>
    <t>Notch signalling in the nucleus: roles of Mastermind-like (MAML) transcriptional coactivators.</t>
  </si>
  <si>
    <t>Novel BCOR-MAML3 and ZC3H7B-BCOR Gene Fusions in Undifferentiated Small Blue Round Cell Sarcomas.</t>
  </si>
  <si>
    <t>Alternate PAX3-FOXO1 oncogenic fusion in biphenotypic sinonasal sarcoma.</t>
  </si>
  <si>
    <t>BCOR Overexpression Is a Highly Sensitive Marker in Round Cell Sarcomas With BCOR Genetic Abnormalities.</t>
  </si>
  <si>
    <t>Protein-bound Polysaccharide-K Inhibits Hedgehog Signaling Through Down-regulation of MAML3 and RBPJ Transcription Under Hypoxia, Suppressing the Malignant Phenotype in Pancreatic Cancer.</t>
  </si>
  <si>
    <t>Hedgehog signaling regulates PDL-1 expression in cancer cells to induce anti-tumor activity by activated lymphocytes.</t>
  </si>
  <si>
    <t>SOX17 is a tumor suppressor in endometrial cancer.</t>
  </si>
  <si>
    <t>Fusion gene profile of biphenotypic sinonasal sarcoma: an analysis of 44 cases.</t>
  </si>
  <si>
    <t>ETV/Pea3 family transcription factor-encoding genes are overexpressed in CIC-mutant oligodendrogliomas.</t>
  </si>
  <si>
    <t>miR-1322 Binding Sites in Paralogous and Orthologous Genes.</t>
  </si>
  <si>
    <t>Dissecting the genetics of chronic mucus hypersecretion in smokers with and without COPD.</t>
  </si>
  <si>
    <t>Recurrent PAX3-MAML3 fusion in biphenotypic sinonasal sarcoma.</t>
  </si>
  <si>
    <t>New insight into the SSC8 genetic determination of fatty acid composition in pigs.</t>
  </si>
  <si>
    <t>DNA methylation status of a distinctively different subset of genes is associated with each histologic Lauren classification subtype in early gastric carcinogenesis.</t>
  </si>
  <si>
    <t>A genome-wide association study identifies two risk loci for congenital heart malformations in Han Chinese populations.</t>
  </si>
  <si>
    <t>Identification of candidate serum proteins for classifying well-differentiated small intestinal neuroendocrine tumors.</t>
  </si>
  <si>
    <t>Mastermind-like 1 (MamL1) and mastermind-like 3 (MamL3) are essential for Notch signaling in vivo.</t>
  </si>
  <si>
    <t>A compendium of genome-wide hematopoietic transcription factor maps supports the identification of gene regulatory control mechanisms.</t>
  </si>
  <si>
    <t>The ZEB1/miR-200 feedback loop controls Notch signalling in cancer cells.</t>
  </si>
  <si>
    <t>SUMO modification regulates the transcriptional activity of MAML1.</t>
  </si>
  <si>
    <t>Transcriptional mechanisms by the coregulator MAML1.</t>
  </si>
  <si>
    <t>The transcriptional coactivator Maml1 is required for Notch2-mediated marginal zone B-cell development.</t>
  </si>
  <si>
    <t>Identification of oscillatory genes in somitogenesis from functional genomic analysis of a human mesenchymal stem cell model.</t>
  </si>
  <si>
    <t>WNT antagonist, DKK2, is a Notch signaling target in intestinal stem cells: augmentation of a negative regulation system for canonical WNT signaling pathway by the Notch-DKK2 signaling loop in primates.</t>
  </si>
  <si>
    <t>Identification of new human mastermind proteins defines a family that consists of positive regulators for notch signaling.</t>
  </si>
  <si>
    <t>Identification of a family of mastermind-like transcriptional coactivators for mammalian notch receptors.</t>
  </si>
  <si>
    <t>International journal of surgical pathology</t>
  </si>
  <si>
    <t>Current opinion in endocrinology, diabetes, and obesity</t>
  </si>
  <si>
    <t>Journal of gastroenterology and hepatology</t>
  </si>
  <si>
    <t>Acta oncologica (Stockholm, Sweden)</t>
  </si>
  <si>
    <t>Genes, chromosomes &amp; cancer</t>
  </si>
  <si>
    <t>Modern pathology : an official journal of the United States and Canadian Academy of Pathology, Inc</t>
  </si>
  <si>
    <t>BioMed research international</t>
  </si>
  <si>
    <t>Molecular cancer research : MCR</t>
  </si>
  <si>
    <t>Endocrine-related cancer</t>
  </si>
  <si>
    <t>Clinical &amp; translational oncology : official publication of the Federation of Spanish Oncology Societies and of the National Cancer Institute of Mexico</t>
  </si>
  <si>
    <t>The Journal of investigative dermatology</t>
  </si>
  <si>
    <t>Head and neck pathology</t>
  </si>
  <si>
    <t>APMIS : acta pathologica, microbiologica, et immunologica Scandinavica</t>
  </si>
  <si>
    <t>The Journal of heredity</t>
  </si>
  <si>
    <t>Arthritis &amp; rheumatology (Hoboken, N.J.)</t>
  </si>
  <si>
    <t>Journal of clinical pathology</t>
  </si>
  <si>
    <t>Ophthalmic plastic and reconstructive surgery</t>
  </si>
  <si>
    <t>Research in veterinary science</t>
  </si>
  <si>
    <t>Frontiers in immunology</t>
  </si>
  <si>
    <t>Frontiers in endocrinology</t>
  </si>
  <si>
    <t>BMC genomics</t>
  </si>
  <si>
    <t>In vivo (Athens, Greece)</t>
  </si>
  <si>
    <t>The American journal of surgical pathology</t>
  </si>
  <si>
    <t>International journal of radiation oncology, biology, physics</t>
  </si>
  <si>
    <t>BMC cancer</t>
  </si>
  <si>
    <t>Epigenomics</t>
  </si>
  <si>
    <t>Journal of neurological surgery. Part B, Skull base</t>
  </si>
  <si>
    <t>Diagnostic cytopathology</t>
  </si>
  <si>
    <t>Annals of medicine and surgery (2012)</t>
  </si>
  <si>
    <t>Human pathology</t>
  </si>
  <si>
    <t>Animal : an international journal of animal bioscience</t>
  </si>
  <si>
    <t>PloS one</t>
  </si>
  <si>
    <t>Otolaryngology--head and neck surgery : official journal of American Academy of Otolaryngology-Head and Neck Surgery</t>
  </si>
  <si>
    <t>Der Pathologe</t>
  </si>
  <si>
    <t>The Journal of pathology</t>
  </si>
  <si>
    <t>Anticancer research</t>
  </si>
  <si>
    <t>Archives of pathology &amp; laboratory medicine</t>
  </si>
  <si>
    <t>Virchows Archiv : an international journal of pathology</t>
  </si>
  <si>
    <t>Cancer research</t>
  </si>
  <si>
    <t>FASEB journal : official publication of the Federation of American Societies for Experimental Biology</t>
  </si>
  <si>
    <t>Cancer cell</t>
  </si>
  <si>
    <t>Allergy</t>
  </si>
  <si>
    <t>Cancer letters</t>
  </si>
  <si>
    <t>Journal of biochemistry</t>
  </si>
  <si>
    <t>Cellular immunology</t>
  </si>
  <si>
    <t>Oncotarget</t>
  </si>
  <si>
    <t>Histopathology</t>
  </si>
  <si>
    <t>The European respiratory journal</t>
  </si>
  <si>
    <t>Nature genetics</t>
  </si>
  <si>
    <t>Genetics, selection, evolution : GSE</t>
  </si>
  <si>
    <t>Oncology reports</t>
  </si>
  <si>
    <t>Development (Cambridge, England)</t>
  </si>
  <si>
    <t>Experimental hematology</t>
  </si>
  <si>
    <t>The EMBO journal</t>
  </si>
  <si>
    <t>Current protein &amp; peptide science</t>
  </si>
  <si>
    <t>Blood</t>
  </si>
  <si>
    <t>Developmental biology</t>
  </si>
  <si>
    <t>International journal of molecular medicine</t>
  </si>
  <si>
    <t>The Journal of biological chemistry</t>
  </si>
  <si>
    <t>Molecular and cellular biology</t>
  </si>
  <si>
    <t>2021</t>
  </si>
  <si>
    <t>2020</t>
  </si>
  <si>
    <t>2019</t>
  </si>
  <si>
    <t>2018</t>
  </si>
  <si>
    <t>2017</t>
  </si>
  <si>
    <t>2016</t>
  </si>
  <si>
    <t>2015</t>
  </si>
  <si>
    <t>2014</t>
  </si>
  <si>
    <t>2013</t>
  </si>
  <si>
    <t>2011</t>
  </si>
  <si>
    <t>2010</t>
  </si>
  <si>
    <t>2009</t>
  </si>
  <si>
    <t>2007</t>
  </si>
  <si>
    <t>2002</t>
  </si>
  <si>
    <t>[]</t>
  </si>
  <si>
    <t>Atrial Fibrillation/*drug therapy/*genetics / *Epigenesis, Genetic / *Genomics / *Molecular Targeted Therapy</t>
  </si>
  <si>
    <t>Cardiomyopathy, Dilated/blood/*genetics / *Epigenome / *Genome, Human / *Genomics / Transcriptome/*genetics</t>
  </si>
  <si>
    <t>*SDHB / *metastatic / *mutation / *paragangliomas / *pheochromocytomas / *therapy</t>
  </si>
  <si>
    <t>Esophageal Neoplasms/*genetics/pathology / Esophageal Squamous Cell Carcinoma/*genetics/pathology / Genetic Predisposition to Disease/*genetics</t>
  </si>
  <si>
    <t>Epidermis/*drug effects/immunology/metabolism / Extracellular Matrix/*drug effects/immunology/metabolism / Gene Expression Regulation/*drug effects/immunology / Guaiacol/*analogs &amp; derivatives/chemistry/pharmacology</t>
  </si>
  <si>
    <t>Mammary Analogue Secretory Carcinoma/*genetics / Parotid Neoplasms/*genetics / Proto-Oncogene Proteins c-ets/*genetics / Proto-Oncogene Proteins c-ret/*genetics / Repressor Proteins/*genetics / Septins/*genetics</t>
  </si>
  <si>
    <t>Carcinoma, Intraductal, Noninfiltrating/metabolism/*pathology / Salivary Gland Neoplasms/metabolism/*pathology</t>
  </si>
  <si>
    <t>* Chlorodrepanis virens / * Hemignathus wilsoni / *bill morphology / *demography / *islands of divergence / *natural selection / *Adaptation, Biological / *Genetic Speciation / Passeriformes/anatomy &amp; histology/*genetics</t>
  </si>
  <si>
    <t>Paranasal Sinus Neoplasms/diagnosis/genetics/*pathology / Sarcoma/*diagnosis/genetics/*pathology</t>
  </si>
  <si>
    <t>Fibroblasts/*metabolism / Interleukin-6/*metabolism / Obesity/complications/*metabolism / Osteoarthritis, Hip/complications/*metabolism / RNA, Long Noncoding/*metabolism / Synovial Membrane/*metabolism</t>
  </si>
  <si>
    <t>Biomarkers, Tumor/*genetics/metabolism / Neoplasms/diagnosis/*genetics/pathology / Proto-Oncogene Proteins/*genetics/metabolism / Repressor Proteins/*genetics/metabolism / *Translocation, Genetic</t>
  </si>
  <si>
    <t>*Chickens / Glutathione Transferase/chemistry/*pharmacology / Osteochondrodysplasias/chemically induced/genetics/*veterinary / Poultry Diseases/*chemically induced/metabolism/prevention &amp; control / Recombinant Proteins/metabolism/*pharmacology / Thiram/*toxicity</t>
  </si>
  <si>
    <t>*Ace2 / *BXD family / *H1N1 / *acute lung injury / *host response / *viremia network / Angiotensin-Converting Enzyme 2/*genetics / Lung/*virology / Virus Diseases/*genetics</t>
  </si>
  <si>
    <t>*MAMLD1 / *disorders of sexual development / *hypospadias / *oligogenic inheritance / *whole exome sequencing / DNA-Binding Proteins/*genetics/*metabolism / Disorders of Sex Development/epidemiology/*genetics/metabolism/*pathology / *Multifactorial Inheritance / *Mutation / Nuclear Proteins/*genetics/*metabolism / Transcription Factors/*genetics/*metabolism / Whole Exome Sequencing/*methods</t>
  </si>
  <si>
    <t>Chickens/*genetics / Osteochondrodysplasias/chemically induced/genetics/pathology/*veterinary / Poultry Diseases/*chemically induced/genetics/metabolism/pathology / Thiram/*toxicity / Tibia/*drug effects/pathology</t>
  </si>
  <si>
    <t>Mammary Analogue Secretory Carcinoma/*genetics / Oncogene Fusion/*genetics / Proto-Oncogene Proteins c-ret/*genetics / Salivary Gland Neoplasms/*genetics / Vimentin/*genetics</t>
  </si>
  <si>
    <t>Esophageal Neoplasms/*genetics/mortality/radiotherapy / Esophageal Squamous Cell Carcinoma/*genetics/mortality/radiotherapy / Neoplasm Recurrence, Local/*genetics / Radiation Tolerance/*genetics / Whole Exome Sequencing/*methods</t>
  </si>
  <si>
    <t>Adrenal Gland Neoplasms/*genetics / DNA-Binding Proteins/*genetics/metabolism / Membrane Proteins/*genetics / Pheochromocytoma/*genetics / Succinate Dehydrogenase/*genetics / Transcription Factors/*genetics/metabolism / Von Hippel-Lindau Tumor Suppressor Protein/*genetics</t>
  </si>
  <si>
    <t>*BCOR / *CCSK / *CNS-HGNET-BCOR / *ESS / *ITD / *PRC1.1 / *PRC2 / *SRBCS / *epigenetics / *oncogenesis / Neoplasms/genetics/*pathology / Proto-Oncogene Proteins/*genetics / Repressor Proteins/*genetics</t>
  </si>
  <si>
    <t>*Biomarkers, Tumor/analysis/genetics / *Nasal Cavity/chemistry/pathology / *Paranasal Sinus Neoplasms/chemistry/genetics/pathology/therapy / *Paranasal Sinuses/chemistry/pathology / *Sarcoma/chemistry/genetics/pathology/therapy</t>
  </si>
  <si>
    <t>Paranasal Sinus Neoplasms/genetics/*pathology / Sarcoma/genetics/*pathology</t>
  </si>
  <si>
    <t>*ETV6-NTRK3 / *ETV6-RET / *MAML3 / *Salivary gland tumor / *Secretory carcinoma / Mammary Analogue Secretory Carcinoma/*genetics / Oncogene Proteins, Fusion/*genetics / Proto-Oncogene Proteins c-ets/*genetics / Repressor Proteins/*genetics / Salivary Gland Neoplasms/*genetics</t>
  </si>
  <si>
    <t>*Genome / *High-Throughput Nucleotide Sequencing / *Polymorphism, Single Nucleotide / Swine/*genetics</t>
  </si>
  <si>
    <t>Cholesterol, LDL/*biosynthesis / Dietary Fats/*pharmacology / Gene Expression Regulation/*drug effects / Leukocytes, Mononuclear/*metabolism / MicroRNAs/*biosynthesis</t>
  </si>
  <si>
    <t>*NOTCH / *SOX4 / *sinonasal SCC / Carcinoma, Small Cell/*genetics/pathology/surgery / *Gene Expression Regulation, Neoplastic / Nasal Mucosa/*pathology / Paranasal Sinus Neoplasms/*genetics/pathology/surgery</t>
  </si>
  <si>
    <t>Biomarkers, Tumor/analysis/*genetics / Bone Neoplasms/chemistry/*genetics/pathology/therapy / Cyclin B/*genetics / *Gene Fusion / Proto-Oncogene Proteins/*genetics / Repressor Proteins/*genetics / Sarcoma/chemistry/*genetics/secondary/therapy</t>
  </si>
  <si>
    <t>*Carcinoma, Small Cell / *Papillomaviridae / *Paranasal Sinus Neoplasms / *Solitary Fibrous Tumors</t>
  </si>
  <si>
    <t>*BCOR-rearranged / *CIC-fused / *EWSR1-PATZ1 / *FET-TFCP2 / *FUS-NFATC2 / *RNAseq / *VGLL2-NCOA2 / *fusion genes / *sarcoma / Bone Neoplasms/*genetics / Oncogene Proteins, Fusion/*genetics / Sarcoma, Small Cell/*genetics / Transcriptome/*genetics</t>
  </si>
  <si>
    <t>Biomarkers, Tumor/*analysis/immunology / PAX3 Transcription Factor/*analysis/immunology / Paranasal Sinus Neoplasms/*chemistry/immunology/pathology / Sarcoma/*chemistry/immunology/pathology</t>
  </si>
  <si>
    <t>DNA-Binding Proteins/*metabolism / Immunoglobulin J Recombination Signal Sequence-Binding Protein/*metabolism / Lung Neoplasms/drug therapy/*metabolism / Nuclear Proteins/*metabolism / Small Cell Lung Carcinoma/drug therapy/*metabolism / Transcription Factors/*metabolism</t>
  </si>
  <si>
    <t>Paranasal Sinus Neoplasms/*pathology / Sarcoma/*pathology</t>
  </si>
  <si>
    <t>Paranasal Sinus Neoplasms/*diagnosis/genetics/pathology / Sarcoma/*diagnosis/genetics/pathology</t>
  </si>
  <si>
    <t>DNA-Binding Proteins/*metabolism / E1A-Associated p300 Protein/*metabolism / Receptor, Notch1/genetics/*metabolism / Transcription Factors/*metabolism</t>
  </si>
  <si>
    <t>*EMT / *invasion / *microRNA / *migration / DNA-Binding Proteins/genetics/*metabolism / Epithelial-Mesenchymal Transition/*physiology / Histone-Lysine N-Methyltransferase/genetics/*metabolism / MicroRNAs/genetics/*metabolism / Neoplasm Metastasis/*physiopathology / Nuclear Proteins/genetics/*metabolism / Repressor Proteins/genetics/*metabolism / Stomach Neoplasms/*metabolism / Transcription Factors/genetics/*metabolism</t>
  </si>
  <si>
    <t>*CSDE1 / *MAML3 / *TCGA / *expression subtypes / *genomics / *metastasis / *molecular profiling / *paraganglioma / *pheochromocytoma / *sequencing / Paraganglioma/etiology/*genetics / Pheochromocytoma/etiology/*genetics</t>
  </si>
  <si>
    <t>Asthma/diagnosis/*genetics / Bronchial Hyperreactivity/diagnosis/*genetics / DNA-Binding Proteins/*genetics / *Genetic Predisposition to Disease / *Genome-Wide Association Study / Membrane Proteins/*genetics / Nuclear Proteins/*genetics / Transcription Factors/*genetics</t>
  </si>
  <si>
    <t>DNA-Binding Proteins/*genetics/*metabolism / *Drug Resistance, Neoplasm / Neuroblastoma/*genetics/metabolism / Nuclear Proteins/*genetics/*metabolism / Transcription Factors/*genetics/*metabolism</t>
  </si>
  <si>
    <t>Biomarkers, Tumor/analysis/*genetics / *Cell Differentiation / *Gene Fusion / Neoplasms, Muscle Tissue/chemistry/*genetics/pathology / Nuclear Receptor Coactivator 1/*genetics / Paired Box Transcription Factors/*genetics / Paranasal Sinus Neoplasms/chemistry/*genetics/pathology / Sarcoma/chemistry/*genetics/pathology</t>
  </si>
  <si>
    <t>Carcinoma, Pancreatic Ductal/genetics/*metabolism/pathology / DNA-Binding Proteins/genetics/*metabolism / Immunoglobulin J Recombination Signal Sequence-Binding Protein/genetics/*metabolism / Nuclear Proteins/genetics/*metabolism / Oxygen/*metabolism / Pancreatic Neoplasms/genetics/*metabolism/pathology / Receptors, G-Protein-Coupled/genetics/*metabolism / Transcription Factors/genetics/*metabolism / *Transcription, Genetic</t>
  </si>
  <si>
    <t>Cell Nucleus/*metabolism / DNA-Binding Proteins/genetics/*metabolism / Nuclear Proteins/genetics/*metabolism / Receptors, Notch/genetics/*metabolism / Transcription Factors/genetics/*metabolism</t>
  </si>
  <si>
    <t>DNA-Binding Proteins/*genetics / Nuclear Proteins/*genetics / Oncogene Proteins, Fusion/*genetics / Proto-Oncogene Proteins/*genetics / RNA-Binding Proteins/*genetics / Repressor Proteins/*genetics / Sarcoma, Small Cell/*genetics / Transcription Factors/*genetics</t>
  </si>
  <si>
    <t>Oncogene Proteins, Fusion/*genetics / Paired Box Transcription Factors/*genetics / Paranasal Sinus Neoplasms/genetics/*pathology / Sarcoma/*genetics</t>
  </si>
  <si>
    <t>Biomarkers, Tumor/*genetics/metabolism / *Gene Expression Regulation, Neoplastic / *Oncogene Fusion / Proto-Oncogene Proteins/*genetics/metabolism / Repressor Proteins/*genetics/metabolism / Sarcoma/*diagnosis/genetics/metabolism/pathology / *Tandem Repeat Sequences</t>
  </si>
  <si>
    <t>DNA-Binding Proteins/*biosynthesis/genetics / Fungal Proteins/*administration &amp; dosage / Immunoglobulin J Recombination Signal Sequence-Binding Protein/*biosynthesis/genetics / Nuclear Proteins/*biosynthesis/genetics / Pancreatic Neoplasms/*drug therapy/genetics/pathology / Polysaccharides/*administration &amp; dosage / Transcription Factors/*biosynthesis/genetics</t>
  </si>
  <si>
    <t>*Activated lymphocytes / *Hedgehog signaling / *Hypoxia / *PDL-1 / B7-H1 Antigen/genetics/*metabolism / Hedgehog Proteins/*antagonists &amp; inhibitors / Hypoxia/*immunology/therapy / Lymphocytes/*immunology / Neoplasms/*immunology/therapy</t>
  </si>
  <si>
    <t>Endometrial Neoplasms/genetics/*metabolism/pathology / SOXF Transcription Factors/genetics/*metabolism / Tumor Suppressor Proteins/genetics/*metabolism</t>
  </si>
  <si>
    <t>Paranasal Sinus Neoplasms/*genetics / Sarcoma/*genetics</t>
  </si>
  <si>
    <t>Brain Neoplasms/*genetics/metabolism / *Gene Expression Regulation, Neoplastic / Oligodendroglioma/blood/*genetics/metabolism / Repressor Proteins/*genetics</t>
  </si>
  <si>
    <t>Binding Sites/*genetics / *Genome, Human / MicroRNAs/*genetics</t>
  </si>
  <si>
    <t>Mucus/*metabolism / Pulmonary Disease, Chronic Obstructive/*genetics/*metabolism / Smoking/*adverse effects</t>
  </si>
  <si>
    <t>DNA-Binding Proteins/*genetics / *Gene Expression Regulation, Developmental / Gene Fusion/*genetics / Nose Neoplasms/*genetics/pathology / Nuclear Proteins/*genetics / Oncogene Proteins, Fusion/*genetics / Paired Box Transcription Factors/*genetics / Paranasal Sinus Neoplasms/*genetics/pathology / Transcription Factors/*genetics</t>
  </si>
  <si>
    <t>Fatty Acids/*analysis / Meat/*analysis / *Quantitative Trait Loci / Swine/*genetics</t>
  </si>
  <si>
    <t>Adenocarcinoma/classification/*genetics/pathology / Carcinogenesis/*genetics / DNA Methylation/*genetics / Stomach Neoplasms/classification/*genetics/pathology</t>
  </si>
  <si>
    <t>Asian Continental Ancestry Group/*genetics / *Genetic Loci / *Genetic Predisposition to Disease / Heart Defects, Congenital/ethnology/*genetics</t>
  </si>
  <si>
    <t>Blood Proteins/*metabolism / Intestinal Neoplasms/blood/*classification/pathology / Intestine, Small/*pathology / Neuroendocrine Tumors/blood/*classification/pathology</t>
  </si>
  <si>
    <t>Gene Expression Regulation, Developmental/genetics/*physiology / Nuclear Proteins/genetics/*metabolism / Receptors, Notch/*metabolism / Signal Transduction/genetics/*physiology / Trans-Activators/genetics/*metabolism / Transcription Factors/genetics/*metabolism</t>
  </si>
  <si>
    <t>*Databases, Genetic / Gene Expression Regulation/*genetics / Gene Regulatory Networks/*genetics / Genomics/*methods / Hematopoiesis/*genetics / Transcription Factors/*genetics</t>
  </si>
  <si>
    <t>Homeodomain Proteins/antagonists &amp; inhibitors/genetics/*physiology / MicroRNAs/genetics/*physiology / Neoplasms/*genetics / Receptors, Notch/genetics/*metabolism / Transcription Factors/antagonists &amp; inhibitors/genetics/metabolism/*physiology</t>
  </si>
  <si>
    <t>DNA-Binding Proteins/*genetics/metabolism / *Protein Processing, Post-Translational / SUMO-1 Protein/*metabolism / Transcription Factors/*genetics/metabolism / *Transcriptional Activation</t>
  </si>
  <si>
    <t>DNA-Binding Proteins/genetics/*metabolism / Transcription Factors/genetics/*metabolism / *Transcription, Genetic</t>
  </si>
  <si>
    <t>B-Lymphocytes/*cytology/*physiology / Lymphoid Tissue/*embryology/metabolism / Nuclear Proteins/genetics/*physiology / Receptor, Notch2/*physiology / Transcription Factors/genetics/*physiology</t>
  </si>
  <si>
    <t>Biological Clocks/*physiology / Body Patterning/*physiology / Gene Expression Regulation, Developmental/*physiology / Mesenchymal Stem Cells/*metabolism / Signal Transduction/*physiology / Somites/*physiology</t>
  </si>
  <si>
    <t>Intercellular Signaling Peptides and Proteins/genetics/*metabolism / Intestinal Mucosa/*metabolism / Receptors, Notch/*metabolism / Stem Cells/*metabolism / Wnt Proteins/*antagonists &amp; inhibitors/genetics</t>
  </si>
  <si>
    <t>DNA-Binding Proteins/chemistry/*genetics/isolation &amp; purification / Membrane Proteins/*physiology / Nuclear Proteins/chemistry/*genetics/isolation &amp; purification / *Signal Transduction / *Transcription, Genetic</t>
  </si>
  <si>
    <t>*Drosophila Proteins / *Insect Proteins/*chemistry/metabolism / *Nuclear Proteins/*chemistry/genetics/metabolism / Trans-Activators/*chemistry/genetics / *Transcriptional Activation</t>
  </si>
  <si>
    <t>Undifferentiated small round cell sarcoma (USRCS) represents a highly heterogeneous group of tumors. A variety of specific gene fusions of USRCS have been reported, including CIC-FOXO4, CIC-NUTM1, BCOR-MAML3, and ZC3H7B-BCOR. Here we report a case of sarcoma harboring a rare recurrent CRTC1-SS18 gene fusion, which was considered as USRCS previously. This sarcoma was composed of nests of small round cells encapsulated in a fibrous stroma. Foci of necrosis and hemorrhage were observed in the tumor. Immunohistochemistry for anaplastic lymphoma kinase showed diffuse positivity. RNA-seq results revealed a chromosomal translocation of CRTC1 gene exon 1 on chromosome 19 with SS18 gene exon 2 on chromosome 18. Thereafter, fluorescence in-situ hybridization confirmed the presence of SS18 gene and CRTC1 gene break-apart, which manifested as the splitting of red and green signals into 2 parts. A previous study showed that CRTC1-SS18 fusion sarcoma and EWSR1-CREB1 fusion angiomatoid fibrous histiocytoma were clustered close in the expression profile. However, whether CRTC1-SS18 fusion sarcomas represent a high malignancy has been a matter of debate. Our study is a worthy addition to the series of rare rearrangements associated with sarcomas and may be of therapeutic relevance.</t>
  </si>
  <si>
    <t>PURPOSE OF REVIEW: This review summarizes our current understanding of germline and somatic genetics and genomics of pheochromocytomas and paragangliomas (PCC/PGL), describes existing knowledge gaps, and discusses future research directions. RECENT FINDINGS: Germline pathogenic variants (PVs) are found in up to 40% of those with PCC/PGL. Tumors with germline PVs are broadly categorized as Cluster 1 (pseudohypoxia), including those with SDH, VHL, FH, and EPAS1 PVs, or Cluster 2 (kinase signaling) including those with NF1, RET, TMEM127, and MAX PVs. Somatic driver mutations exist in some of the same genes (RET, VHL, NF1, EPAS1) as well as in additional genes including HRAS, CSDE1 and genes involved in cell immortalization (ATRX and TERT). Other somatic driver events include recurrent fusion genes involving MAML3. SUMMARY: PCC/PGL have the highest association with germline PVs of all human solid tumors. Expanding our understanding of the molecular pathogenesis of PCC/PGL is essential to advancements in diagnosis and surveillance and the development of novel therapies for these unique tumors.</t>
  </si>
  <si>
    <t>BACKGROUND AND AIM: Cancer stem cells (CSCs), a subpopulation of tumor cells, assess the capacity of self-renewal, metastasis, and therapeutic resistance. Regulation of CSCs and their epithelial to mesenchymal transition (EMT) potential is one of the promising strategies to eliminate cancer or to inhibit metastasis. Micro-RNAs (miRNAs) as regulators of several cell properties, such as self-renewal, metastasis, and resistance to the drug, could be proper targets in cancer diagnosis and therapy. The aim of the present study is to select common miRNAs targeting both self-renewal and metastasis in gastric cancer. METHODS: Stemness-related and EMT-related genes were selected by literature mining. The common miRNAs targeting genes were chosen using different databases and r programming language. The expression pattern of selected miRNAs and genes was evaluated in gastrospheres-as a gastric CSC model-and gastric tumor biopsies. RESULTS: Based on the integrated analysis, six miRNAs common to both stemness and metastasis were identified. miR-200c-3p and miR-520c-3p overexpressed in MKN-45 gastrospheres and grade III tumors. In AGS spheres, however, miR-520c-3p and miR-200c-3p upregulation and miR-34a-5p downregulation were similar to grade II tumors. Interestingly, miR-200c-3p and miR-520c-3p indicated a positive correlation with OCT4 and NOTCH1 expression in grade III tumors and MKN-45 spheres. Protein-protein network revealed that the EMT acquisition can be induced by stemness activation through intermediated core-regulatory genes, including CTNNB1, CTNND1, MAML1, KAT2A, and MAML3. CONCLUSION: The upregulation of mir-200c-3p and mir-520c-3p could effect on stemness and metastasis in gastric cancer as well as gastric CSCs. Therefore, they can be used as diagnosis and prognostic factors.</t>
  </si>
  <si>
    <t>INTRODUCTION: BCOR rearranged sarcomas comprise a group of malignant mesenchymal tumors that until recently were classified as Ewing sarcomas or as undifferentiated round cell sarcomas. The identification of alterations involving BCOR gene such as BCOR-CCNB3, BCOR-MAML3, ZC3H7B-BCOR fusion genes and BCOR internal tandem duplication (ITD) is characteristic for the differential diagnosis of BCOR rearranged sarcomas. Due to the rarity of these tumors there is no consensus or guidelines regarding the optimal therapeutic algorithm, that clinicians should follow. PATIENTS AND METHODS: Herein we have conducted a meta-analysis of the current reports dealing with the therapeutic approach of BCOR rearranged sarcomas. RESULTS: Meta-analysis of the 57 eligible cases from 10 studies resulted to similar Incidence Rate Ratio (IRR) and overall survival (OS) for patients who received Ewing protocols and non-Ewing oriented treatment. Further similar death rate was reported for both strategies (non-Ewing 20% Vs Ewing 21.8%). CONCLUSION: Our data support that non-Ewing treatment strategy can be considered a safe option, being at least equal to Ewing protocols. The current study provides a hint toward the optimal therapeutic approach of BCOR rearranged sarcomas. Further, the present study challenges the use of the term Ewing-like sarcomas, since the current literature supports that BCOR rearranged sarcomas deserve their own distinct classification in terms of genetics, pathology and therapy.</t>
  </si>
  <si>
    <t>Biphenotypic sinonasal sarcoma (BSNS) is a rare, low grade spindle cell sarcoma, recently recognized in the WHO classification of head and neck tumors, which is characterized by a dual myogenic and neural differentiation and recurrent gene fusions, often involving PAX3-MAML3, and less commonly PAX3 fusions with other partners such as NCOA1, NCOA2, or WWTR1. Yet, in about 4% of tumors no gene rearrangements are identified. Herein, we describe a RREB1-MKL2 fusion in a BSNS lesion occurring in a 73-year-old female patient with a right maxillo-ethmoidal angle lesion. The polypoid, moderately cellular tumor with infiltrative submucosal growth was composed of fascicles of relatively bland spindle cells embedded in a loose collagenous matrix. The tumor cells showed moderate amounts of eosinophilic cytoplasm with indistinct borders and uniform, pale, ovoid to slender nuclei. The slowly proliferating neoplastic cells co-expressed smooth muscle actin and S100, and showed focal nuclear positivity for ss-catenin, while lacking staining for cytokeratins, desmin, myogenin, caldesmon, glial fibrillary acid protein, and SOX-10. Molecular analysis by targeted RNA-based next-generation sequencing identified an in-frame fusion between exon 8 of RREB1 and exon 11 of MKL2, a genetic event that was reported to be a molecular hallmark of ectomesenchymal chondromyxoid tumor. Gene rearrangements in both genes were independently verified by fluorescence in situ hybridization (FISH). To evaluate its recurrent potential an additional group of 15 fusion negative BSNS were tested for abnormalities in RREB1 and MKL2 genes by FISH, but no additional positive cases were identified.</t>
  </si>
  <si>
    <t>Tumors of purported specialized prostatic stromal origin comprise prostatic stromal sarcomas (PSS) and stromal tumors of uncertain malignant potential (STUMP). Prior studies have described their clinicopathologic characteristics, but the molecular features remain incompletely understood. Moreover, these neoplasms are morphologically heterogeneous and the lack of specific adjunctive markers of prostatic stromal lineage make precise definition more difficult, leading some to question whether they represent a specific tumor type. In this study, we used next-generation DNA and RNA sequencing to profile 25 primary prostatic mesenchymal neoplasms of possible specialized prostatic stromal origin, including cases originally diagnosed as PSS (11) and STUMP (14). Morphologically, the series comprised 20 cases with solid architecture (11 PSS and 9 STUMP) and 5 cases with phyllodes-like growth pattern (all STUMP). Combined DNA and RNA sequencing results demonstrated that 19/22 (86%) cases that underwent successful sequencing (either DNA or RNA) harbored pathogenic somatic variants. Except for TP53 alterations (6 cases), ATRX mutations (2 cases), and a few copy number variants (-13q, -14q, -16q and +8/8p), the findings were largely nonrecurrent. Eight gene rearrangements were found, and 4 (NAB2-STAT6, JAZF1-SUZ12, TPM3-NTRK1 and BCOR-MAML3) were useful for reclassification of the cases as specific entities. The present study shows that mesenchymal neoplasms of the prostate are morphologically and molecularly heterogeneous and include neoplasms that harbor genetic aberrations seen in specific mesenchymal tumors arising in other anatomic sites, including soft tissue and the uterus. These data suggest that tumors of purported specialized prostatic stromal origin may perhaps not represent a single diagnostic entity or specific disease group and that alternative diagnoses should be carefully considered.</t>
  </si>
  <si>
    <t>Objective: This study is aimed at understanding the molecular mechanisms and exploring potential therapeutic targets for atrial fibrillation (AF) by multiomics analysis. Methods: Transcriptomics and methylation data of AF patients were retrieved from the Gene Expression Omnibus (GEO). Differentially expressed genes (DEGs) and differentially methylated sites between AF and normal samples were screened. Then, highly expressed and hypomethylated and lowly expressed and hypermethylated genes were identified for AF. Weighted gene coexpression network analysis (WGCNA) was presented to construct AF-related coexpression networks. 52 AF blood samples were used for whole exome sequence. The mutation was visualized by the maftools package in R. Key genes were validated in AF using independent datasets. Results: DEGs were identified between AF and controls, which were enriched in neutrophil activation and regulation of actin cytoskeleton. RHOA, CCR2, CASP8, and SYNPO2L exhibited abnormal expression and methylation, which have been confirmed to be related to AF. PCDHA family genes had high methylation and low expression in AF. We constructed two AF-related coexpression modules. Single-nucleotide polymorphism (SNP) was the most common mutation type in AF, especially T &gt; C. MUC4 was the most frequent mutation gene, followed by PHLDA1, AHNAK2, and MAML3. There was no statistical difference in expression of AHNAK2 and MAML3, for AF. PHLDA1 and MUC4 were confirmed to be abnormally expressed in AF. Conclusion: Our findings identified DEGs related to DNA methylation and mutation for AF, which may offer possible therapeutic targets and a new insight into the pathogenesis of AF from a multiomics perspective.</t>
  </si>
  <si>
    <t>Objective: Multiple genes have been identified to cause dilated cardiomyopathy (DCM). Nevertheless, there is still a lack of comprehensive elucidation of the molecular characteristics for DCM. Herein, we aimed to uncover putative molecular features for DCM by multiomics analysis. Methods: Differentially expressed genes (DEGs) were obtained from different RNA sequencing (RNA-seq) datasets of left ventricle samples from healthy donors and DCM patients. Furthermore, protein-protein interaction (PPI) analysis was then presented. Differentially methylated genes (DMGs) were identified between DCM and control samples. Following integration of DEGs and DMGs, differentially expressed and methylated genes were acquired and their biological functions were analyzed by the clusterProfiler package. Whole exome sequencing of blood samples from 69 DCM patients was constructed in our cohort, which was analyzed the maftools package. The expression of key mutated genes was verified by three independent datasets. Results: 1407 common DEGs were identified for DCM after integration of the two RNA-seq datasets. A PPI network was constructed, composed of 171 up- and 136 downregulated genes. Four hub genes were identified for DCM, including C3 (degree = 24), GNB3 (degree = 23), QSOX1 (degree = 21), and APOB (degree = 17). Moreover, 285 hyper- and 321 hypomethylated genes were screened for DCM. After integration, 20 differentially expressed and methylated genes were identified, which were associated with cell differentiation and protein digestion and absorption. Among single-nucleotide variant (SNV), C&gt;T was the most frequent mutation classification for DCM. MUC4 was the most frequent mutation gene which occupied 71% across 69 samples, followed by PHLDA1, AHNAK2, and MAML3. These mutated genes were confirmed to be differentially expressed between DCM and control samples. Conclusion: Our findings comprehensively analyzed molecular characteristics from the transcriptome, epigenome, and genome perspectives for DCM, which could provide practical implications for DCM.</t>
  </si>
  <si>
    <t>Metastatic disease in pheochromocytomas and paragangliomas (PCC/PGL) is not well-understood. The Cancer Genome Atlas discovered recurrent MAML3 fusion genes in a subset of tumors that lacked known germline or somatic driver mutations and were associated with aggressive disease. Here, we aimed to investigate the role of MAML3 in tumorigenesis. Human PCC/PGLs were used for immunohistochemistry and genetic analysis. Three neuroendocrine tumor cell lines, SK-N-SH, QGP-1 and BON-1, were transiently transfected with MAML3 (FL) or exon 1 deleted MAML3 (dEx1; mimicking the fusion), and biologic effects of overexpression were examined in vitro. We found 7% (4/55) of human PCC/PGL have UBTF~MAML3 fusions and all were sporadic cases with metastatic disease. Fusion-positive tumors had intense MAML3 nuclear staining and increased beta-catenin by immunohistochemistry and showed increased WNT4 expression. In vitro, overexpression of FL and dEx1 MAML3 increased invasion in SK-N-SH, QGP-1, and BON-1 (all p&lt;0.05) and increased soft agar colony formation in QGP-1 and BON-1 (all p&lt;0.05). Co-transfection with FL or dEx1 MAML3 and beta-catenin increased TCF/LEF promoter activation by luciferase activity and co-immunoprecipitation confirmed interaction between MAML3 and beta-catenin. These data suggest MAML3 is involved in WNT signaling pathway activation. In summary, UBTF~MAML3 fusions are present in a subset of PCC/PGL and associated with metastatic disease without other known drivers. MAML3 overexpression led to increased tumorigenicity in neuroendocrine tumor cells and the mechanism of action may involve WNT signaling pathways. Implications: MAML3 increases tumorigenicity and invasion in neuroendocrine tumor cells and may be a prognostic marker for aggressive disease.</t>
  </si>
  <si>
    <t>Pheochromocytomas and paragangliomas (PPGLs) are adrenal or extra-adrenal autonomous nervous system-derived tumors. Most PPGLs are benign, but approximately 15% progress with metastases (mPPGLs). mPPGLs are more likely to occur in patients with large pheochromocytomas, sympathetic paragangliomas, and norepinephrine-secreting tumors. Older subjects, those with larger tumors and synchronous metastases, advance more rapidly. Germline mutations of SDHB, FH, and possibly SLC25A11, or somatic MAML3 disruptions relate to a higher risk for metastatic disease. However, it is unclear whether these mutations predict outcome. Once diagnosed, there are no well-established predictors of outcome in mPPGLs, and aggressive tumors have few therapeutic options and limited response. High-specific activity (HSA) metaiodine-benzyl-guanidine (MIBG) is the first FDA approved treatment and shows clinical effectiveness for MIBG-avid mPPGLs. Ongoing and future investigations should involve validation of emerging candidate outcome biomarkers, including somatic ATRX, TERT, and microRNA disruptions and identification of novel prognostic indicators. Long-term effect of HSA-MIBG and the role of other radiopharmaceuticals should be investigated. Novel trials targeting molecular events prevalent in SDHB/FH mutant tumors, such as activated hypoxia inducible factor 2 (HIF2), angiogenesis, or other mitochondrial defects that might confer unique vulnerability to these tumors should be developed and initiated. As therapeutic options are anticipated to expand, multi-institutional collaborations and well-defined clinical and molecular endpoints will be critical to achieve higher success rates in improving care for patients with mPPGLs.</t>
  </si>
  <si>
    <t>PURPOSE: Esophageal squamous cell carcinoma (ESCC) is one of the most important causes of mortality in the developing world. Although hereditary forms arise from germ-line mutations in TP53, Rb, and the mismatch repair genes, many familial cases present with an unknown inherited cause. The new theory of rare, high-penetrance mutations in less known genes is a likely explanation for the underlying predisposition in some of these familial cases. METHODS: Exome sequencing was performed in 9 patients with esophageal squamous cancer from 9 families with strong disease aggregation without mutations in known hereditary esophageal cancer genes. Data analysis was limited to only really rare variants (0-0.01%), producing a putative loss of function and located in genes with a role compatible with carcinogenesis. RESULTS: Twenty-two final candidate variants were selected and validated by Sanger sequencing. Correct family segregation and somatic studies were used to categorize the most interesting variants in CDK11A, ARID1A, JMJD6, MAML3, CDKN2AIP, and PHLDA1. CONCLUSION: Together, we identified new potential esophageal squamous cancer predisposition variants in genes which may have a role in cancer and are involved in chromatin remodeling and cell-cycle pathway, which could increase the risk of ESCC.</t>
  </si>
  <si>
    <t>Zingerone (Z) is a phenolic alkanone derived from natural sources with anti-inflammatory and antioxidant effects. Acetyl zingerone (AZ) is a recently designed molecule that shares structural features with Z but is expected to have improved stability and antioxidant function. This study utilized microarrays to compare the effects of Z and AZ on gene expression in reconstituted human epidermis. Both Z and AZ increased Notch pathway gene expression (NOTCH1 and MAML3) and decreased expression of genes linked to extracellular matrix disassembly (MMP3 and CTSV) and reactive oxygen species metabolism (PMAIP1 and ARG2). Although Z and AZ each inhibited in vitro matrix metallopeptidase (MMP)-1, MMP-3, and MMP-12 activity, inhibition of MMP-3 and MMP-12 was greater with AZ. Moreover, AZ led to more consistent increases in the expression of genes encoding collagens (COL11A2), proteoglycans (VCAN), and extracellular matrix glycoproteins (SPARC). Finally, AZ opposed gene expression patterns associated with fibroblast senescence, keratinocyte differentiation, and IL-17A stimulation. These effects were AZ-specific and not replicated by Z. These results show that AZ improves extracellular matrix integrity with retinoid-like effects on differentiation and inflammation. Our findings provide a rationale for clinical studies to understand the benefits of AZ in the treatment or prevention of skin aging, or potentially, as a treatment for other human skin diseases.</t>
  </si>
  <si>
    <t>Salivary gland secretory carcinoma, also termed mammary analogue secretory carcinoma (MASC), is a recently described salivary gland neoplasm with characteristic histomorphologic findings similar to those of secretory carcinoma of the breast and harboring recurrent ETV6-NTRK3 fusions. Recent findings have expanded the molecular profile of salivary gland secretory carcinoma to include multiple novel ETV6 fusion partners, including RET, MET, and MAML3. Here, we report a case of cystic MASC with cribriform and papillary histology harboring two gene fusions, ETV6-RET and EGFR-SEPT14, identified by targeted RNA sequencing. The presence of the rearrangements was confirmed by FISH, RT-PCR, and Sanger sequencing. This is the first EGFR-SEPT14 fusion reported in secretory carcinoma as a single event or in association with an ETV6 rearrangement. This finding adds to the expanding molecular profile of this tumor entity, and may translate into novel treatment strategies.</t>
  </si>
  <si>
    <t>Intraductal carcinomas (IDCs) are rare, not well-characterized salivary gland tumors. A systematic literature review of pure IDCs (without stromal invasion) of low-grade (LG-IDCs) or high-grade (HG-IDCs) was performed: IDCs were classified using the apocrine (AR+/S100-) vs intercalated (S100+/AR-) classification. Eighty-two LG-IDCs and 11 HG-IDCs were identified (84% parotid; 11% oral; 3% submandibular; 1% lacrimal; and 1% unknown). Out of 11 HG-IDCs, 2 HG-IDCs (18%) recurred as HG-IDC or invasive carcinoma. IDCs were classified as follows: intercalated (30%); mixed apocrine and intercalated (27%); apocrine (11%); oncocytic (6%); intercalated with focal oncocytic features (1%); and unclassifiable (25%). Double AR/S100 expressors (4%) or discrepancies between morphology and immunophenotype (9%) were found. Apocrine features and necrosis were more frequent in HG-IDCs (55%; 45%). Pleomorphism favored HG-IDCs (especially when combined with &gt;10 mitoses/10 HPFs and/or Ki67 index &gt;10%), being associated with apocrine areas at least in 3 HG-IDCs (27%). IDCs were typically mammaglobin+/ER-/PR-/DOG1-. No immunomarker clearly distinguished HG-IDCs from LG-IDCs. About 57% IDCs (16 LG-IDCs, 1 HG-IDC) showed RET rearrangements, including NCOA4-RET (eight intercalated and two unclassifiable IDCs) and TRIM27-RET fusions (two mixed IDCs). No ETV6, ALK-1, ROS, NTRK3, MAML2, MAML3, or PLAG1 rearrangements were identified. Complete excision and total sampling should exclude invasive areas.</t>
  </si>
  <si>
    <t>The Hawai'ian honeycreepers (drepanids) are a classic example of adaptive radiation: they adapted to a variety of novel dietary niches, evolving a wide range of bill morphologies. Here we investigated genomic diversity, demographic history, and genes involved in bill morphology phenotypes in 2 honeycreepers: the 'akiapola'au (Hemignathus wilsoni) and the Hawai'i 'amakihi (Chlorodrepanis virens). The 'akiapola'au is an endangered island endemic, filling the "woodpecker" niche by using a unique bill morphology, while the Hawai'i 'amakihi is a dietary generalist common on the islands of Hawai'i and Maui. We de novo sequenced the 'akiapola'au genome and compared it to the previously sequenced 'amakihi genome. The 'akiapola'au is far less heterozygous and has a smaller effective population size than the 'amakihi, which matches expectations due to its smaller census population and restricted ecological niche. Our investigation revealed genomic islands of divergence, which may be involved in the honeycreeper radiation. Within these islands of divergence, we identified candidate genes (including DLK1, FOXB1, KIF6, MAML3, PHF20, RBP1, and TIMM17A) that may play a role in honeycreeper adaptations. The gene DLK1, previously shown to influence Darwin's finch bill size, may be related to honeycreeper bill morphology evolution, while the functions of the other candidates remain unknown.</t>
  </si>
  <si>
    <t>Biphenotypic sinonasal sarcoma is an anatomically restricted low-grade malignant neoplasm with dual neural and myogenic differentiation composed of a monotonous population of spindled cells with herringbone/fascicular architecture. These tumors demonstrate a unique immunoprofile with relatively consistent S100-protein and actin expression in conjunction with more variable desmin, myogenin and myoD1 staining. SOX10 is uniformly negative. Genetically, the majority of tumors harbor PAX3-MAML3 fusions, with alternate PAX3 partners including FOXO1, NCOA1, NCOA2 and WWTR1. Although the differential diagnosis of BSNS is broad, careful morphologic inspection together with targeted ancillary studies is often sufficient to arrive at the correct diagnosis. As these tumors have significant local recurrence rates but lack metastatic potential, awareness and accurate diagnosis of this rare and newly described neoplasm is critical for appropriate management.</t>
  </si>
  <si>
    <t>OBJECTIVE: To identify long noncoding RNAs (lncRNAs) associated with the inflammatory phenotype of synovial fibroblasts from obese patients with osteoarthritis (OA), and to explore the expression and function of these lncRNAs. METHODS: Synovium was collected from normal-weight patients with hip fracture (non-OA; n = 6) and from normal-weight (n = 8) and obese (n = 8) patients with hip OA. Expression of RNA was determined by RNA-sequencing and quantitative reverse transcription-polymerase chain reaction. Knockdown of lncRNA was performed using LNA-based GapmeRs. Synovial fibroblast cytokine production was measured by enzyme-linked immunosorbent assay. RESULTS: Synovial fibroblasts from obese patients with OA secreted greater levels of interleukin-6 (IL-6) (mean +/- SEM 162 +/- 21 pg/ml; P &lt; 0.001) and CXCL8 (262 +/- 67 pg/ml; P &lt; 0.05) compared to fibroblasts from normal-weight patients with OA (IL-6, 51 +/- 4 pg/ml; CXCL8, 78 +/- 11 pg/ml) or non-OA patients (IL-6, 35 +/- 3 pg/ml; CXCL8, 56 +/- 6 pg/ml) (n = 6 patients per group). RNA-sequencing revealed that fibroblasts from obese OA patients exhibited an inflammatory transcriptome, with increased expression of proinflammatory messenger RNAs (mRNAs) as compared to that in fibroblasts from normal-weight OA or non-OA patients (&gt;2-fold change, P &lt; 0.05; n = 4 patients per group). A total of 19 lncRNAs were differentially expressed between normal-weight OA and non-OA patient fibroblasts, and a further 19 lncRNAs were differentially expressed in fibroblasts from obese OA patients compared to normal-weight OA patients (&gt;2-fold change, P &lt; 0.05 for each), which included the lncRNA for metastasis-associated lung adenocarcinoma transcript 1 (MALAT1). MALAT1 was rapidly induced upon stimulation of OA synovial fibroblasts with proinflammatory cytokines, and was up-regulated in the synovium from obese OA patients as compared to normal-weight OA patients (1.6-fold change, P &lt; 0.001) or non-OA patients (6-fold change, P &lt; 0.001). MALAT1 knockdown in OA synovial fibroblasts (n = 4 patients) decreased the levels of mRNA expression and protein secretion of CXCL8 (&gt;1.5-fold change, P &lt; 0.01), whereas it increased expression of mRNAs for TRIM6 (&gt;2-fold change, P &lt; 0.01), IL7R (&lt;2-fold change, P &lt; 0.01), HIST1H1C (&gt;1.5-fold change, P &lt; 0.001), and MAML3 (&gt;1.5-fold change, P &lt; 0.001). In addition, MALAT1 knockdown inhibited the proliferation of synovial fibroblasts from obese patients with OA. CONCLUSION: Synovial fibroblasts from obese patients with hip OA exhibit an inflammatory phenotype. MALAT1 lncRNA may mediate joint inflammation in obese OA patients.</t>
  </si>
  <si>
    <t>BCL-6 transcriptional corepressor (BCOR) gene is located at Xp11.4 and encodes a protein which is involved in transcriptional repression in association with BCL-6 and epigenetic silencing through polycomb repressive complex 1 (PRC1). BCOR mutations are being identified in an increasing number of tumours which are diverse in their anatomical location and clinical setting. Interestingly, these tumours share similar and overlapping histological features, namely small round blue cell morphology and a myxoid background with delicate capillary channels. Clear cell sarcoma of the kidney, primitive myxoid mesenchymal tumour of infancy and central nervous system high-grade neuroepithelial tumour with BCOR alteration all share similar internal tandem duplications in the polycomb-group really interesting new gene (RING) finger homolog ubiquitin-likefold discriminator domain of BCOR Translocations resulting in BCOR fusion with CCNB3, MAML3 and ZC3H7B have been identified in undifferentiated round cell sarcoma. Subsets of high-grade endometrial stromal sarcoma and ossifying fibromyxoid tumour which have a more aggressive clinical course have been shown to harbour ZC3H7B-BCOR fusions. BCOR immunohistochemistry is an established marker with diagnostic utility.</t>
  </si>
  <si>
    <t>PURPOSE: To document a case of a biphenotypic sinonasal sarcoma that impinged on the orbit via a tumor-induced mucocele and review the previous literature devoted to this condition. METHODS: A clinicopathologic case report with detailed histopathologic, immunohistochemical, and radiological studies with tabulations of previously reported cases and immunohistochemical stains for ruling out mimicking lesions. RESULTS: A biphenotypic sinonasal sarcoma arose from the ethmoid sinus in a middle-aged man. The tumor induced a mucocele that bowed the medial orbital lamina papyracea into the orbit and caused diplopia and mild proptosis. The biopsy's dual positivity for S100 and smooth muscle actin together with positive paired box 3 immunohistochemical staining established the diagnosis of biphenotypic sinonasal sarcoma. CONCLUSION: Biphenotypic sinonasal sarcoma, which can involve the orbit in 25% of cases, is a rare head and neck malignancy that has only recently been described. Biphenotypic sinonasal sarcoma is a low-grade, locally aggressive, nonmetastasizing sarcoma displaying both neural and muscle differentiation. It is further characterized by rearrangements of the PAX3 gene with multiple fusion partners, most commonly MAML3 (Mastermind like transcriptional coactivator 3). It occurs predominantly in middle-aged women and exclusively in the sinonasal tract. However, it can spread throughout the central facial structures to invade the brain if not detected early. Ophthalmologists should be aware of this new entity to avoid delays in diagnosis and treatment. The previous literature devoted to this condition was reviewed and analyzed for clinical, radiological, histopathological, and immunohistochemical features. In circumstances where molecular testing is not available, paired box 3 immunohistochemical staining can be used as an alternative diagnostic marker. The current case is most unusual because the orbital findings were induced by a mucocele caused by the tumor that obstructed the sinus ostium. This produced diplopia without direct tumor invasion into the orbital fat.</t>
  </si>
  <si>
    <t>Tibial dyschondroplasia (TD) is a skeletal deformity disease in broilers that occurs when vascularization in the growth plate (GP) is below normal. Although, blood vessels have been reported to contribute significantly in bone formation. Therefore, in the current study, we have examined the mRNA expression of angiogenesis-related genes in erythrocytes of thiram induced TD chickens by qRT-PCR and performed histopathological analysis to determine regulatory effect of recombinant Glutathione-S-Transferase A3 (rGSTA3) protein in response to the destructive effect of thiram following the injection of rGSTA3 protein. Histopathology results suggested that, blood vessels of GPs were damaged in thiram induced TD chicken group (D), it also affected the area and density of blood vessels. In the 20 and 50 mug.kg(-1) of rGSTA3 protein-administered groups, E and F vessels appeared to be normal and improved on day 6 and 15. Furthermore, qRT-PCR results showed that rGSTA3 protein significantly (P &lt; .05) up-regulated the expression of the most important angiogenesis-related integrin family genes ITGA2, ITGA5, ITGB2, ITGB3, ITGAV. The expression level of other genes including TBXA2R, FYN, IQGAP2, IL1R1, GIT1, RAP1B, RPL17, RAC2, MAML3, PTPN11, VAV1, PTCH1, NCOR2, CLU and ITGB3 up-regulated on dosage of rGSTA3 protein. In conclusion, angiogenesis is destroyed in thiram induced TD broilers, and rGSTA3 protein injection improved the vascularization of GPs by upregulating the angiogenesis related genes most importantly integrin family genes ITGAV, ITGA2, ITGB2, ITGB3, ITGA5.</t>
  </si>
  <si>
    <t>Acute lung injury (ALI) is an important cause of morbidity and mortality after viral infections, including influenza A virus H1N1, SARS-CoV, MERS-CoV, and SARS-CoV-2. The angiotensin I converting enzyme 2 (ACE2) is a key host membrane-bound protein that modulates ALI induced by viral infection, pulmonary acid aspiration, and sepsis. However, the contributions of ACE2 sequence variants to individual differences in disease risk and severity after viral infection are not understood. In this study, we quantified H1N1 influenza-infected lung transcriptomes across a family of 41 BXD recombinant inbred strains of mice and both parents-C57BL/6J and DBA/2J. In response to infection Ace2 mRNA levels decreased significantly for both parental strains and the expression levels was associated with disease severity (body weight loss) and viral load (expression levels of viral NA segment) across the BXD family members. Pulmonary RNA-seq for 43 lines was analyzed using weighted gene co-expression network analysis (WGCNA) and Bayesian network approaches. Ace2 not only participated in virus-induced ALI by interacting with TNF, MAPK, and NOTCH signaling pathways, but was also linked with high confidence to gene products that have important functions in the pulmonary epithelium, including Rnf128, Muc5b, and Tmprss2. Comparable sets of transcripts were also highlighted in parallel studies of human SARS-CoV-infected primary human airway epithelial cells. Using conventional mapping methods, we determined that weight loss at two and three days after viral infection maps to chromosome X-the location of Ace2. This finding motivated the hierarchical Bayesian network analysis, which defined molecular endophenotypes of lung infection linked to Ace2 expression and to a key disease outcome. Core members of this Bayesian network include Ace2, Atf4, Csf2, Cxcl2, Lif, Maml3, Muc5b, Reg3g, Ripk3, and Traf3. Collectively, these findings define a causally-rooted Ace2 modulatory network relevant to host response to viral infection and identify potential therapeutic targets for virus-induced respiratory diseases, including those caused by influenza and coronaviruses.</t>
  </si>
  <si>
    <t>Mastermind-like domain-containing 1 (MAMLD1) has been shown to play an important role in the process of sexual development and is associated with 46,XY disorders of sex development (DSDs). However, the causative role of MAMLD1 variations in DSDs remains disputable. In this study, we have described a clinical series on children from unrelated families with 46,XY DSD harbouring MAMLD1 variants. Whole exome sequencing (WES) was performed for each patient. WES data were filtered using common tools and disease customisation algorithms, including comparison against lists of known and candidate MAMLD1-related and DSD-related genes. Lastly, we investigated the hypothesis that MAMLD1-related DSD may follow an oligogenic mode of inheritance. Forty-three potentially deleterious/candidate variants of 18 genes (RET, CDH23, MYO7A, NOTCH2, MAML1, MAML2, CYP1A1, WNT9B, GLI2, GLI3, MAML3, WNT9A, FRAS1, PIK3R3, FREM2, PTPN11, EVC, and FLNA) were identified, which may have contributed to the patient phenotypes. MYO7A was the most commonly identified gene. Specific gene combinations were also identified. In the interactome analysis, MAMLD1 exhibited direct connection with MAML1/2/3 and NOTCH1/2. Through NOTCH1/2, the following eight genes were shown to be associated with MAMLD1:WNT9A/9B, GLI2/3, RET, FLNA, PTPN11, and EYA1. Our findings provide further evidence that individuals with MAMLD1-related 46,XY DSD could carry two or more variants of known DSD-related genes, and the phenotypic outcome of affected individuals might be determined by multiple genes.</t>
  </si>
  <si>
    <t>BACKGROUND: The Tibial dyschondroplasia (TD) in fast-growing chickens is mainly caused by improper blood circulation. The exact mechanism underlying angiogenesis and vascularization in tibial growth plate of broiler chickens remains unclear. Therefore, this research attempts to study genes involved in the regulation of angiogenesis in chicken red blood cells. Twenty-four broiler chickens were allotted into a control and thiram (Tetramethyl thiuram disulfide) group. Blood samples were collected on day 2, 6 (8- and 14-days old chickens) and 15 (23 days old chickens). RESULTS: Histopathology and hematoxylin and eosin (H&amp;E) results showed that angiogenesis decreased on the 6th day of the experiment but started to recover on the 15th day of the experiment. Immunohistochemistry (IHC) results confirmed the expressions of integrin alpha-v precursor (ITGAV) and clusterin precursor (CLU). Transcriptome sequencing analysis evaluated 293 differentially expressed genes (DEGs), of which 103 up-regulated genes and 190 down-regulated genes were enriched in the pathways of neuroactive ligand receptor interaction, mitogen-activated protein kinase (MAPK), ribosome, regulation of actin cytoskeleton, focal adhesion, natural killer cell mediated cytotoxicity and the notch signalling pathways. DEGs (n = 20) related to angiogenesis of chicken erythrocytes in the enriched pathways were thromboxane A2 receptor (TBXA2R), interleukin-1 receptor type 1 precursor (IL1R1), ribosomal protein L17 (RPL17), integrin beta-3 precursor (ITGB3), ITGAV, integrin beta-2 precursor (ITGB2), ras-related C3 botulinum toxin substrate 2 (RAC2), integrin alpha-2 (ITGA2), IQ motif containing GTPase activating protein 2 (IQGAP2), ARF GTPase-activating protein (GIT1), proto-oncogene vav (VAV1), integrin alpha-IIb-like (ITGA5), ras-related protein Rap-1b precursor (RAP1B), tyrosine protein kinase Fyn-like (FYN), tyrosine-protein phosphatase non-receptor type 11 (PTPN11), protein patched homolog 1 (PTCH1), nuclear receptor corepressor 2 (NCOR2) and mastermind like protein 3 (MAML3) selected for further confirmation with qPCR. However, commonly DEGs were sarcoplasmic/endoplasmic reticulum calcium ATPase 3 (ATP2A3), ubiquitin-conjugating enzyme E2 R2 (UBE2R2), centriole cilia and spindle-associated protein (CCSAP), coagulation factor XIII A chain protein (F13A1), shroom 2 isoform X6 (SHROOM2), ras GTPase-activating protein 3 (RASA3) and CLU. CONCLUSION: We have found potential therapeutic genes concerned to erythrocytes and blood regulation, which regulated the angiogenesis in thiram induced TD chickens. This study also revealed the potential functions of erythrocytes. 1. Tibial dyschondroplasia (TD) in chickens were more on day 6, which started recovering on day 15. 2. The enriched pathway observed in TD chickens on day 6 was ribosome pathway, on day 15 were regulation of actin cytoskeleton and focal adhesion pathway. 3. The genes involved in the ribosome pathways was ribosomal protein L17 (RPL17). regulation of actin cytoskeleton pathway were Ras-related C3 botulinum toxin substrate 2 (RAC2), Ras-related protein Rap-1b precursor (RAP1B), ARF GTPase-activating protein (GIT1), IQ motif containing GTPase activating protein 2 (IQGAP2), Integrin alpha-v precursor (ITGAV), Integrin alpha-2 (ITGA2), Integrin beta-2 precursor (ITGB2), Integrin beta-3 precursor (ITGB3), Integrin alpha-IIb-like (ITGA5). Focal adhesion Proto-oncogene vav (Vav-like), Tyrosine-protein kinase Fyn-like (FYN).</t>
  </si>
  <si>
    <t>BACKGROUND/AIM: Undifferentiated round cell sarcomas are a heterogeneous group of sarcomas. Identification of BCOR alterations, such as BCOR/CCNB3 and BCOR/MAML3 fusion genes and BCOR ITD has recently contributed in the precise diagnosis of these neoplasms, defining a new entity of the current classification of soft tissue and bone sarcomas. BCOR sarcomas share both morphological and genetic characteristics distinct from Ewing sarcomas. The scope of our study was to retrospectively identify BCOR sarcomas and find the correlations with the clinical outcome of these patients. PATIENTS AND METHODS: Histopathology and immunohistochemistry of pediatric tumor samples were combined with molecular testing (PCR) and fluorescent in situ hybridization to find BCOR sarcomas. RESULTS: We, herein, present our experience with BCOR sarcomas in a referral center of Greece. Moreover, we report in one case the detection of a variant BCOR/CCNB3 fusion not previously described. CONCLUSION: We are the first to report a splice variant of BCOR/CCNB3 which reveals the central position of BCOR in the oncogenesis of these tumors, furthermore we highlight the importance of molecular diagnostics in Ewing-like sarcomas and discuss the current treatment options for this rare entity.</t>
  </si>
  <si>
    <t>BACKGROUND: Secretory carcinoma (SC), originally described as mammary analogue SC, is a predominantly low-grade salivary gland neoplasm characterized by a recurrent t(12;15)(p13;q25) translocation, resulting in ETV6-NTRK3 gene fusion. Recently, alternative ETV6-RET, ETV6-MAML3, and ETV6-MET fusions have been found in a subset of SCs lacking the classic ETV6-NTRK3 fusion transcript, but still harboring ETV6 gene rearrangements. DESIGN: Forty-nine cases of SC revealing typical histomorphology and immunoprofile were analyzed by next-generation sequencing using the FusionPlex Solid Tumor kit (ArcherDX). All 49 cases of SC were also tested for ETV6, RET, and NTRK3 break by fluorescence in situ hybridization and for the common ETV6-NTRK3 fusions using reverse transcription polymerase chain reaction. RESULTS: Of the 49 cases studied, 37 (76%) occurred in the parotid gland, 7 (14%) in the submandibular gland, 2 (4%) in the minor salivary glands, and 1 (2%) each in the nasal mucosa, facial skin, and thyroid gland. SCs were diagnosed more frequently in males (27/49 cases; 55%). Patients' age at diagnosis varied from 15 to 80 years, with a mean age of 49.9 years. By molecular analysis, 40 cases (82%) presented the classic ETV6-NTRK3 fusion, whereas 9 cases (18%) revealed an alternate fusion. Of the 9 cases negative for the ETV6-NTRK3 fusion, 8 cases presented with ETV6-RET fusion. In the 1 remaining case in the parotid gland, next-generation sequencing analysis identified a novel VIM-RET fusion transcript. In addition, the analysis indicated that 1 recurrent high-grade case in the submandibular gland was positive for both ETV6-NTRK3 and MYB-SMR3B fusion transcripts. CONCLUSIONS: A novel finding in our study was the discovery of a VIM-RET fusion in 1 patient with SC of the parotid gland who could possibly benefit from RET-targeted therapy. In addition, 1 recurrent high-grade case was shown to harbor 2 different fusions, namely, ETV6-NTRK3 and MYB-SMR3B. The expanded molecular spectrum provides a novel insight into SC oncogenesis and carries important implications for molecular diagnostics, as this is the first SC-associated translocation with a non-ETV6 5' fusion partner. This finding further expands the definition of SC while carrying implications for selecting the appropriate targeted therapy.</t>
  </si>
  <si>
    <t>PURPOSE: The majority (70%) of the esophageal squamous cell carcinoma (ESCC) cases in the world occur in China, where radiation therapy is the most common treatment. Yet the majority of ESCC patients still relapse. METHODS AND MATERIALS: To better understand the genetic basis of radiation therapy resistance for ESCC, we performed longitudinal, whole-exome sequencing throughout radiation therapy on 42 patient tumor samples, including single-cell whole-exome sequencing for 147 cells for 2 patients. RESULTS: Significant allelic changes were observed during clinical irradiation, with 42 recurrent radioresponsive genes (sensitive and resistant) identified in multiple patients, including NOTCH1, MAML3, CDKN2A, NFE2L2, GAS2L2, OBSCN and TP53, with the last 3 genes implicated as radioresponsive in both bulk and single-cell whole-exome sequencing. Most (37/42) radioresponsive genes showed regional variegation in both radioresistant and radiosensitive mutations, with a paucity of resistant-only mutations (2.5%). A subset of sensitive mutations in 10 genes and resistant mutations in 18 genes defined a significantly improved prognosis and the shortest time for locoregional recurrence, respectively, indicating possible clinical utility. We also confirmed these significant mutational signatures in orthogonal Cancer Genome Atlas ESCC cohorts. CONCLUSIONS: Overall, our results quantify the allelic shifts underlying radioresponse in bulk and single-cell ESCC exomes for the first time, provide a temporal resolution to such mutational dynamics, and offer new therapeutic target genes and loci for esophageal and potentially other cancers.</t>
  </si>
  <si>
    <t>BACKGROUND: Succinate dehydrogenase (SDH) loss and mastermind-like 3 (MAML3) translocation are two clinically important genetic alterations that correlate with increased rates of metastasis in subtypes of human paraganglioma and pheochromocytoma (PPGL) neuroendocrine tumors. Although hypotheses propose that succinate accumulation after SDH loss poisons dioxygenases and activates pseudohypoxia and epigenomic hypermethylation, it remains unclear whether these mechanisms account for oncogenic transcriptional patterns. Additionally, MAML3 translocation has recently been identified as a genetic alteration in PPGL, but is poorly understood. We hypothesize that a key to understanding tumorigenesis driven by these genetic alterations is identification of the transcription factors responsible for the observed oncogenic transcriptional changes. METHODS: We leverage publicly-available human tumor gene expression profiling experiments (N = 179) to reconstruct a PPGL tumor-specific transcriptional network. We subsequently use the inferred transcriptional network to perform master regulator analyses nominating transcription factors predicted to control oncogenic transcription in specific PPGL molecular subtypes. Results are validated by analysis of an independent collection of PPGL tumor specimens (N = 188). We then perform a similar master regulator analysis in SDH-loss mouse embryonic fibroblasts (MEFs) to infer aspects of SDH loss master regulator response conserved across species and tissue types. RESULTS: A small number of master regulator transcription factors are predicted to drive the observed subtype-specific gene expression patterns in SDH loss and MAML3 translocation-positive PPGL. Interestingly, although EPAS1 perturbation is detectible in SDH-loss and VHL-loss tumors, it is by no means the most potent factor driving observed patterns of transcriptional dysregulation. Analysis of conserved SDH-loss master regulators in human tumors and MEFs implicated ZNF423, a known modulator of retinoic acid response in neuroblastoma. Subsequent functional analysis revealed a blunted cell death response to retinoic acid in SDH-loss MEFs and blunted differentiation response in SDH-inhibited SH-SY5Y neuroblastoma cells. CONCLUSIONS: The unbiased analyses presented here nominate specific transcription factors that are likely drivers of oncogenic transcription in PPGL tumors. This information has the potential to be exploited for targeted therapy. Additionally, the observation that SDH loss or inhibition results in blunted retinoic acid response suggests a potential developmental etiology for this tumor subtype.</t>
  </si>
  <si>
    <t>BCOR is a gene that encodes for an epigenetic regulator involved in the specification of cell differentiation and body structure development and takes part in the noncanonical polycomb repressive complex 1. This review provides a comprehensive summary of BCOR's involvement in oncology, illustrating that various BCOR aberrations, such as the internal tandem duplications of the PCGF Ub-like fold discriminator domain and different gene fusions (mainly BCOR-CCNB3, BCOR-MAML3 and ZC3H7B-BCOR), represent driver elements of various sarcomas such as clear cell sarcoma of the kidney, primitive mesenchymal myxoid tumor of infancy, small round blue cell sarcoma, endometrial stromal sarcoma and histologically heterogeneous CNS neoplasms group with similar genomic methylation patterns known as CNS-HGNET-BCOR. Furthermore, other BCOR alterations (often loss of function mutations) recur in a large variety of mesenchymal, epithelial, neural and hematological tumors, suggesting a central role in cancer evolution.</t>
  </si>
  <si>
    <t>Biphenotypic sinonasal sarcoma (BSNS) is a locally aggressive tumor occurring in the sinonasal region. It harbors both myogenic and neural differentiation and is characterized by PAX3 rearrangement with MAML3 as the most frequent fusion partner, but the partner of PAX3 remains unidentified in a subset of cases. About 70 cases have been reported so far. In this study, we report a series of 41 cases with clinical, pathologic, and molecular description. Twenty-five (61%) patients were female individuals, and the median age was 49 years. Tumors arose predominantly in the nasal cavity and ethmoidal sinuses. Local recurrences occurred in 8 cases of the 25 (32%). Histologic features were characteristic of BSNS, with 5 cases showing focal rhabdomyoblastic differentiation. Immunohistochemistry showed a constant positivity of S100 protein and PAX3 and negativity of SOX10. MyoD1 was focally positive in 91% of cases, whereas only 20% were positive for myogenin. Molecular analysis showed a PAX3-MAML3 transcript in 37 cases (90%). RNA sequencing was performed in the 4 negative cases for PAX3-MAML3 fusion, and it showed that 1 case harbored a PAX3-FOXO1 fusion, as previously described in the literature, and 2 novel fusions: PAX3-WWTR1 fusion in 2 cases and PAX3-NCOA2 fusion in 1 case. RNA sequencing results were confirmed by fluorescence in situ hybridization, reverse transcription-polymerase chain reaction, and Sanger sequencing. The PAX3-NCOA2-positive case showed focal rhabdomyoblastic differentiation. In conclusion, we report 2 novel fusions (PAX3-WWTR1 and PAX3-NCOA2) in BSNS and show that MyoD1 is more sensitive than myogenin for demonstrating myogenic differentiation in this tumor.</t>
  </si>
  <si>
    <t>Background Biphenotypic sinonasal sarcoma is a recently described malignancy showing dual differentiation with both myogenic and neural elements. Due to its histologic similarities to other sinonasal malignancies, it is a diagnostic challenge. Objective The main purpose of this article is to report a case of biphenotypic sinonasal sarcoma and to consolidate data and provide a comprehensive review regarding pathological differences between biphenotypic sarcoma and other sinonasal malignancies and diagnostic modalities used for biphenotypic sarcoma. Material and Methods A systematic review of all cases of biphenotypic sinonasal sarcoma was performed using electronic databases (PubMed and Medline). Data collected included age, gender, symptoms, sub-site of origin, immunophenotyping, metastasis, recurrence, treatment, duration of follow-up, and survival outcomes. Results Ninety-five cases of biphenotypic sarcoma were found with mean age at diagnosis of 52.36 years (range, 24-87 years). Female to male ratio was 2.27:1. Extra-sinonasal extension was present in 28%. Immunophenotyping revealed that S-100 and SMA (smooth muscle actin) were consistently positive, while SOX-10 was consistently negative. PAX3-MAML3 fusion [t (2; 4) (q35; q31.1)] was the most common genetic rearrangement. Surgical excision with or without adjuvant radiotherapy was the most frequent treatment modality used. Recurrence was observed in 32% of cases with follow-up. None of the cases reported metastasis. Three patients had died at the time of publication that included one case with intracranial extension. Conclusion Biphenotypic sarcoma is distinct sinonasal malignancy with unique clinicopathological features. Testing involving a battery of myogenic and neural immunomarkers is essential for diagnostic confirmation and is a clinically useful endeavor when clinical suspicion is high.</t>
  </si>
  <si>
    <t>Biphenotypic sinonasal sarcoma (BSNS) is a rare low-grade spindle cell sarcoma that predominantly affects middle-aged women with multiple tumors in the sinonasal tract. BSNS shows biphenotypic expression of neural and myogenic markers on immunohistochemistry (IHC) with a specific chimeric PAX3-MAML3 fusion. The cytological features of BSNS have so far not been reported. Here, we describe a case of BSNS including findings of imprint cytology, histology, IHC, and genetic analysis. A 30-year-old woman presented with a nodular tumor that completely occupied the ethmoid sinus. The tumor was resected and submitted for imprint cytology, which revealed relatively bland spindle tumor cells that had mildly enlarged oval to spindle-shaped nuclei with fine nuclear chromatin and a thin nuclear rim in a clear background. Nucleoli were inconspicuous and there was no significant nuclear atypia and pleomorphism. These cytological findings were consistent with the histology of low-grade spindle cell sarcoma in BSNS. On IHC, the tumor cells were focally positive for S-100 protein and alpha-smooth muscle actin; nuclear beta-catenin expression was also seen. PAX3 split signals were detected in 52% of tumor cells by fluorescence in situ hybridization. Reverse transcriptase-polymerase chain reaction also identified a chimeric PAX3-MAML3 fusion gene. Based on these findings, we diagnosed the tumor as BSNS. Our findings revealed that a relatively bland spindle cell cytology with a clear background is a characteristic feature of BSNS. BSNS should therefore be differentiated from benign and bland-appearing malignant spindle cell tumors and the combination of cytology, histology, IHC, and genetic analysis facilitates the diagnosis of BSNS.</t>
  </si>
  <si>
    <t>Introduction: We report a case of sino-nasal sarcoma (SNS) which is a rare malignant tumor that forms in the nasal structure and only a few cases that were reported in the literature. Case report: The patient was a 35 years old woman. She presented with a history of right nasal obstruction from a couple of months at the time of presentation and recent attacks of epistaxis. Diagnosis of SNS was made after careful history taking, Computed tomography (CT) scan and confirmed by a secondary biopsy histology report that was done in Harvard Medical school. The patient underwent surgery and the mass was excised endoscopically. Her symptoms have improved significantly and after two years follow up there was no recurrence of the tumor. Discussion and conclusion: In conclusion, Biphenotypic Sino-nasal sarcoma is a very rare and newly diagnosed entity. However, it should be kept in mind while dealing with any suspicious nasal masses in patients especially in females.</t>
  </si>
  <si>
    <t>Secretory carcinoma (SC) of the salivary gland is a low-grade malignancy associated with a well-defined clinical, histologic, immunohistochemical, and cytogenetic signature. Although the t(12;15) (p13;q25) translocation resulting in an ETV6-NTRK3 gene fusion is well documented, advances in molecular profiling in salivary gland tumors have led to the discovery of RET as another ETV6 gene fusion partner in SC. Here, we applied an RNA-based next-generation sequencing (NGS) approach for fusion detection on 14 presumed SC. The cases included 7 SC with classic ETV6-NTRK3 gene fusion and 3 SC harboring ETV6-RET gene fusion. In addition, 2 cases revealed a NCOA4-RET gene fusion and were subsequently reclassified as intraductal carcinomas. One case with an unusual dual-pattern morphology revealed a novel translocation involving ETV6, NTRK3, and MAML3 gene rearrangements. Interestingly, no ETV6-NTRK3 or ETV6-RET SC was ever documented to have this unique dual-pattern morphology or harbor a MAML3 mutation. The remaining case had no detected chromosomal abnormalities. Advances in molecular profiling of SC have led to the discovery of novel fusion partners such as RET and now MAML3. Further molecular characterization of salivary gland neoplasms is needed as these mutations may present alternative therapeutic targets in patients with these tumors.</t>
  </si>
  <si>
    <t>Taihu pig breeds are the most prolific breeds of swine in the world, and they also have superior economic traits, including high resistance to disease, superior meat quality, high resistance to crude feed and a docile temperament. The formation of these phenotypic characteristics is largely a result of long-term artificial or natural selection. Therefore, exploring selection signatures in the genomes of the Taihu pigs will help us to identify porcine genes related to productivity traits, disease and behaviour. In this study, we used both intra-population (Relative Extend Haplotype Homozygosity Test (REHH)) and inter-population (the Cross-Population Extend Haplotype Homozygosity Test (XPEHH); F-STATISTICS, F ST ) methods to detect genomic regions that might be under selection process in Taihu pig breeds. As a result, we found 282 (REHH) and 112 (XPEHH) selection signature candidate regions corresponding to 159.78 Mb (6.15%) and 62.29 Mb (2.40%) genomic regions, respectively. Further investigations of the selection candidate regions revealed that many genes under these genomic regions were related to reproductive traits (such as the TLR9 gene), coat colour (such as the KIT gene) and fat metabolism (such as the CPT1A and MAML3 genes). Furthermore, gene enrichment analyses showed that genes under the selection candidate regions were significantly over-represented in pathways related to diseases, such as autoimmune thyroid and asthma diseases. In conclusion, several candidate genes potentially under positive selection were involved in characteristics of Taihu pig. These results will further allow us to better understand the mechanisms of selection in pig breeding.</t>
  </si>
  <si>
    <t>RATIONALE: Plasma low-density lipoprotein cholesterol (plasma LDL-C), vascular endothelial cells and peripheral blood mononuclear cells (PBMCs), particularly monocytes, play key roles in initiating atherosclerosis, the primary cause of cardiovascular disease (CVD). Although the mechanisms underlying development of atherosclerosis are not well understood, LDL-C is known to influence expression of endothelial microRNAs (miRNAs) and gene-targets of miRNAs to promote cell senescence. However, the impact of LDL-C on expression of PBMC miRNAs and miRNA targeted genes in response to an atherogenic diet is not known. In this study, we used unbiased methods to identify coordinately responsive PBMC miRNA- gene networks that differ between low and high LDL-C baboons when fed a high-cholesterol, high-fat (HCHF) diet. METHODS AND RESULTS: Using RNA Seq, we quantified PBMC mRNAs and miRNAs from half-sib baboons discordant for LDL-C plasma concentrations (low LDL-C, n = 3; high LDL-C, n = 3) before and after a 7-week HCHF diet challenge. For low LDL-C baboons, 626 genes exhibited significant change in expression (255 down-regulated, 371 up-regulated) in response to the HCHF diet, and for high LDL-C baboons 379 genes exhibited significant change in expression (162 down-regulated, 217 up-regulated) in response to the HCHF diet. We identified 494 miRNAs identical to human miRNAs and 47 novel miRNAs. Fifty miRNAs were differentially expressed in low LDL-C baboons (21 up- and 29 down-regulated) and 20 in high LDL-C baboons (11 up- and 9 down-regulated) in response to the HCHF diet. Among the differentially expressed miRNAs were miR-221/222 and miR-34a-3p, which were down-regulated, and miR-148a/b-5p, which was up-regulated. In addition, gene-targets of these miRNAs, VEGFA, MAML3, SPARC, and DMGDH, were inversely expressed and are central hub genes in networks and signaling pathways that differ between low and high LDL-C baboon HCHF diet response. CONCLUSIONS: We have identified coordinately regulated HCHF diet-responsive PBMC miRNA-gene networks that differ between baboons discordant for LDL-C concentrations. Our findings provide potential insights into molecular mechanisms underlying initiation of atherosclerosis where LDL-C concentrations influence expression of specific miRNAs, which in turn regulate expression of genes that play roles in initiation of lesions.</t>
  </si>
  <si>
    <t>OBJECTIVE: The pathogenetic underpinnings of extrapulmonary small cell carcinomas (EPSCCs) of the head and neck are poorly understood. We sought to describe the clinical case and whole-exome DNA sequencing data of a patient with sinonasal Schneiderian carcinoma in situ whose tumor progressed to small cell carcinoma (SCC). STUDY DESIGN: Case report and whole-exome sequencing of tumor DNA. SETTING: Academic medical center. SUBJECTS AND METHODS: A 52-year-old man with sinonasal Schneiderian carcinoma in situ whose tumor progressed to small cell carcinoma. We performed whole-exome genetic sequencing and copy-number variation (CNV) analysis of tumor and normal DNA extracted from flash-frozen, paraffin-embedded (FFPE) samples. RESULTS: A total of 93 high-confidence, nonsynonymous somatic mutation events were identified in sinonasal SCC, including loss-of-function mutations in TP53, MAML3, a transcriptional coactivator of the Notch pathway, and GAS6, an activating ligand of the TAM family of tyrosine kinase receptors. Focal amplifications of chromosomal regions 6p25-11.1, containing SOX4 and VEGFA, and 14q32.1-32.3, containing AKT1 and the Notch inhibitory ligand DLK1, were also seen. Further CNV analysis revealed deletions in the critical cell cycle regulators CDKN2A, RB1, RBL1, and RBL2 and the chromatin modifier EP300. CONCLUSIONS: Small cell carcinoma may rarely arise from sinonasal Schneiderian carcinoma in situ and exhibits similar genomic aberrations (eg, SOX amplification, Notch pathway inactivation) to pulmonary small cell carcinoma.</t>
  </si>
  <si>
    <t>BCOR-CCNB3 sarcoma (BCS) is a recently defined genetic entity among undifferentiated round cell sarcomas, which was initially classified as and treated similarly to the Ewing sarcoma (ES) family of tumors. In contrast to ES, BCS shows consistent BCOR overexpression, and preliminary evidence suggests that these tumors share morphologic features with other tumors harboring BCOR genetic alterations, including BCOR internal tandem duplication (ITD) and BCOR-MAML3. To further investigate the pathologic features, clinical behavior, and their relationship to other round cell sarcomas, we collected 36 molecularly confirmed BCSs for a detailed histologic and immunohistochemical analysis. Four of the cases were also analyzed by RNA sequencing (RNAseq). An additional case with BCOR overexpression but negative CCNB3 abnormality showed a novel KMT2D-BCOR fusion by targeted RNAseq. The patients ranged in age from 2 to 44 years old (mean and median, 15), with striking male predominance (M:F=31:5). The tumor locations were slightly more common in bone (n=20) than soft tissue (n=14), with rare visceral (kidney, n=2) involvement. Histologically, BCS showed a spectrum of round to spindle cells with variable cellularity, monomorphic nuclei and fine chromatin pattern, delicate capillary network, and varying amounts of myxoid or collagenous stroma. The morphologic features and immunoprofile showed considerable overlap with other round cell sarcomas with BCOR oncogenic upregulation, that is, BCOR-MAML3 and BCOR ITD. Follow-up available in 22 patients showed a 5-year overall survival of 72%, which was relatively similar to ES (79%, P=0.738) and significantly better than CIC-DUX4 sarcomas (43%, P=0.005) control groups. Local recurrences occurred in 6 patients and distant metastases (lung, soft tissue/bone, pancreas) in 4. Seven of 9 cases treated with an ES chemotherapy regimen with evaluable histologic response showed &gt;60% necrosis in posttherapy resections. Unsupervised clustering by RNAseq data revealed that tumors with BCOR genetic alterations, including BCOR-CCNB3, BCOR-MAML3, and BCOR ITD, formed a tight genomic group distinct from ES and CIC-rearranged sarcomas.</t>
  </si>
  <si>
    <t>The last two decades have seen significant advances in the pathology of sinonasal tract neoplasms. This was the consequence of the availability of several innovative diagnostic tools, which resulted in a dynamic evolution of entities and splitting of newly defined or conceptualized entities and subtypes that have been included in the spectrum of old heterogeneous diseases. Most of these new tumor subtypes have distinctive demographic, clinicopathologic, and biological characteristics with prognostic and therapeutic implications for individual patients. NUT carcinoma (NUT midline carcinoma) was separated from the spectrum of sinonasal undifferentiated carcinoma (SNUC) and is defined by specific recurrent translocation. On the other hand, the recently described SMARCB1-deficient carcinoma (while probably representing a distinctive clinicopathologic entity) remained as a variant in the SNUC spectrum. A new neoplasm in the spectrum of non-keratinizing carcinomas is the human papillomavirus(HPV)-related adenoid-cystic-like sinonasal carcinoma with its distinctive, albeit diverse, morphology. In the group of small round-cell malignancies, adamantinoma-like Ewing sarcoma has been delineated as an important diagnostic pitfall given its prominent epithelial differentiation. Inclusion of the biphenotypic (myoneural) sinonasal sarcoma (BSS) as a low-grade malignancy defined by recurrent PAX3/MAML3-translocation represents an important feature of the new WHO classification given the distinctive biological behavior of this low-grade non-metastasizing rare entity, which has been uniformly misclassified as a peripheral nerve sheath tumor or leiomyosarcoma in the past. Recognition of CTNNB1 mutations and STAT6/NAB2 gene fusions as defining genetic markers for sinonasal hemangio/glomangiopericytoma and solitary fibrous tumors, respectively, represents another important achievement in recent years. This review summarizes the new aspects in the WHO classification and also addresses recently described entities that have not been included in the WHO classification.</t>
  </si>
  <si>
    <t>Sarcoma represents a highly heterogeneous group of tumours. We report here the first unbiased and systematic search for gene fusions combined with unsupervised expression analysis of a series of 184 small round cell sarcomas. Fusion genes were detected in 59% of samples, with half of them being observed recurrently. We identified biologically homogeneous groups of tumours such as the CIC-fused (to DUX4, FOXO4 or NUTM1) and BCOR-rearranged (BCOR-CCNB3, BCOR-MAML3, ZC3H7B-BCOR, and BCOR internal duplication) tumour groups. VGLL2-fused tumours represented a more biologically and pathologically heterogeneous group. This study also refined the characteristics of some entities such as EWSR1-PATZ1 spindle cell sarcoma or FUS-NFATC2 bone tumours that are different from EWSR1-NFATC2 tumours and transcriptionally resemble CIC-fused tumour entities. We also describe a completely novel group of epithelioid and spindle-cell rhabdomyosarcomas characterized by EWSR1- or FUS-TFCP2 fusions. Finally, expression data identified some potentially new therapeutic targets or pathways. Copyright (c) 2018 Pathological Society of Great Britain and Ireland. Published by John Wiley &amp; Sons, Ltd.</t>
  </si>
  <si>
    <t>Biphenotypic sinonasal sarcoma (BSNS) is a distinctive, anatomically restricted, low-grade spindle cell sarcoma that shows considerable histologic overlap with other cellular spindle cell neoplasms. This tumor type shows both myogenic and neural differentiation, which can be demonstrated by immunohistochemistry; however, the available diagnostic markers are relatively nonspecific. BSNS is characterized by PAX3 rearrangements, with MAML3 as the most common fusion partner. Our aim was to determine whether immunohistochemistry using a monoclonal PAX3 antibody could distinguish BSNS from potential histologic mimics, as well as to evaluate a widely available polyclonal PAX8 antibody, which is known to cross-react with other paired box transcription factor family members. Immunohistochemistry for PAX3 and PAX8 was performed on whole sections of 15 BSNS (10 with confirmed PAX3 rearrangement) and 10 cases each of the following histologic mimics: malignant peripheral nerve sheath tumor, monophasic synovial sarcoma, spindle cell rhabdomyosarcoma (RMS), solitary fibrous tumor, sinonasal hemangiopericytoma, and cellular schwannoma, as well as alveolar RMS (which harbors PAX3 or PAX7 gene rearrangements). BSNS showed consistent expression of PAX3 (15/15), all multifocal-to-diffuse and most with moderate-to-strong intensity of staining. One single case of spindle cell RMS showed PAX3 expression (1/10), and all other histologic mimics were completely PAX3-negative. In contrast, nuclear staining for PAX8 was present in all 15 BSNS, 7/10 malignant peripheral nerve sheath tumor, 3/10 cellular schwannomas, 2/10 sinonasal hemangiopericytomas, 1/10 synovial sarcoma, 1 spindle cell RMS, and 1 solitary fibrous tumor. All cases of alveolar RMS were positive for PAX8, and most were also positive for PAX3 (8/10). Immunohistochemical expression of PAX3 is highly sensitive (100%) and specific (98%) for BSNS. A polyclonal PAX8 antibody also stains BSNS (likely due to cross-reactivity with PAX3) but has much lower specificity (75%), with frequent expression in numerous mimics.</t>
  </si>
  <si>
    <t>BACKGROUND/AIM: Small cell lung cancer (SCLC) is still a deadly type of cancer for which there are few effective therapeutic strategies. Development of a new molecule targeting agent is urgently desired. Previously we showed that recombination signal binding protein for immunoglobulin-kappa-J region (RBPJ) and mastermind-like 3 (MAML3) are new therapeutic targets for pancreatic cancer. In the present study, we analyzed whether RBPJ/MAML3 inhibition could also be a new therapeutic strategy for SCLC. MATERIALS AND METHODS: Using silencing of RBPJ/MAML3, proliferation, invasion, migration and chemosensitivity of SBC-5 cells were investigated. RESULTS: RBPJ/MAML3 inhibition reduced Smoothened and HES1 expression, suggesting that RBPJ/MAML3 signaling was through Hedgehog and NOTCH pathways. In the analysis of cell functions, RBPJ/MAML3 inhibition significantly reduced proliferation and invasiveness via reduction of expression of matrix metalloproteinases. On the other hand, RBPJ/MAML3 inhibition also reduced chemosensitivity to cis-diamminedichlo-roplatinum and gemcitabine. CONCLUSION: These results suggest that RBPJ and MAML3 could be new therapeutic targets for SCLC, however, chemosensitivity may be reduced in combinational use with other chemo-therapeutic agents.</t>
  </si>
  <si>
    <t>CONTEXT.-: Biphenotypic sinonasal sarcoma (BSNS) is a rare, slow-growing soft tissue sarcoma of the sinonasal tract, typically presenting with nonspecific obstructive nasal symptoms. Although recurrences are common, no metastases have been reported, and only 1 patient has died of disease thus far. It characteristically demonstrates rearrangements of PAX3 with multiple fusion partners, the most common of which is MAML3. OBJECTIVES.-: To highlight the most important diagnostic features, including morphologic, immunohistochemical, and molecular findings, and to provide comparisons to other entities in the differential diagnosis. We also aim to provide a summary of the clinical features and outcomes in cases reported to date. DATA SOURCES.-: Recently published literature encompassing BSNS and its synonym, low-grade sinonasal sarcoma with neural and myogenic differentiation. CONCLUSIONS.-: BSNS is a sinonasal tumor that is important to recognize because its biologic behavior differs from most of the entities in the differential diagnosis. The diagnosis can typically be rendered through a combination of morphology, immunohistochemical stains, and ancillary testing for characteristic PAX3 rearrangements.</t>
  </si>
  <si>
    <t>Biphenotypic sinonasal sarcoma (BSNS) is a recently recognized type of sarcoma arising exclusively in the sinonasal tract displaying unique clinical course, histopathology, and genetics. Due to its rarity, only case series and case reports are available. In order to provide an overview of the current understanding of this disease, we present a comprehensive review of the literature and present three previously unreported cases of BSNS. A total of 55 genetically characterized and 41 cases without molecular data were identified in the literature. Two-thirds of patients were female and the peak incidence was in the fifth decade. Fatal outcome was rare (two cases with intracranial extension) and local recurrence occurred in 31.6%, all occurring within 5 years after initial treatment. Histologically, BSNS is highly cellular in the majority of cases and composed of fascicles of spindle cells, with entrapped hyperplastic surface epithelium being a frequent finding. The immunohistochemical profile is characteristic due to the biphasic nature of this lesion, with shared features of both myogenic and neural origin. Rhabdomyoblastic differentiation is apparent in a subset of cases. The most common genetic event is the PAX3-MAML3 fusion (58.6%) but isolated PAX3 rearrangement (19.2%), absence of rearrangements (9.1%), PAX3-FOXO1 (8.1%), PAX3-NCOA1 (4%), and isolated MAML3 rearrangement (2%) have also been reported. In conclusion, the recognition of BSNS is crucial due to its relatively indolent clinical course. A selected immunohistochemical panel and/or molecular confirmation can be used to aid in appropriate diagnosis and consequently in prognostication and to avoid overtreatment with chemotherapy regimens used in its mimics.</t>
  </si>
  <si>
    <t>Although it has long been appreciated that p300 acts as a critical Notch coactivator, the mechanistic details of p300 in Notch-mediated transcription remain unclear. We previously demonstrated that PEAK1-related kinase activating pseudokinase 1 (NACK), also known as SGK223, is a critical coactivator of Notch signaling and binds to the Notch1 ternary complex. Herein we report that p300 and CBP acetylate Mastermind-like 1 (Maml1) on amino acid residues K188 and K189 to recruit NACK to the Notch1 ternary complex, which results in the recruitment of RNA polymerase II to initiate transcription. NACK is recruited to the ternary complexes containing Maml1 and Maml3, but not Maml2. Simultaneous inhibition of p300/CBP and Notch has a synergistic effect in esophageal adenocarcinoma. In summary, this study provides a deeper mechanistic understanding of the assembly of the Notch transcriptional complex and provides rationale and proof of concept for a combinatorial therapeutic attack on Notch-dependent cancers. Cancer Res; 77(16); 4228-37. (c)2017 AACR.</t>
  </si>
  <si>
    <t>MicroRNAs have emerged as essential regulators of various cellular processes. We identified the role and underlying mechanisms of miR-2392 in gastric cancer (GC) metastasis. MiR-2392 was down-regulated in GC cell lines and tissues, and overexpression of miR-2392 significantly inhibited GC invasion and metastasis in vitro and in vivo We identified MAML3 and WHSC1 as novel targets of miR-2392, and knockdown of MAML3 and WHSC1 had the same antimetastatic effect as that of miR-2392 in GC cells. These effects were clinically relevant, as low miR-2392 expression was correlated with high MAML3 and WHSC1 expression and poor survival in patients with GC. Furthermore, forced expression of miR-2392 substantially suppressed Slug and Twist1, transcriptional repressors of E-cadherin, by targeting MAML3 and WHSC1, respectively, resulting in inhibition of the epithelial-mesenchymal transition. These findings indicate that the miR-2392-MAML3/WHSC1-Slug/Twist1 regulatory axis plays a critical role in GC metastasis. Restoration of miR-2392 may be a therapeutic approach for blocking GC metastasis.-Li, J., Li, T., Lu, Y., Shen, G., Guo, H., Wu, J., Lei, C., Du, F., Zhou, F., Zhao, X., Nie, Y., Fan, D. MiR-2392 suppresses metastasis and epithelial-mesenchymal transition by targeting MAML3 and WHSC1 in gastric cancer.</t>
  </si>
  <si>
    <t>We report a comprehensive molecular characterization of pheochromocytomas and paragangliomas (PCCs/PGLs), a rare tumor type. Multi-platform integration revealed that PCCs/PGLs are driven by diverse alterations affecting multiple genes and pathways. Pathogenic germline mutations occurred in eight PCC/PGL susceptibility genes. We identified CSDE1 as a somatically mutated driver gene, complementing four known drivers (HRAS, RET, EPAS1, and NF1). We also discovered fusion genes in PCCs/PGLs, involving MAML3, BRAF, NGFR, and NF1. Integrated analysis classified PCCs/PGLs into four molecularly defined groups: a kinase signaling subtype, a pseudohypoxia subtype, a Wnt-altered subtype, driven by MAML3 and CSDE1, and a cortical admixture subtype. Correlates of metastatic PCCs/PGLs included the MAML3 fusion gene. This integrated molecular characterization provides a comprehensive foundation for developing PCC/PGL precision medicine.</t>
  </si>
  <si>
    <t>BACKGROUND: The severity of bronchial hyperresponsiveness (BHR) is a fundamental feature of asthma. The severity of BHR varies between asthmatics and is associated with lack of asthma control. The mechanisms underlying this trait are still unclear. This study aimed to identify genes associated with BHR severity, using a genomewide association study (GWAS) on the slope of BHR in adult asthmatics. METHODS: We performed a GWAS on BHR severity in adult asthmatics from the Dutch Asthma GWAS cohort (n = 650), adjusting for smoking and inhaled corticosteroid use, and verified results in three other cohorts. Furthermore, we performed eQTL and co-expression analyses in lung tissue. RESULTS: In the discovery cohort, one genomewide significant hit located in phosphodiesterase 4D, cAMP-specif (PDE4D) and 26 SNPs with P-values &lt; 1*10(-5) were found. None of our findings replicated in adult and childhood replication cohorts jointly. In adult cohorts separately, rs1344110 in pituitary tumour-transforming 1 interacting protein (PTTG1IP) and rs345983 in Mastermind-like 3 (MAML3) replicated nominally; minor alleles of rs345983 and rs1344110 were associated with less severe BHR and higher lung tissue gene expression. PTTG1IP showed significant co-expression with pituitary tumour-transforming 1, the binding factor of PTTG1lP, and with vimentin and E-cadherin1. MAML3 co-expressed significantly with Mastermind-like 2 (MAML2), both involved in Notch signalling. CONCLUSIONS: PTTG1IP and MAML3 are associated with BHR severity in adult asthma. The relevance of these genes is supported by the eQTL analyses and co-expression of PTTG1lP with vimentin and E-cadherin1, and MAML3 with MAML2.</t>
  </si>
  <si>
    <t>UNLABELLED: Neuroblastoma cell lines can differentiate upon treatment with retinoic acid (RA), a finding that provided the basis for the clinical use of RA to treat neuroblastoma. However, resistance to RA is often observed, which limits its clinical utility. Using a gain-of-function genetic screen, we identified an unexpected link between RA signaling and mastermind-like 3 (MAML3), a known transcriptional coactivator for NOTCH. Our findings indicate that MAML3 expression leads to the loss of activation of a subset of RA target genes, which hampers RA-induced differentiation and promotes resistance to RA. The regulatory DNA elements of this subset of RA target genes show overlap in binding of MAML3 and the RA receptor, suggesting a direct role for MAML3 in the regulation of these genes. In addition, MAML3 has RA-independent functions, including the activation of IGF1R and downstream AKT signaling via upregulation of IGF2, resulting in increased proliferation. These results demonstrate an important mechanistic role for MAML3 in proliferation and RA-mediated differentiation. IMPLICATIONS: MAML3 coordinates transcription regulation with receptor tyrosine kinase pathway activation, shedding new light on why this gene is mutated in multiple cancers. Mol Cancer Res; 14(5); 411-22. (c)2016 AACR.</t>
  </si>
  <si>
    <t>Sarcomas arising in the sinonasal region are uncommon and encompass a wide variety of tumor types, including the newly described biphenotypic sinonasal sarcoma (BSNS), which is characterized by a monomorphic spindle cell proliferation with dual neural and myogenic phenotypes. Most BSNSs harbor a pathognomonic PAX3-MAML3 fusion driven by t(2;4)(q35;q31.1), whereas the alternative fusion partner gene remains unidentified in a subset of PAX3-rearranged cases. As NCOA1 on 2p23 is a known partner in PAX3-related fusions in other tumor types (ie, alveolar rhabdomyosarcoma), we investigated its status by fluorescence in situ hybridization (FISH) and reverse transcription polymerase chain reaction assays in 2 BSNS cases showing only PAX3 gene rearrangements. Novel PAX3-NCOA1 fusions were identified in these 2 index cases showing an inv(2)(q35p23) by FISH and confirmed by reverse transcription polymerase chain reaction. Five additional BSNS cases with typical morphology were studied by FISH, revealing a PAX3-MAML3 fusion in 4 cases and only PAX3 rearrangement in the remaining case without abnormalities in MAML3 or NCOA1 gene. Except for 1 case with surface ulceration, all other tumors lacked increased mitotic activity or necrosis, and all cases immunohistochemically coexpressed S100 protein and actin, but lacked SOX10 reactivity. Interestingly, the 2 PAX3-NCOA1-positive cases showed desmin reactivity and displayed a small component of rhabdomyoblastic cells, which were not seen in the more common PAX3-MAML3 fusion cases. In conclusion, we report a novel PAX3-NCOA1 fusion in BSNS, which appears to be associated with focal rhabdomyoblastic differentiation and should be distinguished from PAX3-NCOA1-positive alveolar rhabdomyosarcoma or malignant Triton tumor. SOX10 immunohistochemistry is a useful marker in distinguishing BSNS from peripheral nerve sheath tumors.</t>
  </si>
  <si>
    <t>We previously demonstrated that Hedgehog (Hh) signaling is activated under hypoxia through upregulation of transcription of Smoothened (SMO) gene. However, the mechanism of hypoxia-induced activation of SMO transcription remains unclear. In the analysis of altered expressions of genes related to Hh signaling between under normoxia and hypoxia by DNA microarray analysis, we picked up 2 genes, a transcriptional regulator, recombination signal binding protein for immunoglobulin-kappa-J region (RBPJ) and a transcriptional co-activator, Mastermind-like 3 (MAML3). Expressions of SMO, MAML3 and RBPJ were increased under hypoxia in pancreatic ductal adenocarcinoma cells (PDAC). RBPJ and MAML3 inhibition under hypoxia led to decreased SMO and GLI1 expressions, whereas SMO expression in MAML3-inhibited and RBPJ-inhibited cells under normoxia showed no change. However, overexpression of RBPJ under normoxia led to increased SMO expression. Additionally, cells knocked down for MAML3 and RBPJ inhibition under hypoxia showed decreased invasiveness through matrix metalloproteinase-2 suppression and decreased proliferation. Xenograft mouse models showed that MAML3 and RBPJ knockdown inhibited tumorigenicity and tumor volume. Our results suggest that hypoxia promotes SMO transcription through upregulation of MAML3 and RBPJ to induce proliferation, invasiveness and tumorigenesis in pancreatic cancer.</t>
  </si>
  <si>
    <t>Notch signalling plays pivotal roles in development and homeostasis of all metazoan species. Notch is a receptor molecule that directly translates information of cell-cell contact to gene expression in the nucleus. Mastermind is a conserved and essential nuclear factor that supports the activity of Notch. Here, the past and current studies of the interplay between these factors are reviewed.</t>
  </si>
  <si>
    <t>Small blue round cell tumors (SBRCTs) are a heterogenous group of tumors that are difficult to diagnose because of overlapping morphologic, immunohistochemical, and clinical features. About two-thirds of EWSR1-negative SBRCTs are associated with CIC-DUX4-related fusions, whereas another small subset shows BCOR-CCNB3 X-chromosomal paracentric inversion. Applying paired-end RNA sequencing to an SBRCT index case of a 44-year-old man, we identified a novel BCOR-MAML3 chimeric fusion, which was validated by reverse transcription polymerase chain reaction and fluorescence in situ hybridization techniques. We then screened a total of 75 SBRCTs lacking EWSR1, FUS, SYT, CIC, and BCOR-CCNB3 abnormalities for BCOR break-apart probes by fluorescence in situ hybridization to detect potential recurrent BCOR gene rearrangements outside the typical X-chromosomal inversion. Indeed, 8/75 (11%) SBRCTs showed distinct BCOR gene rearrangements, with 2 cases each showing either a BCOR-MAML3 or the alternative ZC3H7B-BCOR fusion, whereas no fusion partner was detected in the remaining 4 cases. Gene expression of the BCOR-MAML3-positive index case showed a distinct transcriptional profile with upregulation of HOX-gene signature, compared with classic Ewing's sarcoma or CIC-DUX4-positive SBRCTs. The clinicopathologic features of the SBRCTs with alternative BCOR rearrangements were also compared with a group of BCOR-CCNB3 inversion-positive cases, combining 11 from our files with a meta-analysis of 42 published cases. The BCOR-CCNB3-positive tumors occurred preferentially in children and in bone, in contrast to alternative BCOR-rearranged SBRCTs, which presented in young adults, with a variable anatomic distribution. Furthermore, BCOR-rearranged tumors often displayed spindle cell areas, either well defined in intersecting fascicles or blending with the round cell component, which appears distinct from most other fusion-positive SBRCTs and shares histologic overlap with poorly differentiated synovial sarcoma.</t>
  </si>
  <si>
    <t>Biphenotypic sinonasal sarcoma (SNS) is a low grade spindle cell sarcoma that affects middle-aged adults, in which the PAX3-MAML3 chimeric transcription factor induces an aberrant dual myogenic and neuroectodermal phenotype. We report an alternate PAX3-FOXO1 oncogenic fusion in SNS, confirming the crucial role of PAX3 in SNS oncogenesis. The presence of PAX3-FOXO1 in SNS and alveolar rhabdomyosarcoma suggests that these two entities are genetically similar lesions arising from distinct progenitor cell pools. This finding has important implications for the molecular diagnosis of SNS and alveolar rhabdomyosarcoma, and underscores the critical contribution of the cell of origin to the phenotype induced by oncogenic transcription factor reprogramming.</t>
  </si>
  <si>
    <t>With the advent of next-generation sequencing, an increasing number of novel gene fusions and other abnormalities have emerged recently in the spectrum of EWSR1-negative small blue round cell tumors (SBRCTs). In this regard, a subset of SBRCTs harboring either BCOR gene fusions (BCOR-CCNB3, BCOR-MAML3), BCOR internal tandem duplications (ITD), or YWHAE-NUTM2B share a transcriptional signature including high BCOR mRNA expression, as well as similar histologic features. Furthermore, other tumors such as clear cell sarcoma of kidney (CCSK) and primitive myxoid mesenchymal tumor of infancy also demonstrate BCOR ITDs and high BCOR gene expression. The molecular diagnosis of these various BCOR genetic alterations requires an elaborate methodology including custom BAC fluorescence in situ hybridization (FISH) probes and reverse transcription polymerase chain reaction assays. As these tumors show high level of BCOR overexpression regardless of the genetic mechanism involved, either conventional gene fusion or ITD, we sought to investigate the performance of an anti-BCOR monoclonal antibody clone C-10 (sc-514576) as an immunohistochemical marker for sarcomas with BCOR gene abnormalities. Thus we assessed the BCOR expression in a pathologically and genetically well-characterized cohort of 25 SBRCTs, spanning various BCOR-related fusions and ITDs and YWHAE-NUTM2B fusion. In addition, we included related pathologic entities such as 8 CCSKs and other sarcomas with BCOR gene fusions. As a control group we included 20 SBRCTs with various (non-BCOR) genetic abnormalities, 10 fusion-negative SBRCTs, 74 synovial sarcomas, 29 rhabdomyosarcomas, and other sarcoma types. In addition, we evaluated the same study group for SATB2 immunoreactivity, as these tumors also showed SATB2 mRNA upregulation. All SBRCTs with BCOR-MAML3 and BCOR-CCNB3 fusions, as well as most with BCOR ITD (93%), and all CCSKs showed strong and diffuse nuclear BCOR immunoreactivity. Furthermore, all SBRCTs with YWHAE-NUTM2B also were positive. SATB2 stain was also positive in tumors with YWHAE-NUTM2B, BCOR-MAML3, BCOR ITD (75%), BCOR-CCNB3 (71%), and a subset of CCSKs (33%). In conclusion, BCOR immunohistochemical stain is a highly sensitive marker for SBRCTs and CCSKs with BCOR abnormalities and YWHAE-rearrangements and can be used as a useful diagnostic marker in these various molecular subsets. SATB2 immunoreactivity is also present in the majority of this group of tumors.</t>
  </si>
  <si>
    <t>Hedgehog signaling is activated in pancreatic cancer and could be a therapeutic target. We previously demonstrated that recombination signal binding protein for immunoglobulin-kappa-J region (RBPJ) and mastermind-like 3 (MAML3) contribute to the hypoxia-induced up-regulation of Smoothened (SMO) transcription. We have also shown that protein-bound polysaccharide-K (PSK) could be effective for refractory pancreatic cancer that down-regulates SMO transcription under hypoxia. In this study, we evaluated whether the anticancer mechanism of PSK involves inhibiting RBPJ and MAML3 expression under hypoxia. PSK reduced SMO, MAML3 and RBPJ expression in pancreatic cancer cells under hypoxia. PSK also blocked RBPJ-induced invasiveness under hypoxia by inhibiting matrix metalloproteinase expression. Lastly, we showed that PSK attenuated RBPJ-induced proliferation both in vitro and in vivo. These results suggest that PSK suppresses Hedgehog signaling through down-regulation of MAML3 and RBPJ transcription under hypoxia, inhibiting the induction of a malignant phenotype in pancreatic cancer. Our results may lead to development of new treatments for refractory pancreatic cancer using PSK as a Hedgehog inhibitor.</t>
  </si>
  <si>
    <t>We investigated whether hypoxia-induced activation of Hh signaling contributes to PDL-1 expression in cancer and whether it affects the anti-tumor function of activated lymphocytes. Hypoxia augmented PDL-1 expression and inhibition of Hh signaling reduced PDL-1 expression under hypoxia. When activated lymphocytes were cocultured with cancers treated with a Hh inhibitor, activated lymphocyte cell numbers increased under hypoxia. In contrast, this increase was abrogated when cancer cells were treated with a PDL-1 neutralizing antibody. These results suggest that Hh signaling is one of regulatory pathways of PDL-1 expression under hypoxia and that inhibiting Hh signaling may induce lymphocyte anti-tumor activity.</t>
  </si>
  <si>
    <t>beta-catenin is a key regulatory factor for the Wnt signaling pathway. SOX17 is an important beta-catenin inhibitor, while MAML3 is a co-activator of beta-catenin-mediated transcription. Out of 120 endometrial cancer (EC) patients, we found that those with tumors expressing higher SOX17 (n=68) had longer recurrence-free survival (P=0.024), while higher MAML3 expression (n=76) was associated with shorter recurrence-free survival (P=0.022). Immunohistochemical and immunoprecipitation analyses revealed that SOX17 and MAML3 co-localized in EC cell nuclei, and the MAML3 C-terminal region was necessary for SOX17 binding. SOX17 regulated MAML3 transcription via binding to the MAML3 promoter, decreasing Wnt pathway protein expression and suppressing EC cell growth and colony formation in vitro. In nude mice, SOX17 over-expression inhibited tumor growth, and co-inhibition or co-overexpression of SOX17 and MAML3 rescued this response. Our results suggest that decreasing SOX17 levels may promote EC development and progression, and that by downregulating MAML3 expression and Wnt signaling, SOX17 acts as a tumor suppressor that may improve outcome in patients with EC.</t>
  </si>
  <si>
    <t>AIMS: Biphenotypic sinonasal sarcoma (SNS) is a locally aggressive tumour that occurs in the sinonasal region. PAX3-MAML3 has recently been identified as a recurrent fusion gene event in this entity; however, a subset of tumours harbour alternative PAX3 rearrangement without the involvement of MAML3. In this study we sought to characterize the molecular profile of a large series of cases, with a special emphasis on tumours with alternative fusions. METHODS AND RESULTS: Forty-four examples of SNS were screened by fluorescence in-situ hybridization and reverse transcription polymerase chain reaction to better characterize its molecular profile and identify potential novel fusion genes. Twenty-four were positive for PAX3-MAML3 (55%), 15 showed rearrangements of PAX3 without MAML3 involvement (34%), one showed rearrangement of MAML3 without PAX3 involvement, and four were negative for the involvement of either gene (9%). Among 15 cases with PAX3 involvement only, three were found to harbour PAX3-FOXO1. Two of these cases arose in the nasal cavities of female patients (aged 31 and 47 years), and one showed bilateral involvement of the nasal cavities of a 35-year-old male. A fourth case involved the skull base of a 47-year-old male, and was positive for PAX3-NCOA1. Patients with fusion-negative tumours were slightly older. CONCLUSION: More than half of the SNSs in this series were positive for PAX3-MAML3. However, a subset of tumours may harbour alternative PAX3 fusion genes or show no involvement of PAX3. Except for a possible weak association between age and molecular profile, the overall morphological and immunophenotypic features of all cases seem to be similar. Because of the rarity of these tumours, the impact of the molecular profile on the clinical course of these tumours remains to be determined.</t>
  </si>
  <si>
    <t>Oligodendrogliomas with combined loss of chromosome arms 1p and 19q are known to be particularly sensitive to chemotherapy, and the CIC gene located on 19q is known to be mutated in over 50% of the 1p/19q codeleted oligodendrogliomas. However, the role of CIC in the oligodendroglioma pathogenesis is not known. Exome sequencing of 11 oligodendroglial tumors identified 9 tumors with combined loss of 1p and 19q. Somatic mutations were found in the CIC and FUBP1 genes. Recurrent somatic mutations were also identified in the Notch signaling pathway genes NOTCH1 and MAML3, the chromatin modifying gene ARID1A and in KRAS. Comparison of the transcriptome profiles of CIC-mutant and CIC-wild type oligodendrogliomas from the study cohort as well as 65 1p/19q codeleted oligodendrogliomas from the TCGA cohort identified genes encoding the ETV transcription factor family to be significantly upregulated in the CIC-mutant tumors. Upregulation of a number of negative regulators of the receptor tyrosine kinase signaling pathway like Sprouty and SPRED family members in the CIC-mutant oligodendrogliomas is likely due to the constitutive activation of the pathway resulting from inactive CIC protein. Higher expression of the oncogenic ETV transcription factors in the CIC-mutant oligodendrogliomas may make these tumors more aggressive than the CIC-wild type tumors.</t>
  </si>
  <si>
    <t>We searched for 2,563 microRNA (miRNA) binding sites in 17,494 mRNA sequences of human genes. miR-1322 has more than 2,000 binding sites in 1,058 genes with DeltaG/DeltaG m ratio of 85% and more. miR-1322 has 1,889 binding sites in CDSs, 215 binding sites in 5' UTRs, and 160 binding sites in 3' UTRs. From two to 28 binding sites have arranged localization with the start position through three nucleotides of each following binding site. The nucleotide sequences of these sites in CDSs encode oligopeptides with the same and/or different amino acid sequences. We found that 33% of the target genes encoded transcription factors. miR-1322 has arranged binding sites in the CDSs of orthologous MAMLD1, MAML2, and MAML3 genes. These sites encode a polyglutamine oligopeptide ranging from six to 47 amino acids in length. The properties of miR-1322 binding sites in orthologous and paralogous target genes are discussed.</t>
  </si>
  <si>
    <t>Smoking is a notorious risk factor for chronic mucus hypersecretion (CMH). CMH frequently occurs in chronic obstructive pulmonary disease (COPD). The question arises whether the same single-nucleotide polymorphisms (SNPs) are related to CMH in smokers with and without COPD. We performed two genome-wide association studies of CMH under an additive genetic model in male heavy smokers (&gt;/=20 pack-years) with COPD (n=849, 39.9% CMH) and without COPD (n=1348, 25.4% CMH), followed by replication and meta-analysis in comparable populations, and assessment of the functional relevance of significantly associated SNPs. Genome-wide association analysis of CMH in COPD and non-COPD subjects yielded no genome-wide significance after replication. In COPD, our top SNP (rs10461985, p=5.43x10(-5)) was located in the GDNF-AS1 gene that is functionally associated with the GDNF gene. Expression of GDNF in bronchial biopsies of COPD patients was significantly associated with CMH (p=0.007). In non-COPD subjects, four SNPs had a p-value &lt;10(-5) in the meta-analysis, including a SNP (rs4863687) in the MAML3 gene, the T-allele showing modest association with CMH (p=7.57x10(-6), OR 1.48) and with significantly increased MAML3 expression in lung tissue (p=2.59x10(-12)). Our data suggest the potential for differential genetic backgrounds of CMH in individuals with and without COPD.</t>
  </si>
  <si>
    <t>Biphenotypic sinonasal sarcoma (SNS) is a newly described tumor of the nasal and paranasal areas. Here we report a recurrent chromosomal translocation in SNS, t(2;4)(q35;q31.1), resulting in a PAX3-MAML3 fusion protein that is a potent transcriptional activator of PAX3 response elements. The SNS phenotype is characterized by aberrant expression of genes involved in neuroectodermal and myogenic differentiation, closely simulating the developmental roles of PAX3.</t>
  </si>
  <si>
    <t>BACKGROUND: Fat content and fatty acid composition in swine are becoming increasingly studied because of their effect on sensory and nutritional quality of meat. A QTL (quantitative trait locus) for fatty acid composition in backfat was previously detected on porcine chromosome 8 (SSC8) in an Iberian x Landrace F2 intercross. More recently, a genome-wide association study detected the same genomic region for muscle fatty acid composition in an Iberian x Landrace backcross population. ELOVL6, a strong positional candidate gene for this QTL, contains a polymorphism in its promoter region (ELOVL6:c.-533C &lt; T), which is associated with percentage of palmitic and palmitoleic acids in muscle and adipose tissues. Here, a combination of single-marker association and the haplotype-based approach was used to analyze backfat fatty acid composition in 470 animals of an Iberian x Landrace F2 intercross genotyped with 144 SNPs (single nucleotide polymorphisms) distributed along SSC8. RESULTS: Two trait-associated SNP regions were identified at 93 Mb and 119 Mb on SSC8. The strongest statistical signals of both regions were observed for palmitoleic acid (C16:1(n-7)) content and C18:0/C16:0 and C18:1(n-7)/C16:1(n-7) elongation ratios. MAML3 and SETD7 are positional candidate genes in the 93 Mb region and two novel microsatellites in MAML3 and nine SNPs in SETD7 were identified. No significant association for the MAML3 microsatellite genotypes was detected. The SETD7:c.700G &gt; T SNP, although statistically significant, was not the strongest signal in this region. In addition, the expression of MAML3 and SETD7 in liver and adipose tissue varied among animals, but no association was detected with the polymorphisms in these genes. In the 119 Mb region, the ELOVL6:c.-533C &gt; T polymorphism showed a strong association with percentage of palmitic and palmitoleic fatty acids and elongation ratios in backfat. CONCLUSIONS: Our results suggest that the polymorphisms studied in MAML3 and SETD7 are not the causal mutations for the QTL in the 93 Mb region. However, the results for ELOVL6 support the hypothesis that the ELOVL6:c.-533C &gt; T polymorphism has a pleiotropic effect on backfat and intramuscular fatty acid composition and that it has a role in the determination of the QTL in the 119 Mb region.</t>
  </si>
  <si>
    <t>DNA methylation change is known to play a crucial role in early gastric carcinogenesis. The present study aimed to identify and validate the correlation between differentially methylated regions (DMRs) and the subtypes of early gastric cancers (EGCs). Illumina Infinium methylation assay (IIMA; 450K BeadChip kit) was performed on fresh tumor and nontumor tissues of 12 EGCs to screen the methylation status of 450,000 CpG sites. To evaluate the significance of DNA methylation in each histologic subtype, pyrosequencing assay (PA) was performed on 38 EGCs (18 intestinal-, 12 mixed- and 8 diffuse-type) using 12 genes selected from the screening. Between tumors of the intestinal-type (n=6), and diffuse- (n=4) plus mixed-types (n=2), 169 regions showed significant differences (intensity&gt;3,000, Deltabeta&gt;0.2) in IIMA. Hierarchical clustering using the 169 DMRs revealed distinct separation between the two groups. In PA using 12 selected genes from the IIMA results, the aberrant methylation statuses of DVL2 (p=0.0186) and ETS1 (p=0.0222) were significantly related to diffuse- and mixed-types rather than the intestinal-type, while C19orf35 (p=0.019) and CNRIP1 (p=0.0473) were related to the diffusetype rather than intestinaltype, and GAL3ST2 (p=0.0158) and ITGA3 (p=0.0273) were related to the mixed-type rather than the other two types. The methylation of other genes, CLIP4, XKR6, CCDC57, MAML3 and SDC2, was related with age, tumor location, or Helicobacter infection rather than the histologic subtype. Aberrant DNA methylation of certain genes may be independently involved in each histologic subtype of EGC. Furthermore, mixed-type EGCs may be a distinctive histologic subtype based on the different subset of DMRs compared to those of other subtypes.</t>
  </si>
  <si>
    <t>Congenital heart malformation (CHM) is the most common form of congenital human birth anomaly and is the leading cause of infant mortality. Although some causative genes have been identified, little progress has been made in identifying genes in which low-penetrance susceptibility variants occur in the majority of sporadic CHM cases. To identify common genetic variants associated with sporadic non-syndromic CHM in Han Chinese populations, we performed a multistage genome-wide association study (GWAS) in a total of 4,225 CHM cases and 5,112 non-CHM controls. The GWAS stage included 945 cases and 1,246 controls and was followed by 2-stage validation with 2,160 cases and 3,866 controls. The combined analyses identified significant associations (P &lt; 5.0 x 10(-)(8)) at 1p12 (rs2474937 near TBX15; odds ratio (OR) = 1.40; P = 8.44 x 10(-)(1)(0)) and 4q31.1 (rs1531070 in MAML3; OR = 1.40; P = 4.99 x 10(-)(1)(2)). These results extend current knowledge of genetic contributions to CHM in Han Chinese populations.</t>
  </si>
  <si>
    <t>BACKGROUND: Patients with well-differentiated small intestine neuroendocrine tumors (WD-SI-NETs) are most often diagnosed at a metastatic stage of disease, which reduces possibilities for a curative treatment. Thus new approaches for earlier detection and improved monitoring of the disease are required. MATERIALS AND METHODS: Suspension bead arrays targeting 124 unique proteins with antibodies from the Human Protein Atlas were used to profile biotinylated serum samples. Discoveries from a cohort of 77 individuals were followed up in a cohort of 132 individuals both including healthy controls as well as patients with untreated primary WD-SI-NETs, lymph node metastases and liver metastases. RESULTS: A set of 20 antibodies suggested promising proteins for further verification based on technically verified statistical significance. Proceeding, we assessed the classification performance in an independent cohort of patient serum, achieving, classification accuracy of up to 85% with different subsets of antibodies in respective pairwise group comparisons. The protein profiles of nine targets, namely IGFBP2, IGF1, SHKBP1, ETS1, IL1alpha, STX2, MAML3, EGR3 and XIAP were verified as significant contributors to tumor classification. CONCLUSIONS: We propose new potential protein biomarker candidates for classifying WD-SI-NETs at different stage of disease. Further evaluation of these proteins in larger sample sets and with alternative approaches is needed in order to further improve our understanding of their functional relation to WD-SI-NETs and their eventual use in diagnostics.</t>
  </si>
  <si>
    <t>Mastermind (Mam) is one of the elements of Notch signaling, a system that plays a pivotal role in metazoan development. Mam proteins form transcriptionally activating complexes with the intracellular domains of Notch, which are generated in response to the ligand-receptor interaction, and CSL DNA-binding proteins. In mammals, three structurally divergent Mam isoforms (MamL1, MamL2 and MamL3) have been identified. There have also been indications that Mam interacts functionally with various other transcription factors, including the p53 tumor suppressor, beta-catenin and NF-kappaB. We have demonstrated previously that disruption of MamL1 causes partial deficiency of Notch signaling in vivo. However, MamL1-deficient mice did not recapitulate total loss of Notch signaling, suggesting that other members could compensate for the loss or that Notch signaling could proceed in the absence of Mam in certain contexts. Here, we report the generation of lines of mice null for MamL3. Although MamL3-null mice showed no apparent abnormalities, mice null for both MamL1 and MamL3 died during the early organogenic period with classic pan-Notch defects. Furthermore, expression of the lunatic fringe gene, which is strictly controlled by Notch signaling in the posterior presomitic mesoderm, was undetectable in this tissue of the double-null embryos. Neither of the single-null embryos exhibited any of these phenotypes. These various roles of the three Mam proteins could be due to their differential physical characteristics and/or their spatiotemporal distributions. These results indicate that engagement of Mam is essential for Notch signaling, and that the three Mam isoforms have distinct roles in vivo.</t>
  </si>
  <si>
    <t>OBJECTIVE: Key regulators of blood stem cell differentiation into the various mature hematopoietic lineages are commonly encoded by transcription factor genes. Elucidation of transcriptional regulatory mechanisms therefore holds great promise in advancing our understanding of both normal and malignant hematopoiesis. Recent technological advances have enabled the generation of genome-wide transcription factor binding maps using chromatin immunoprecipitation coupled with high-throughput sequencing (ChIP-Seq). However, transcription factors operate in a combinatorial fashion suggesting that integrated analysis of genome-wide maps for multiple transcription factors will be essential to fully exploit these new genome-scale data sets. MATERIALS AND METHODS: Here we have generated a compendium that integrates 53 ChIP-Seq studies covering 30 factors across all major hematopoietic lineages with a total of 754,380 binding peaks. We also used transgenic mouse assays to validate a newly predicted transcriptional enhancer. RESULTS: Integrated analysis of all 53 ChIP-Seq studies demonstrated that cell-type identity exerts a larger influence on global transcription factor binding patterns than the nature of the individual transcription factors. Furthermore, regions highlighted by multifactor binding within specific gene loci overlap with known regulatory elements and also provide a useful guide for identifying novel elements, as demonstrated by transgenic analysis of a previously unrecognized enhancer in the Maml3 gene locus. CONCLUSIONS: The ChIP-Seq compendium described here provides a valuable resource for the wider research community by accelerating the discovery of transcriptional mechanisms operating in the hematopoietic system.</t>
  </si>
  <si>
    <t>Notch signalling is important for development and tissue homeostasis and activated in many human cancers. Nevertheless, mutations in Notch pathway components are rare in solid tumours. ZEB1 is an activator of an epithelial-mesenchymal transition (EMT) and has crucial roles in tumour progression towards metastasis. ZEB1 and miR-200 family members repress expression of each other in a reciprocal feedback loop. Since miR-200 members target stem cell factors, ZEB1 indirectly induces stemness maintenance and associated drug resistance. Here, we link ZEB1 and its cancer promoting properties to Notch activation. We show that miR-200 members target Notch pathway components, such as Jagged1 (Jag1) and the mastermind-like coactivators Maml2 and Maml3, thereby mediating enhanced Notch activation by ZEB1. We further detected a coordinated upregulation of Jag1 and ZEB1, associated with reduced miR-200 expression in two aggressive types of human cancer, pancreatic adenocarcinoma and basal type of breast cancer. These findings explain increased Notch signalling in some types of cancers, where mutations in Notch pathway genes are rare. Moreover, they indicate an additional way how ZEB1 exerts its tumour progressing functions.</t>
  </si>
  <si>
    <t>The Mastermindlike (MAML) family, comprising human MAML1, MAML2, and MAML3, are transcriptional regulators in Notch signaling. MAML proteins contain two consensus sites for SUMOylation at Lysine217 and Lysine299 that are conserved in humans, mice, and Xenopus. In this report, we show that MAML1 is SUMOylated at both sites. The E2-conjugating enzyme UBC9 is essential for MAML1 SUMOylation, and the E3 ligase PIAS1 stimulates this activity. Mutation of the lysines abolishes SUMOylation of MAML1 and strongly increases MAML1-activated transcription in cell culture assays. The protease SENP1 reverses SUMOylation of MAML1 and potentiates the transcription factor activity of MAML1. Furthermore, SUMOylation enhances MAML1 interaction with HDAC7, which decreases MAML1 transcriptional activity. Taken together, our data indicate that SUMOylation of MAML1 is a mechanism for repressing MAML1 activity by influencing its interaction with HDAC7.</t>
  </si>
  <si>
    <t>The Mastermind-like (MAML) proteins are transcriptional coactivators for Notch signaling, an evolutionarily conserved pathway that plays several key roles in development and in human disease. The MAML family contains MAML1, MAML2, and MAML3. More recently, MAML1 has been shown to function as a coactivator for the tumor suppressor p53, the MADS box transcription enhancer factor (MEF) 2C, and beta-catenin. In addition, MAML1 has been reported to interact with the histone acetyltransferase p300, and this interaction increases p300 activity. Furthermore, MAML1 binds to CDK8, which is a subunit of the Mediator complex. The function of MAML1 as a coactivator for diverse activators, and MAML1 interaction with broadly used coactivators, suggests that MAML1 might be a key molecule that connects various signaling pathways to regulate cellular processes in normal cells and in human disease.</t>
  </si>
  <si>
    <t>Signaling mediated by various Notch receptors and their ligands regulates diverse biological processes, including lymphoid cell fate decisions. Notch1 is required during T-cell development, while Notch2 and the Notch ligand Delta-like1 control marginal zone B (MZB) cell development. We previously determined that Mastermind-like (MAML) transcriptional coactivators are required for Notchinduced transcription by forming ternary nuclear complexes with Notch and the transcription factor CSL. The 3 MAML family members (MAML1-MAML3) are collectively essential for Notch activity in vivo, but whether individual MAMLs contribute to the specificity of Notch functions is unknown. Here, we addressed this question by studying lymphopoiesis in the absence of the Maml1 gene. Since Maml1(-/-) mice suffered perinatal lethality, hematopoietic chimeras were generated with Maml1(-/-), Maml1(+/-), or wild-type fetal liver progenitors. Maml1 deficiency minimally affected T-cell development, but was required for the development of MZB cells, similar to the phenotype of Notch2 deficiency. Moreover, the number of MZB cells correlated with Maml1 gene dosage. Since all 3 Maml genes were expressed in MZB cells and their precursors, these results suggest that Maml1 is specifically required for Notch2 signaling in MZB cells.</t>
  </si>
  <si>
    <t>During somitogenesis, oscillatory expression of genes in the notch and wnt signaling pathways plays a key role in regulating segmentation. These oscillations in expression levels are elements of a species-specific developmental mechanism. To date, the periodicity and components of the human clock remain unstudied. Here we show that a human mesenchymal stem/stromal cell (MSC) model can be induced to display oscillatory gene expression. We observed that the known cycling gene HES1 oscillated with a 5 h period consistent with available data on the rate of somitogenesis in humans. We also observed cycling of Hes1 expression in mouse C2C12 myoblasts with a period of 2 h, consistent with previous in vitro and embryonic studies. Furthermore, we used microarray and quantitative PCR (Q-PCR) analysis to identify additional genes that display oscillatory expression both in vitro and in mouse embryos. We confirmed oscillatory expression of the notch pathway gene Maml3 and the wnt pathway gene Nkd2 by whole mount in situ hybridization analysis and Q-PCR. Expression patterns of these genes were disrupted in Wnt3a(tm1Amc) mutants but not in Dll3(pu) mutants. Our results demonstrate that human and mouse in vitro models can recapitulate oscillatory expression observed in embryo and that a number of genes in multiple developmental pathways display dynamic expression in vitro.</t>
  </si>
  <si>
    <t>Notch and WNT signaling pathways are key components of the stem cell signaling network. Canonical WNT signaling to intestinal progenitor cells leads to transcriptional activation of the JAG1 gene, encoding Serrate-type Notch ligand. JAG1 then binds to the Notch receptor on adjacent stem cells to induce Notch receptor proteolyses for the release of Notch intracellular domain (NICD). NICD is associated with CSL/RBPSUH and Mastermind (MAML1, MAML2, or MAML3) to activate Notch target genes, such as HES1 and HES5. Although WNT-dependent Notch signaling activation in intestinal stem cells is clarified, the effects of Notch signaling activation on WNT signaling in progenitor cells remain unclear. We searched for Notch-response element (NRE) in the promoter region of genes encoding secreted WNT signaling inhibitors, including DKK1, DKK2, DKK3, DKK4, SFRP1, SFRP2, SFRP3, SFRP4, SFRP5 and WIF1. Double NREs were identified within human DKK2 promoter by bioinformatics and human intelligence (Humint). The human DKK2 gene was characterized as Notch signaling target in intestinal stem cells. Because DKK2 is a key player in the stem cell signaling network, the DKK2 gene at human chromosome 4q25 is a candidate tumor suppressor gene inactivated due to epigenetic silencing and/or deletion. The chimpanzee DKK2 gene was identified within the NW_105990.1 genome sequence, while the cow Dkk2 gene was identified within the AC156664.2 and AC158038.2 genome sequences. Chimpanzee DKK2 and cow Dkk2 showed 98.5% and 95.8% total-amino-acid identity with human DKK2, respectively. Double NREs in human DKK2 promoter were conserved in chimpanzee DKK2 promoter, partially in rat Dkk2 promoter, but not in cow and mouse Dkk2 promoters. The Notch-DKK2 signaling loop, created or potentiated in primates, was complementary to WNT-DKK1 and BMP-IHH-SFRP1 signaling loops for negative regulation of canonical WNT signaling pathway. Together, these facts indicate that DKK2 promoter evolution resulted in the augmentation of a WNT negative regulation system in primates.</t>
  </si>
  <si>
    <t>Mastermind (Mam) is one of the evolutionarily conserved elements of Notch signaling. Genetic analyses in Drosophila implicated it as an important positive regulator of the pathway. We show here identification of two new members of human Mam family (human Mastermind-2 (hMam-2) and human Mastermind-3 (hMam-3)), which retain characteristics similar to human Mastermind-1 (hMam-1) and Drosophila Mastermind. Both hMam-2 and hMam-3 stabilize and participate in the DNA-binding complex RBP-J/CBF-1 protein and the Notch intracellular domains that serve as intermediates of the signaling. Both hMam-2 and hMam-3 enhanced the activation of transcription from a target promoter by Notch signaling. However, we also show evidence that the activation of the target promoter by Notch3 and Notch4 is more efficiently potentiated by hMam-2 than by hMam-1 or -3. The multiplicity of Mam proteins in the mammalian system may help provide divergence to the strength of the Notch signals in different cell types.</t>
  </si>
  <si>
    <t>The molecular mechanisms by which Notch receptors induce diverse biological responses are not fully understood. We recently cloned a mammalian homologue of the Mastermind gene of Drosophila melanogaster, MAML1 (Mastermind-like-1 molecule) and determined that it functions as a transcriptional coactivator for Notch receptors. In this report, we characterize two additional genes in this Mastermind-like gene family: MAML2 and MAML3. The three MAML genes are widely expressed in adult tissues but exhibit distinct expression patterns in mouse early spinal cord development. All MAML proteins localize to nuclear bodies, share a conserved basic domain in their N termini that binds to the ankyrin repeat domain of Notch, and contain a transcriptional activation domain in their C termini. Moreover, as determined by using coimmunoprecipitation assays, each MAML protein was found to be capable of forming a multiprotein complex with the intracellular domain of each Notch receptor (ICN1 to -4) and CSL in vivo. However, MAML3 bound less efficiently to the ankyrin repeat domain of Notch1. Also, in U20S cells, whereas MAML1 and MAML2 functioned efficiently as coactivators with each of the Notch receptors to transactivate a Notch target HES1 promoter construct, MAML3 functioned more efficiently with ICN4 than with other forms of ICN. Similarly, MAML1 and MAML2 amplified Notch ligand (both Jagged2 and Delta1)-induced transcription of the HES-1 gene, whereas MAML3 displayed little effect. Thus, MAML proteins may modify Notch signaling in different cell types based on their own expression levels and differential activities and thereby contribute to the diversity of the biological effects resulting from Notch activation.</t>
  </si>
  <si>
    <t>['Pan R', 'Wang Z', 'Wang X', 'Fang R', 'Xia Q', 'Rao Q']</t>
  </si>
  <si>
    <t>['Wachtel H', 'Fishbein L']</t>
  </si>
  <si>
    <t>['Azimi M', 'Totonchi M', 'Rahimi M', 'Firouzi J', 'Sahranavard P', 'Emami Razavi A', 'Memari F', 'Kamali F', 'Ebrahimi M']</t>
  </si>
  <si>
    <t>['Kyriazoglou A', 'Bagos P']</t>
  </si>
  <si>
    <t>['Mechtersheimer G', 'Andrulis M', 'Delank KW', 'Volckmar AL', 'Zhang L', 'von Winterfeld M', 'Stenzinger A', 'R Antonescu C']</t>
  </si>
  <si>
    <t>['Acosta AM', 'Sholl LM', 'Dickson BC', 'McKenney JK', 'Gordetsky JB', 'Pins MR', 'Marino-Enriquez A', 'Dong F', 'Dubuc AM', 'Cin PD', 'Fletcher CDM']</t>
  </si>
  <si>
    <t>['Liu L', 'Huang J', 'Wei B', 'Mo J', 'Wei Q', 'Chen C', 'Yan W', 'Huang X', 'He F', 'Qin L', 'Huang H', 'Li X', 'Pan X']</t>
  </si>
  <si>
    <t>['Liu L', 'Huang J', 'Liu Y', 'Pan X', 'Li Z', 'Zhou L', 'Lai T', 'Chen C', 'Wei B', 'Mo J', 'Wei Q', 'Yan W', 'Huang X', 'Zhang Z', 'Zhang Z', 'Huang M', 'He F', 'Huang Z']</t>
  </si>
  <si>
    <t>['Alzofon N', 'Koc K', 'Panwell K', 'Pozdeyev N', 'Marshall CB', 'Albuja-Cruz M', 'Raeburn CD', 'Nathanson KL', 'Cohen DL', 'Wierman ME', 'Kiseljak-Vassiliades K', 'Fishbein L']</t>
  </si>
  <si>
    <t>['Dahia PLM', 'Clifton-Bligh R', 'Gimenez-Roqueplo AP', 'Robledo M', 'Jimenez C']</t>
  </si>
  <si>
    <t>['Golyan FF', 'Druley TE', 'Abbaszadegan MR']</t>
  </si>
  <si>
    <t>['Swindell WR', 'Bojanowski K', 'Chaudhuri RK']</t>
  </si>
  <si>
    <t>['Black M', 'Liu CZ', 'Onozato M', 'Iafrate AJ', 'Darvishian F', 'Jour G', 'Cotzia P']</t>
  </si>
  <si>
    <t>['Palicelli A']</t>
  </si>
  <si>
    <t>['Campana MG', 'Corvelo A', 'Shelton J', 'Callicrate TE', 'Bunting KL', 'Riley-Gillis B', 'Wos F', 'DeGrazia J', 'Jarvis ED', 'Fleischer RC']</t>
  </si>
  <si>
    <t>['Gross J', 'Fritchie K']</t>
  </si>
  <si>
    <t>['Nanus DE', 'Wijesinghe SN', 'Pearson MJ', 'Hadjicharalambous MR', 'Rosser A', 'Davis ET', 'Lindsay MA', 'Jones SW']</t>
  </si>
  <si>
    <t>['Aldera AP', 'Govender D']</t>
  </si>
  <si>
    <t>['Hanbazazh M', 'Jakobiec FA', 'Curtin HD', 'Lefebvre DR']</t>
  </si>
  <si>
    <t>['Jahejo AR', 'Rajput N', 'Kashif J', 'Kalhoro DH', 'Niu S', 'Qiao ML', 'Zhang D', 'Qadir MF', 'Mangi RA', 'Khan A', 'Ahsan A', 'Khan A', 'Tian WX']</t>
  </si>
  <si>
    <t>['Xu F', 'Gao J', 'Bergmann S', 'Sims AC', 'Ashbrook DG', 'Baric RS', 'Cui Y', 'Jonsson CB', 'Li K', 'Williams RW', 'Schughart K', 'Lu L']</t>
  </si>
  <si>
    <t>['Li L', 'Gao F', 'Fan L', 'Su C', 'Liang X', 'Gong C']</t>
  </si>
  <si>
    <t>['Jahejo AR', 'Zhang D', 'Niu S', 'Mangi RA', 'Khan A', 'Qadir MF', 'Khan A', 'Chen HC', 'Tian WX']</t>
  </si>
  <si>
    <t>['Kyriazoglou A', 'Tourkantoni N', 'Liontos M', 'Zagouri F', 'Mahaira L', 'Papakosta A', 'Michali D', 'Patereli A', 'Stefanaki K', 'Tzotzola V', 'Skoura E', 'Baka M', 'Polychronopoulou S', 'Kattamis A', 'Dimitriadis E']</t>
  </si>
  <si>
    <t>['Skalova A', 'Baneckova M', 'Thompson LDR', 'Ptakova N', 'Stevens TM', 'Brcic L', 'Hyrcza M', 'Michal M Jr', 'Simpson RHW', 'Santana T', 'Michal M', 'Vanecek T', 'Leivo I']</t>
  </si>
  <si>
    <t>['Yang L', 'Zhang X', 'MacKay M', 'Foox J', 'Hou Q', 'Zheng X', 'Zhou R', 'Huang M', 'Jing Z', 'Mason CE', 'Wu S']</t>
  </si>
  <si>
    <t>['Smestad JA', 'Maher LJ 3rd']</t>
  </si>
  <si>
    <t>['Astolfi A', 'Fiore M', 'Melchionda F', 'Indio V', 'Bertuccio SN', 'Pession A']</t>
  </si>
  <si>
    <t>['Le Loarer F', 'Laffont S', 'Lesluyes T', 'Tirode F', 'Antonescu C', 'Baglin AC', 'Delespaul L', 'Soubeyran I', 'Hostein I', 'Perot G', 'Chibon F', 'Baud J', 'Le Guellec S', 'Karanian M', 'Costes-Martineau V', 'Castain C', 'Eimer S', 'Le Bail B', 'Wassef M', 'Coindre JM']</t>
  </si>
  <si>
    <t>['Chitguppi C', 'Koszewski I', 'Collura K', 'Curtis M', 'Nyquist G', 'Rabinowitz M', 'Rosen M']</t>
  </si>
  <si>
    <t>['Sugita S', 'Kubo T', 'Aoyama T', 'Moriya J', 'Okuni T', 'Wanibuchi M', 'Yamashita K', 'Onodera M', 'Tsujiwaki M', 'Segawa K', 'Sugawara T', 'Hasegawa T']</t>
  </si>
  <si>
    <t>['Alkhudher SM', 'Al Zamel H', 'Bhat IN']</t>
  </si>
  <si>
    <t>['Guilmette J', 'Dias-Santagata D', 'Nose V', 'Lennerz JK', 'Sadow PM']</t>
  </si>
  <si>
    <t>['Wang Z', 'Sun H', 'Chen Q', 'Zhang X', 'Wang Q', 'Pan Y']</t>
  </si>
  <si>
    <t>['Karere GM', 'Glenn JP', 'Birnbaum S', 'Garcia R', 'VandeBerg JL', 'Cox LA']</t>
  </si>
  <si>
    <t>['Smith J', 'Kulkarni A', 'Birkeland AC', 'McHugh JB', 'Brenner JC']</t>
  </si>
  <si>
    <t>['Kao YC', 'Owosho AA', 'Sung YS', 'Zhang L', 'Fujisawa Y', 'Lee JC', 'Wexler L', 'Argani P', 'Swanson D', 'Dickson BC', 'Fletcher CDM', 'Antonescu CR']</t>
  </si>
  <si>
    <t>['Agaimy A', 'Haller F', 'Hartmann A']</t>
  </si>
  <si>
    <t>['Watson S', 'Perrin V', 'Guillemot D', 'Reynaud S', 'Coindre JM', 'Karanian M', 'Guinebretiere JM', 'Freneaux P', 'Le Loarer F', 'Bouvet M', 'Galmiche-Rolland L', 'Larousserie F', 'Longchampt E', 'Ranchere-Vince D', 'Pierron G', 'Delattre O', 'Tirode F']</t>
  </si>
  <si>
    <t>['Jo VY', 'Marino-Enriquez A', 'Fletcher CDM', 'Hornick JL']</t>
  </si>
  <si>
    <t>['Onishi H', 'Ichimiya S', 'Yanai K', 'Umebayashi M', 'Nakamura K', 'Yamasaki A', 'Imaizumi A', 'Nagai S', 'Murahashi M', 'Ogata H', 'Morisaki T']</t>
  </si>
  <si>
    <t>['Carter CS', 'East EG', 'McHugh JB']</t>
  </si>
  <si>
    <t>['Andreasen S', 'Bishop JA', 'Hellquist H', 'Hunt J', 'Kiss K', 'Rinaldo A', 'Skalova A', 'Willems SM', 'Williams M', 'Ferlito A']</t>
  </si>
  <si>
    <t>['Jin K', 'Zhou W', 'Han X', 'Wang Z', 'Li B', 'Jeffries S', 'Tao W', 'Robbins DJ', 'Capobianco AJ']</t>
  </si>
  <si>
    <t>['Li J', 'Li T', 'Lu Y', 'Shen G', 'Guo H', 'Wu J', 'Lei C', 'Du F', 'Zhou F', 'Zhao X', 'Nie Y', 'Fan D']</t>
  </si>
  <si>
    <t>['Fishbein L', 'Leshchiner I', 'Walter V', 'Danilova L', 'Robertson AG', 'Johnson AR', 'Lichtenberg TM', 'Murray BA', 'Ghayee HK', 'Else T', 'Ling S', 'Jefferys SR', 'de Cubas AA', 'Wenz B', 'Korpershoek E', 'Amelio AL', 'Makowski L', 'Rathmell WK', 'Gimenez-Roqueplo AP', 'Giordano TJ', 'Asa SL', 'Tischler AS', 'Pacak K', 'Nathanson KL', 'Wilkerson MD']</t>
  </si>
  <si>
    <t>['Nieuwenhuis MA', 'Vonk JM', 'Himes BE', 'Sarnowski C', 'Minelli C', 'Jarvis D', 'Bouzigon E', 'Nickle DC', 'Laviolette M', 'Sin D', 'Weiss ST', 'van den Berge M', 'Koppelman GH', 'Postma DS']</t>
  </si>
  <si>
    <t>['Heynen GJ', 'Nevedomskaya E', 'Palit S', 'Jagalur Basheer N', 'Lieftink C', 'Schlicker A', 'Zwart W', 'Bernards R', 'Bajpe PK']</t>
  </si>
  <si>
    <t>['Huang SC', 'Ghossein RA', 'Bishop JA', 'Zhang L', 'Chen TC', 'Huang HY', 'Antonescu CR']</t>
  </si>
  <si>
    <t>['Onishi H', 'Yamasaki A', 'Kawamoto M', 'Imaizumi A', 'Katano M']</t>
  </si>
  <si>
    <t>['Kitagawa M']</t>
  </si>
  <si>
    <t>['Specht K', 'Zhang L', 'Sung YS', 'Nucci M', 'Dry S', 'Vaiyapuri S', 'Richter GH', 'Fletcher CD', 'Antonescu CR']</t>
  </si>
  <si>
    <t>['Wong WJ', 'Lauria A', 'Hornick JL', 'Xiao S', 'Fletcher JA', 'Marino-Enriquez A']</t>
  </si>
  <si>
    <t>['Kao YC', 'Sung YS', 'Zhang L', 'Jungbluth AA', 'Huang SC', 'Argani P', 'Agaram NP', 'Zin A', 'Alaggio R', 'Antonescu CR']</t>
  </si>
  <si>
    <t>['Yamasaki A', 'Onishi H', 'Imaizumi A', 'Kawamoto M', 'Fujimura A', 'Oyama Y', 'Katano M']</t>
  </si>
  <si>
    <t>['Onishi H', 'Fujimura A', 'Oyama Y', 'Yamasaki A', 'Imaizumi A', 'Kawamoto M', 'Katano M', 'Umebayashi M', 'Morisaki T']</t>
  </si>
  <si>
    <t>['Zhang Y', 'Bao W', 'Wang K', 'Lu W', 'Wang H', 'Tong H', 'Wan X']</t>
  </si>
  <si>
    <t>['Fritchie KJ', 'Jin L', 'Wang X', 'Graham RP', 'Torbenson MS', 'Lewis JE', 'Rivera M', 'Garcia JJ', 'Schembri-Wismayer DJ', 'Westendorf JJ', 'Chou MM', 'Dong J', 'Oliveira AM']</t>
  </si>
  <si>
    <t>['Padul V', 'Epari S', 'Moiyadi A', 'Shetty P', 'Shirsat NV']</t>
  </si>
  <si>
    <t>['Niyazova R', 'Berillo O', 'Atambayeva S', 'Pyrkova A', 'Alybayeva A', 'Ivashchenko A']</t>
  </si>
  <si>
    <t>['Dijkstra AE', 'Boezen HM', 'van den Berge M', 'Vonk JM', 'Hiemstra PS', 'Barr RG', 'Burkart KM', 'Manichaikul A', 'Pottinger TD', 'Silverman EK', 'Cho MH', 'Crapo JD', 'Beaty TH', 'Bakke P', 'Gulsvik A', 'Lomas DA', 'Bosse Y', 'Nickle DC', 'Pare PD', 'de Koning HJ', 'Lammers JW', 'Zanen P', 'Smolonska J', 'Wijmenga C', 'Brandsma CA', 'Groen HJ', 'Postma DS']</t>
  </si>
  <si>
    <t>['Wang X', 'Bledsoe KL', 'Graham RP', 'Asmann YW', 'Viswanatha DS', 'Lewis JE', 'Lewis JT', 'Chou MM', 'Yaszemski MJ', 'Jen J', 'Westendorf JJ', 'Oliveira AM']</t>
  </si>
  <si>
    <t>['Revilla M', 'Ramayo-Caldas Y', 'Castello A', 'Corominas J', 'Puig-Oliveras A', 'Ibanez-Escriche N', 'Munoz M', 'Ballester M', 'Folch JM']</t>
  </si>
  <si>
    <t>['Chong Y', 'Mia-Jan K', 'Ryu H', 'Abdul-Ghafar J', 'Munkhdelger J', 'Lkhagvadorj S', 'Jung SY', 'Lee M', 'Ji SY', 'Choi E', 'Cho MY']</t>
  </si>
  <si>
    <t>['Hu Z', 'Shi Y', 'Mo X', 'Xu J', 'Zhao B', 'Lin Y', 'Yang S', 'Xu Z', 'Dai J', 'Pan S', 'Da M', 'Wang X', 'Qian B', 'Wen Y', 'Wen J', 'Xing J', 'Guo X', 'Xia Y', 'Ma H', 'Jin G', 'Yu S', 'Liu J', 'Zhou Z', 'Wang X', 'Chen Y', 'Sha J', 'Shen H']</t>
  </si>
  <si>
    <t>['Darmanis S', 'Cui T', 'Drobin K', 'Li SC', 'Oberg K', 'Nilsson P', 'Schwenk JM', 'Giandomenico V']</t>
  </si>
  <si>
    <t>['Oyama T', 'Harigaya K', 'Sasaki N', 'Okamura Y', 'Kokubo H', 'Saga Y', 'Hozumi K', 'Suganami A', 'Tamura Y', 'Nagase T', 'Koga H', 'Nishimura M', 'Sakamoto R', 'Sato M', 'Yoshida N', 'Kitagawa M']</t>
  </si>
  <si>
    <t>['Hannah R', 'Joshi A', 'Wilson NK', 'Kinston S', 'Gottgens B']</t>
  </si>
  <si>
    <t>['Brabletz S', 'Bajdak K', 'Meidhof S', 'Burk U', 'Niedermann G', 'Firat E', 'Wellner U', 'Dimmler A', 'Faller G', 'Schubert J', 'Brabletz T']</t>
  </si>
  <si>
    <t>['Lindberg MJ', 'Popko-Scibor AE', 'Hansson ML', 'Wallberg AE']</t>
  </si>
  <si>
    <t>['Saint Just Ribeiro M', 'Wallberg AE']</t>
  </si>
  <si>
    <t>['Wu L', 'Maillard I', 'Nakamura M', 'Pear WS', 'Griffin JD']</t>
  </si>
  <si>
    <t>['William DA', 'Saitta B', 'Gibson JD', 'Traas J', 'Markov V', 'Gonzalez DM', 'Sewell W', 'Anderson DM', 'Pratt SC', 'Rappaport EF', 'Kusumi K']</t>
  </si>
  <si>
    <t>['Katoh M', 'Katoh M']</t>
  </si>
  <si>
    <t>['Lin SE', 'Oyama T', 'Nagase T', 'Harigaya K', 'Kitagawa M']</t>
  </si>
  <si>
    <t>['Wu L', 'Sun T', 'Kobayashi K', 'Gao P', 'Griffin JD']</t>
  </si>
  <si>
    <t>Jinling Hospital, 144990Medical School of Nanjing University, Nanjing, China. School of Medicine &amp; Holistic Integrative Medicine, Nanjing University of Traditional Chinese Medicine, Nanjing, China. Jinling Hospital, 144990Medical School of Nanjing University, Nanjing, China. Jinling Hospital, 144990Medical School of Nanjing University, Nanjing, China. Jinling Hospital, 144990Medical School of Nanjing University, Nanjing, China. Jinling Hospital, 144990Medical School of Nanjing University, Nanjing, China.</t>
  </si>
  <si>
    <t>Hospital of the University of Pennsylvania, Department of Surgery, Division of Endocrine and Oncologic Surgery and the Perelman School of Medicine, University of Pennsylvania, Philadelphia, Pennsylvania. University of Colorado School of Medicine, Department of Medicine, Division of Endocrinology, Metabolism and Diabetes and the Division of Biomedical Informatics and Personalized Medicine, University of Colorado, Aurora, Colorado, USA.</t>
  </si>
  <si>
    <t>Department of Stem Cells and Developmental Biology, Cell Science Research Center, Royan Institute for Stem Cell Biology and Technology, ACECR, Tehran, Iran. Department of Genetics, Reproductive Biomedical Research Center, Royan Institute for Reproductive Biomedicine, ACECR,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Iran National Tumor Bank, Cancer Biology Research Center, Cancer Institute of Iran, Tehran University of Medical Sciences, Tehran, Iran. Iran National Tumor Bank, Cancer Biology Research Center, Cancer Institute of Iran, Tehran University of Medical Sciences, Tehran, Iran. Iran National Tumor Bank, Cancer Biology Research Center, Cancer Institute of Iran, Tehran University of Medical Sciences, Tehran, Iran. Department of Stem Cells and Developmental Biology, Cell Science Research Center, Royan Institute for Stem Cell Biology and Technology, ACECR, Tehran, Iran.</t>
  </si>
  <si>
    <t>Second Propaedeutic Department of Medicine, Attikon University Hospital, Chaidari, Athens, Greece. Department of Computer Science and Biomedical Informatics, University of Thessaly, Lamia, Greece.</t>
  </si>
  <si>
    <t>Institute of Pathology, University Hospital Heidelberg, Heidelberg, Germany. Institute of Pathology, General Hospital, Ludwigshafen am Rhein, Germany. Department of Otorhinolaryngology, Head and Neck Surgery, General Hospital, Ludwigshafen am Rhein, Germany. Institute of Pathology, University Hospital Heidelberg, Heidelberg, Germany. Department of Pathology, Memorial Sloan Kettering Cancer Center, New York, New York. Institute of Pathology, University Hospital Heidelberg, Heidelberg, Germany. Institute of Pathology, University Hospital Heidelberg, Heidelberg, Germany. Department of Pathology, Memorial Sloan Kettering Cancer Center, New York, New York.</t>
  </si>
  <si>
    <t>Department of Pathology, Brigham and Women's Hospital, Harvard Medical School, Boston, MA, USA. aacosta4@bwh.harvard.edu. Department of Pathology, Brigham and Women's Hospital, Harvard Medical School, Boston, MA, USA. Department of Pathology, Mount Sinai Hospital, University of Toronto, Toronto, ON, Canada. Department of Pathology, Robert J. Tomsich Institute of Pathology and Laboratory Medicine, Cleveland Clinic, Cleveland, OH, USA. Department of Pathology, Vanderbilt University Medical Center, Vanderbilt University, Nashville, TN, USA. Department of Pathology, Advocate Lutheran General Hospital, Chicago Medical School, Park Ridge, IL, USA. Department of Pathology, Brigham and Women's Hospital, Harvard Medical School, Boston, MA, USA. Department of Pathology, Brigham and Women's Hospital, Harvard Medical School, Boston, MA, USA. Department of Pathology, Brigham and Women's Hospital, Harvard Medical School, Boston, MA, USA. Department of Pathology, Brigham and Women's Hospital, Harvard Medical School, Boston, MA, USA. Department of Pathology, Brigham and Women's Hospital, Harvard Medical School, Boston, MA, USA.</t>
  </si>
  <si>
    <t>Department of Cardiology, Youjiang Medical University for Nationalities, Affiliated Hospital of Youjiang Medical University for Nationalities, Baise, 533000 Guangxi, China. Department of Neurology, Youjiang Medical University for Nationalities,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Ultrasound,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Graduate School of Youjiang Medical University for Nationalities, Baise, 533000 Guangxi, China. Department of Medical Quality Management, Affiliated Hospital of Youjiang Medical University for Nationalities, Baise, 533000 Guangxi, China. Department of Anatomy, Youjiang Medical University for Nationalities, Baise, 533000 Guangxi, China. Department of Electrophysiology, Affiliated Hospital of Youjiang Medical University for Nationalities, Baise, 533000 Guangxi, China. Department of Cardiology, Affiliated Hospital of Youjiang Medical University for Nationalities, Baise, 533000 Guangxi, China.</t>
  </si>
  <si>
    <t>Department of Cardiology, Youjiang Medical University for Nationalities, Affiliated Hospital of Youjiang Medical University for Nationalities, Baise, 533000 Guangxi, China. Department of Neurology, Youjiang Medical University for Nationalities,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Ultrasound,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Department of Cardiology, Affiliated Hospital of Youjiang Medical University for Nationalities, Baise, 533000 Guangxi, China. Graduate School of Youjiang Medical University for Nationalities, Baise, 533000 Guangxi, China. Graduate School of Youjiang Medical University for Nationalities, Baise, 533000 Guangxi, China. Department of Cardiology, Affiliated Hospital of Youjiang Medical University for Nationalities, Baise, 533000 Guangxi, China.</t>
  </si>
  <si>
    <t>Medical Oncology, University of Colorado, Denver, Anschutz Medical Campus. Department of Medicine, Division of Endocrinology, Metabolism and Diabetes, University of Colorado Anschutz Medical Campus. Department of Medicine, Division of Endocrinology, Metabolism and Diabetes, University of Colorado Anschutz Medical Campus. Endocrinology, Metabolism and Diabetes, University of Colorado Anschutz Medical Campus. Department of Pathology, University of Colorado Anschutz Medical Campus. Department of Surgery, Division of Trauma and GI, Endocrine Surgery, University of Colorado Anschutz Medical Campus. Surgery, University of Colorado Anschutz Medical Campus. Medicine, Perelman School of Medicine, University of Pennsylvania. Department of Medicine, Renal and Hypertension Division, University of Pennsylvania School of Medicine. Department of Medicine, Division of Endocrinology, Metabolism and Diabetes, University of Colorado Anschutz Medical Campus and esearch Service, Rocky Mountain Regional Veterans Affairs Medical Center. Department of Medicine, Division of Endocrinology, Metabolism and Diabetes, University of Colorado Anschutz Medical Campus and esearch Service, Rocky Mountain Regional Veterans Affairs Medical Center. Department of Medicine, Division of Endocrinology, Metabolism and Diabetes and Division of Biomedical Informatics and Personalized Medicine, University of Colorado Anschutz Medical Campus lauren.fishbein@cuanschutz.edu.</t>
  </si>
  <si>
    <t>Division of Hematology and Medical Oncology, Department of Medicine, Mays Cancer Center, University of Texas Health Science Center at San Antonio, San Antonio, Texas, USA. Department of Endocrinology, Royal North Shore Hospital, Northern Clinical School, Kolling Institute of Medical Research, University of Sydney, Sydney, New South Wales, Australia. AP-HP, Hopital Europeen Georges Pompidou, Genetics Department, Paris, France. Human Cancer Genetics Program, Spanish National Cancer Research Center, Madrid, Spain. AP-HP, Hopital Europeen Georges Pompidou, Genetics Department, Paris, France. Human Cancer Genetics Program, Spanish National Cancer Research Center, Madrid, Spain. Centro de Investigacion Biomedica en Red de Enfermedades Raras (CIBERER), Madrid, Spain.</t>
  </si>
  <si>
    <t>Immunology Research Center, Mashhad University of Medical Sciences, Mashhad, Iran. Medical Genetics Research Center, Mashhad University of Medical Sciences, Mashhad, Iran. Department of Pediatrics, Washington University School of Medicine, St. Louis, MO, 63110, USA. Immunology Research Center, Mashhad University of Medical Sciences, Mashhad, Iran. Abbaszadeganmr@mums.ac.ir. Medical Genetics Research Center, Mashhad University of Medical Sciences, Mashhad, Iran. Abbaszadeganmr@mums.ac.ir.</t>
  </si>
  <si>
    <t>Heritage College of Osteopathic Medicine, Ohio University, Athens, Ohio; The Jewish Hospital, Department of Internal Medicine, Cincinnati, Ohio. Electronic address: ws277814@ohio.edu. Sunny BioDiscovery, Inc., Santa Paula, California. Sytheon, Boonton, New Jersey.</t>
  </si>
  <si>
    <t>Department of Pathology, New York University Langone Health, 550 First Avenue, New York, NY, 10016, USA. Margaret.black@nyulangone.org. Department of Pathology, New York University Langone Health, 550 First Avenue, New York, NY, 10016, USA. Department of Pathology, Massachusetts General Hospital, Boston, MA, USA. Department of Pathology, Massachusetts General Hospital, Boston, MA, USA. Department of Pathology, New York University Langone Health, 550 First Avenue, New York, NY, 10016, USA. Department of Pathology, New York University Langone Health, 550 First Avenue, New York, NY, 10016, USA. Department of Pathology, New York University Langone Health, 550 First Avenue, New York, NY, 10016, USA.</t>
  </si>
  <si>
    <t>Pathology Unit, Azienda Unita Sanitaria Locale-IRCCS, Reggio Emilia, Italy.</t>
  </si>
  <si>
    <t>Center for Conservation Genomics, Smithsonian National Zoo and Conservation Biology Institute, Washington, DC. New York Genome Center, New York, NY. New York Genome Center, New York, NY. Center for Conservation Genomics, Smithsonian National Zoo and Conservation Biology Institute, Washington, DC. Species Conservation Toolkit Initiative, Chicago Zoological Society, Brookfield, IL. New York Genome Center, New York, NY. New York Genome Center, New York, NY. New York Genome Center, New York, NY. New York Genome Center, New York, NY. The Rockefeller University, New York, NY. Howard Hughes Medical Institute, Chevy Chase, MD. Center for Conservation Genomics, Smithsonian National Zoo and Conservation Biology Institute, Washington, DC.</t>
  </si>
  <si>
    <t>Anatomic Pathology - Department of Laboratory Medicine and Pathology, Mayo Clinic, 200 First Street, SW, Rochester, MN, 55905, USA. Anatomic Pathology - Department of Laboratory Medicine and Pathology, Mayo Clinic, 200 First Street, SW, Rochester, MN, 55905, USA. Fritchie.Karen@mayo.edu.</t>
  </si>
  <si>
    <t>University of Birmingham, Birmingham, UK. University of Birmingham, Birmingham, UK. University of Birmingham, Birmingham, UK. University of Bath, Bath, UK. University of Birmingham, Birmingham, UK. Royal Orthopaedic Hospital, Birmingham, UK. University of Birmingham, Birmingham, UK, and University of Bath, Bath, UK. University of Birmingham, Birmingham, UK.</t>
  </si>
  <si>
    <t>Anatomical Pathology, University of Cape Town, Cape Town, South Africa alessandro.aldera@nhls.ac.za. Anatomical Pathology-Groote Schuur Hospital, National Health Laboratory Service, Cape Town, South Africa. Anatomical Pathology, University of Cape Town, Cape Town, South Africa. Anatomical Pathology, Pathcare Cape Town, Cape Town, Western Cape, South Africa.</t>
  </si>
  <si>
    <t>David G. Cogan Laboratory of Ophthalmic Pathology, Massachusetts Eye and Ear. Department of Ophthalmology, Harvard Medical School. David G. Cogan Laboratory of Ophthalmic Pathology, Massachusetts Eye and Ear. Department of Ophthalmology, Harvard Medical School. Department of Radiology, Massachusetts Eye and Ear. Ophthalmic Plastic Surgery Service, Massachusetts Eye and Ear, Harvard Medical School, Boston, Massachusetts, U.S.A.</t>
  </si>
  <si>
    <t>College of Animal Science and Veterinary Medicine, Shanxi Agricultural University, Taigu 030801, China. Faculty of Animal Husbandry and Veterinary Sciences, Sindh Agriculture University Tandojam, Sindh 70060, Pakistan. Faculty of Animal Husbandry and Veterinary Sciences, Sindh Agriculture University Tandojam, Sindh 70060, Pakistan. Faculty of Animal Husbandry and Veterinary Sciences, Sindh Agriculture University Tandojam, Sindh 70060, Pakistan.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Electronic address: wenxiatian@126.com.</t>
  </si>
  <si>
    <t>Department of Genetics, Genomics, and Informatics, University of Tennessee Health Science Center, Memphis, TN, United States. Department of Genetics, Genomics, and Informatics, University of Tennessee Health Science Center, Memphis, TN, United States. Institute of Animal Husbandry and Veterinary Science, Shanghai Academy of Agricultural Sciences, Shanghai, China. Department of Microbiology, Immunology, and Biochemistry, University of Tennessee Health Science Center, Memphis, TN, United States. Department of Epidemiology, University of North Carolina at Chapel Hill, Chapel Hill, NC, United States. Department of Genetics, Genomics, and Informatics, University of Tennessee Health Science Center, Memphis, TN, United States. Department of Epidemiology, University of North Carolina at Chapel Hill, Chapel Hill, NC, United States. Department of Microbiology and Immunology, University of North Carolina at Chapel Hill, Chapel Hill, NC, United States. Department of Genetics, Genomics, and Informatics, University of Tennessee Health Science Center, Memphis, TN, United States. Department of Microbiology, Immunology, and Biochemistry, University of Tennessee Health Science Center, Memphis, TN, United States. Department of Microbiology, Immunology, and Biochemistry, University of Tennessee Health Science Center, Memphis, TN, United States. Department of Genetics, Genomics, and Informatics, University of Tennessee Health Science Center, Memphis, TN, United States. Department of Microbiology, Immunology, and Biochemistry, University of Tennessee Health Science Center, Memphis, TN, United States. Department of Infection Genetics, Helmholtz Centre for Infection Research, Braunschweig, Germany. University of Veterinary Medicine Hannover, Hannover, Germany. Department of Genetics, Genomics, and Informatics, University of Tennessee Health Science Center, Memphis, TN, United States.</t>
  </si>
  <si>
    <t>Department of Endocrinology, Genetics, Metabolism and Adolescent Medicine, Beijing Children's Hospital, The Capital Medical University, National Center for Children's Health, Beijing, China. Department of Endocrinology, Genetics, Metabolism and Adolescent Medicine, Beijing Children's Hospital, The Capital Medical University, National Center for Children's Health, Beijing, China. Department of Endocrinology, Genetics, Metabolism and Adolescent Medicine, Beijing Children's Hospital, The Capital Medical University, National Center for Children's Health, Beijing, China. Department of Endocrinology, Genetics, Metabolism and Adolescent Medicine, Beijing Children's Hospital, The Capital Medical University, National Center for Children's Health, Beijing, China. Department of Endocrinology, Genetics, Metabolism and Adolescent Medicine, Beijing Children's Hospital, The Capital Medical University, National Center for Children's Health, Beijing, China. Department of Endocrinology, Genetics, Metabolism and Adolescent Medicine, Beijing Children's Hospital, The Capital Medical University, National Center for Children's Health, Beijing, China.</t>
  </si>
  <si>
    <t>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The State Key Laboratory of Agricultural Microbiology, College of Veterinary Medicine, Huazhong Agricultural University, Wuhan, 430070, China. College of Animal Science and Veterinary Medicine, Shanxi Agricultural University, Taigu, 030801, China. wenxiatian@126.com.</t>
  </si>
  <si>
    <t>Department of Clinical Therapeutics, General Hospital Alexandra, Athens, Greece tassoskyr@gmail.com. Division of Pediatric Oncology, First Department of Pediatrics, Aghia Sofia Children's Hospital, Athens, Greece. Department of Clinical Therapeutics, General Hospital Alexandra, Athens, Greece. Department of Clinical Therapeutics, General Hospital Alexandra, Athens, Greece. Department of Genetics, Aghios Savvas Hospital, Athens, Greece. Department of Genetics, Aghios Savvas Hospital, Athens, Greece. Department of Genetics, Aghios Savvas Hospital, Athens, Greece. Department of Pathology, Aghia Sofia Children's Hospital, Athens, Greece. Department of Pathology, Aghia Sofia Children's Hospital, Athens, Greece. Department of Pediatric Oncology, Aghia Sofia Children's Hospital, Athens, Greece. Department of Nuclear Medicine, Bioiatriki, Athens, Greece. Department of Pediatric Oncology, Panagiotis and Aglaia Kyriakou Children's Hospital, Athens, Greece. Department of Pediatric Oncology, Aghia Sofia Children's Hospital, Athens, Greece. Division of Pediatric Oncology, First Department of Pediatrics, Aghia Sofia Children's Hospital, Athens, Greece. Department of Genetics, Aghios Savvas Hospital, Athens, Greece.</t>
  </si>
  <si>
    <t>Department of Pathology. Biopticka Laboratory Ltd. Department of Pathology. Biopticka Laboratory Ltd. Department of Pathology, Southern California Permanente Medical Group, Woodland Hills, CA. Molecular Genetic Laboratory, Biopticka Laboratory Ltd, Plzen, Czech Republic. Department of Pathology, University of Alabama at Birmingham, Birmingham, AL. Diagnostic and Research Institute of Pathology, Medical University of Graz, Graz, Austria. Department of Pathology and Laboratory Medicine, University of Calgary, Calgary Laboratory Services, Foothills Medical Centre, Calgary, AB, Canada. Department of Pathology. Biomedical Center, Faculty of Medicine in Plzen, Charles University. Biopticka Laboratory Ltd. Department of Pathology and Laboratory Medicine, University of Calgary, Calgary Laboratory Services, Foothills Medical Centre, Calgary, AB, Canada. Department of Oral Pathology, Faculty of Dentistry, University of Sao Paulo, Sao Paulo, Brazil. Department of Pathology. Molecular Genetic Laboratory, Biopticka Laboratory Ltd, Plzen, Czech Republic. Institute of Biomedicine, Pathology, University of Turku, Turku, Finland.</t>
  </si>
  <si>
    <t>National Cancer Center/National Clinical Research Center for Cancer/Cancer Hospital &amp; Shenzhen Hospital, Chinese Academy of Medical Sciences and Peking Union Medical College, Shenzhen, China. Hangzhou Cancer Institute, Hangzhou Cancer Hospital, Hangzhou, China. Department of Physiology and Biophysics, Weill Cornell Medical College, New York, New York; The HRH Prince Alwaleed Bin Talal Bin Abdulaziz Alsaud Institute for Computational Biomedicine, Weill Cornell Medicine, New York, New York. Department of Physiology and Biophysics, Weill Cornell Medical College, New York, New York; The HRH Prince Alwaleed Bin Talal Bin Abdulaziz Alsaud Institute for Computational Biomedicine, Weill Cornell Medicine, New York, New York. Hangzhou Cancer Institute, Hangzhou Cancer Hospital, Hangzhou, China. Hangzhou Cancer Institute, Hangzhou Cancer Hospital, Hangzhou, China. Department of Pathology, Hangzhou Cancer Hospital, Hangzhou, China. Hangzhou Cancer Institute, Hangzhou Cancer Hospital, Hangzhou, China. Hangzhou Cancer Institute, Hangzhou Cancer Hospital, Hangzhou, China; Department of Radiation Oncology, Hangzhou Cancer Hospital, Hangzhou, China. Department of Physiology and Biophysics, Weill Cornell Medical College, New York, New York; The HRH Prince Alwaleed Bin Talal Bin Abdulaziz Alsaud Institute for Computational Biomedicine, Weill Cornell Medicine, New York, New York; The Feil Family Brain and Mind Research Institute (BMRI), New York, New York. National Cancer Center/National Clinical Research Center for Cancer/Cancer Hospital &amp; Shenzhen Hospital, Chinese Academy of Medical Sciences and Peking Union Medical College, Shenzhen, China. Electronic address: wushixiu@zju.edu.cn.</t>
  </si>
  <si>
    <t>Mayo Clinic Medical Scientist Training Program, Mayo Clinic College of Medicine and Science, Rochester, MN, USA. Department of Biochemistry and Molecular Biology, Mayo Clinic College of Medicine and Science, Rochester, MN, USA. Department of Biochemistry and Molecular Biology, Mayo Clinic College of Medicine and Science, Rochester, MN, USA. maher@mayo.edu.</t>
  </si>
  <si>
    <t>'Giorgio Prodi' Cancer Research Center, University of Bologna, 40138 Bologna, Italy. Pediatric Oncology &amp; Hematology Unit 'Lalla Seragnoli', S Orsola-Malpighi Hospital, 40138 Bologna, Italy. Pediatric Oncology &amp; Hematology Unit 'Lalla Seragnoli', S Orsola-Malpighi Hospital, 40138 Bologna, Italy. 'Giorgio Prodi' Cancer Research Center, University of Bologna, 40138 Bologna, Italy. Pediatric Oncology &amp; Hematology Unit 'Lalla Seragnoli', S Orsola-Malpighi Hospital, 40138 Bologna, Italy. Pediatric Oncology &amp; Hematology Unit 'Lalla Seragnoli', S Orsola-Malpighi Hospital, 40138 Bologna, Italy. Department of Medical &amp; Surgical Sciences, University of Bologna, S Orsola-Malpighi Hospital, 40138 Bologna, Italy.</t>
  </si>
  <si>
    <t>Department of Pathology, Institut Bergonie. Universite de Bordeaux, Institut Bergonie, Talence. INSERM U1218 ACTION. Department of Pathology, Institut Bergonie. Universite de Bordeaux, Institut Bergonie, Talence. INSERM U1218 ACTION. Cancer Research Center of Toulouse. INSERM 1052, CNRS 5286, Cancer Research Center of Lyon, University of Lyon, Universite Claude Bernard Lyon 1. Department of Translational Research and Innovation, Centre Leon Berard. Department of Pathology, Memorial Sloan Kettering Cancer Center, New York, NY. Department of Pathology, Hopital Lariboisiere, Paris. Universite de Bordeaux, Institut Bergonie, Talence. INSERM U1218 ACTION. Cancer Research Center of Toulouse. Department of Pathology, Institut Bergonie. INSERM U1218 ACTION. Department of Pathology, Institut Bergonie. Department of Pathology, Institut Bergonie. INSERM U1218 ACTION. Cancer Research Center of Toulouse. INSERM U1218 ACTION. Department of Pathology, Institut Claudius Regaud, Institut Universitaire du Cancer Toulouse-Oncopole, Toulouse. INSERM 1052, CNRS 5286, Cancer Research Center of Lyon, University of Lyon, Universite Claude Bernard Lyon 1. Department of Translational Research and Innovation, Centre Leon Berard. Department of Pathology, Centre Leon Berard, Lyon. Department of Pathology, CHU de Montpellier, Montpellier, France. Department of Pathology, CHU de Bordeaux, Bordeaux. Department of Pathology, CHU de Bordeaux, Bordeaux. Universite de Bordeaux, Institut Bergonie, Talence. Department of Pathology, CHU de Bordeaux, Bordeaux. Department of Pathology, Hopital Lariboisiere, Paris. Department of Pathology, Institut Bergonie. Universite de Bordeaux, Institut Bergonie, Talence. INSERM U1218 ACTION.</t>
  </si>
  <si>
    <t>Division of Rhinology and Endoscopic Skull Base Surgery, Department of Otolaryngology - Head and Neck Surgery, Thomas Jefferson University Hospital, Philadelphia, Pennsylvania, United States. Division of Rhinology and Endoscopic Skull Base Surgery, Department of Otolaryngology - Head and Neck Surgery, Thomas Jefferson University Hospital, Philadelphia, Pennsylvania, United States. Division of Rhinology and Endoscopic Skull Base Surgery, Department of Otolaryngology - Head and Neck Surgery, Thomas Jefferson University Hospital, Philadelphia, Pennsylvania, United States. Division of Rhinology and Endoscopic Skull Base Surgery, Department of Otolaryngology - Head and Neck Surgery, Thomas Jefferson University Hospital, Philadelphia, Pennsylvania, United States. Division of Rhinology and Endoscopic Skull Base Surgery, Department of Otolaryngology - Head and Neck Surgery, Thomas Jefferson University Hospital, Philadelphia, Pennsylvania, United States. Division of Rhinology and Endoscopic Skull Base Surgery, Department of Otolaryngology - Head and Neck Surgery, Thomas Jefferson University Hospital, Philadelphia, Pennsylvania, United States. Division of Rhinology and Endoscopic Skull Base Surgery, Department of Otolaryngology - Head and Neck Surgery, Thomas Jefferson University Hospital, Philadelphia, Pennsylvania, United States.</t>
  </si>
  <si>
    <t>Department of Surgical Pathology, Sapporo Medical University, School of Medicine, Sapporo, Hokkaido, Japan. Department of Pathology, Sapporo Medical University, School of Medicine, Sapporo, Hokkaido, Japan. Department of Surgical Pathology, Sapporo Medical University, School of Medicine, Sapporo, Hokkaido, Japan. Department of Surgical Pathology, Sapporo Medical University, School of Medicine, Sapporo, Hokkaido, Japan. Department of Otolaryngology, Sapporo Medical University, School of Medicine, Sapporo, Hokkaido, Japan. Department of Neurosurgery, Sapporo Medical University, School of Medicine, Sapporo, Hokkaido, Japan. Department of Plastic Surgery, Sapporo Medical University, School of Medicine, Sapporo, Hokkaido, Japan. Department of Diagnostic Radiology, Sapporo Medical University, School of Medicine, Sapporo, Hokkaido, Japan. Department of Surgical Pathology, Sapporo Medical University, School of Medicine, Sapporo, Hokkaido, Japan. Department of Surgical Pathology, Sapporo Medical University, School of Medicine, Sapporo, Hokkaido, Japan. Department of Surgical Pathology, Sapporo Medical University, School of Medicine, Sapporo, Hokkaido, Japan. Department of Surgical Pathology, Sapporo Medical University, School of Medicine, Sapporo, Hokkaido, Japan.</t>
  </si>
  <si>
    <t>Otolaryngology Department in Farwaniya Hospital, Kuwait. Damascuc University, Otolaryngology Department in Farwaniya Hospital, Kuwait. Otolaryngology Surgeon in Farwaniya Hospital, Kuwait.</t>
  </si>
  <si>
    <t>Department of Pathology, Massachusetts General Hospital, Boston, MA 02114-2696, USA; Department of Pathology, Harvard Medical School, Boston, MA 02115, USA. Department of Pathology, Massachusetts General Hospital, Boston, MA 02114-2696, USA; Department of Pathology, Harvard Medical School, Boston, MA 02115, USA. Department of Pathology, Massachusetts General Hospital, Boston, MA 02114-2696, USA; Department of Pathology, Harvard Medical School, Boston, MA 02115, USA. Department of Pathology, Massachusetts General Hospital, Boston, MA 02114-2696, USA; Department of Pathology, Harvard Medical School, Boston, MA 02115, USA. Department of Pathology, Massachusetts General Hospital, Boston, MA 02114-2696, USA; Department of Pathology, Harvard Medical School, Boston, MA 02115, USA. Electronic address: psadow@mgh.harvard.edu.</t>
  </si>
  <si>
    <t>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 1Department of Animal Science,School of Agriculture and Biology,Shanghai Jiao Tong University,Shanghai 200240,PR China.</t>
  </si>
  <si>
    <t>Department of Genetics, Texas Biomedical Research Institute, San Antonio, TX, United States of America. Department of Internal Medicine, Wake Forest School of Medicine, Winston-Salem, NC, United States of America. Department of Genetics, Texas Biomedical Research Institute, San Antonio, TX, United States of America. Department of Genetics, Texas Biomedical Research Institute, San Antonio, TX, United States of America. Department of Genetics, Texas Biomedical Research Institute, San Antonio, TX, United States of America. Department of Human Genetics and South Texas Diabetes and Obesity Institute, School of Medicine,The University of Texas Rio Grande Valley, Brownsville/Harlingen/Edinburg, TX, United States of America. Department of Genetics, Texas Biomedical Research Institute, San Antonio, TX, United States of America. Department of Internal Medicine, Wake Forest School of Medicine, Winston-Salem, NC, United States of America. Southwest National Primate Research Center, Texas Biomedical Research Institute, San Antonio, TX, United States of America.</t>
  </si>
  <si>
    <t>1 Department of Otolaryngology-Head and Neck Surgery, University of Michigan Medical School, Ann Arbor, Michigan, USA. 1 Department of Otolaryngology-Head and Neck Surgery, University of Michigan Medical School, Ann Arbor, Michigan, USA. 1 Department of Otolaryngology-Head and Neck Surgery, University of Michigan Medical School, Ann Arbor, Michigan, USA. 1 Department of Otolaryngology-Head and Neck Surgery, University of Michigan Medical School, Ann Arbor, Michigan, USA. 2 Department of Pathology, University of Michigan Medical School, Ann Arbor, Michigan, USA. 3 Comprehensive Cancer Center, University of Michigan Medical School, Ann Arbor, Michigan, USA. 1 Department of Otolaryngology-Head and Neck Surgery, University of Michigan Medical School, Ann Arbor, Michigan, USA. 3 Comprehensive Cancer Center, University of Michigan Medical School, Ann Arbor, Michigan, USA. 4 Program in Cellular and Molecular Biology, University of Michigan Medical School, Ann Arbor, Michigan, USA. 5 Department of Pharmacology, University of Michigan Medical School, Ann Arbor, Michigan, USA.</t>
  </si>
  <si>
    <t>Departments of Pathology. Department of Pathology, Shuang Ho Hospital, Taipei Medical University, Taipei. Surgery. College of Dental Medicine, University of New England, Portland, ME. Departments of Pathology. Departments of Pathology. Departments of Pathology. Department and Graduate Institute of Pathology, National Taiwan University Hospital, National Taiwan University College of Medicine, Taipei, Taiwan. Pediatrics, Memorial Sloan Kettering Cancer Center, New York, NY. Department of Pathology, The Johns Hopkins Medical Institutions, Baltimore, MD. Department of Pathology &amp; Laboratory Medicine, Mount Sinai Hospital, Toronto, ON, Canada. Department of Pathology &amp; Laboratory Medicine, Mount Sinai Hospital, Toronto, ON, Canada. Department of Pathology, Brigham and Women's Hospital, Harvard Medical School, Boston, MA. Departments of Pathology.</t>
  </si>
  <si>
    <t>Institut fur Pathologie, Universitatsklinikum Erlangen, Friedrich-Alexander-Universitat Erlangen-Nurnberg, Krankenhausstrasse 8-10, 91054, Erlangen, Deutschland. abbas.agaimy@uk-erlangen.de. Institut fur Pathologie, Universitatsklinikum Erlangen, Friedrich-Alexander-Universitat Erlangen-Nurnberg, Krankenhausstrasse 8-10, 91054, Erlangen, Deutschland. Institut fur Pathologie, Universitatsklinikum Erlangen, Friedrich-Alexander-Universitat Erlangen-Nurnberg, Krankenhausstrasse 8-10, 91054, Erlangen, Deutschland.</t>
  </si>
  <si>
    <t>INSERM U830, Laboratory of Genetics and Biology of Cancer, Paris, France. Institut Curie, Paris Sciences et Lettres, Paris, France. INSERM U830, Laboratory of Genetics and Biology of Cancer, Paris, France. Institut Curie, Paris Sciences et Lettres, Paris, France. Institut Curie, Unite de Genetique Somatique, Paris, France. Institut Curie, Unite de Genetique Somatique, Paris, France. Institut Bergonie, Department of Pathology, Bordeaux, France. Universite Bordeaux 2, Bordeaux, France. Centre Leon Berard, Department of Pathology, Lyon, France. Service de Pathologie, Hopital Rene-Huguenin, Institut Curie, Saint-Cloud, France. Departement de Biologie des Tumeurs, Institut Curie, Service d'Anatomie Pathologique, Paris, France. Institut Bergonie, Department of Pathology, Bordeaux, France. Universite Bordeaux 2, Bordeaux, France. Institut Curie, Unite de Genetique Somatique, Paris, France. Service d'Anatomie Pathologique, Hopital Necker Enfants Malades, Paris, France. Universite Paris Descartes, Paris, France. Service d'Anatomie Pathologique, Hopital Cochin, Paris, France. Service d'Anatomie et de Cytologie Pathologiques, Hopital Foch, Suresnes, France. Centre Leon Berard, Department of Pathology, Lyon, France. Institut Curie, Unite de Genetique Somatique, Paris, France. INSERM U830, Laboratory of Genetics and Biology of Cancer, Paris, France. Institut Curie, Paris Sciences et Lettres, Paris, France. Institut Curie, Unite de Genetique Somatique, Paris, France. Ligue Contre le Cancer, Equipe Labellisee. INSERM U830, Laboratory of Genetics and Biology of Cancer, Paris, France. Institut Curie, Paris Sciences et Lettres, Paris, France. Univ Lyon, Universite Claude Bernard Lyon 1, INSERM 1052, CNRS 5286, Cancer Research Center of Lyon, Centre Leon Berard, Lyon, France.</t>
  </si>
  <si>
    <t>Department of Pathology, Brigham and Women's Hospital and Harvard Medical School, Boston, MA.</t>
  </si>
  <si>
    <t>Department of Cancer Therapy and Research, Graduate School of Medical Sciences, Kyushu University, Fukuoka, Japan ohnishi@surg1.med.kyushu-u.ac.jp. Department of Cancer Therapy and Research, Graduate School of Medical Sciences, Kyushu University, Fukuoka, Japan. Department of Cancer Therapy and Research, Graduate School of Medical Sciences, Kyushu University, Fukuoka, Japan. Fukuoka General Cancer Clinic, Fukuoka, Japan. Department of Cancer Therapy and Research, Graduate School of Medical Sciences, Kyushu University, Fukuoka, Japan. Department of Cancer Therapy and Research, Graduate School of Medical Sciences, Kyushu University, Fukuoka, Japan. Shukoukai Inc., Tokyo, Japan. Department of Surgery and Oncology, Graduate School of Medical Sciences, Kyushu University, Fukuoka, Japan. Department of Advanced Cell and Molecular Therapy, Kyushu University Hospital, Fukuoka, Japan. Department of Advanced Cell and Molecular Therapy, Kyushu University Hospital, Fukuoka, Japan. Fukuoka General Cancer Clinic, Fukuoka, Japan.</t>
  </si>
  <si>
    <t>From the Department of Pathology, Michigan Medicine, Ann Arbor.</t>
  </si>
  <si>
    <t>Department of Otorhinolaryngology Head and Neck Surgery and Audiology, Rigshospitalet, Blegdamsvej 9, 2100, Copenhagen, Denmark. Simon@Andreasen.pm. Department of Pathology, Rigshospitalet, Copenhagen, Denmark. Simon@Andreasen.pm. Department of Pathology, University of Texas Southwestern Medical Center, Dallas, TX, USA. Epigenetics and Human Disease Laboratory, Department of Biomedical Sciences, CBMR, Algarve Biomedical Centre, University of Algarve, Faro, Portugal. Department of Pathology and Laboratory Medicine, University of Arkansas for Medical Sciences, Little Rock, AR, USA. Department of Pathology, Rigshospitalet, Copenhagen, Denmark. University of Udine School of Medicine, Udine, Italy. Department of Pathology, Faculty of Medicine in Plzen, Charles University, Plzen, Czech Republic. Department of Pathology, University Medical Center Utrecht, Utrecht, Netherlands. Department of Pathology, The University of Texas MD Anderson Cancer Center, Houston, TX, USA. Coordinator of the International Head and Neck Scientific Group, Padua, Italy.</t>
  </si>
  <si>
    <t>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Department of Molecular Genetics, Biochemistry and Microbiology, College of Medicine, University of Cincinnati, Cincinnati, OH. Dr. Nasser Ibrahim Al-Rashid Orbital Vision Research Center, Miller School of Medicine, University of Miami, Miami, Florida. Bascom Palmer Eye Institute, Miller School of Medicine, University of Miami, Miami, Florida. Molecular Oncology Program, Division of Surgical Oncology, Dewitt Daughtry Family Department of Surgery, Miller School of Medicine, University of Miami, Miami, Florida. Sylvester Comprehensive Cancer Center, Miller School of Medicine, University of Miami, Miami, Florida. Molecular Oncology Program, Division of Surgical Oncology, Dewitt Daughtry Family Department of Surgery, Miller School of Medicine, University of Miami, Miami, Florida. tcapobianco@med.miami.edu. Sylvester Comprehensive Cancer Center, Miller School of Medicine, University of Miami, Miami, Florida.</t>
  </si>
  <si>
    <t>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State Key Laboratory of Cancer Biology, Xijing Hospital of Digestive Diseases, Fourth Military Medical University, Xi'an, China leedyzhao@fmmu.edu.cn. State Key Laboratory of Cancer Biology, Xijing Hospital of Digestive Diseases, Fourth Military Medical University, Xi'an, China yongznie@fmmu.edu.cn. State Key Laboratory of Cancer Biology, Xijing Hospital of Digestive Diseases, Fourth Military Medical University, Xi'an, China.</t>
  </si>
  <si>
    <t>Division of Endocrinology, Diabetes and Metabolism, Department of Medicine, Perelman School of Medicine at the University of Pennsylvania, Philadelphia, PA 19104, USA. The Eli and Edythe L. Broad Institute of Massachusetts Institute of Technology and Harvard University, Cambridge, MA 02142, USA. Lineberger Comprehensive Cancer Center, University of North Carolina at Chapel Hill, Chapel Hill, NC 27599, USA. The Sidney Kimmel Comprehensive Cancer Center at Johns Hopkins University, Baltimore, MD 21287, USA. Canada's Michael Smith Genome Sciences Centre, BC Cancer Agency, Vancouver, BC V5Z 4S6, Canada. Department of Nutrition, University of North Carolina at Chapel Hill, Chapel Hill, NC 27599, USA. The Research Institute at Nationwide Children's Hospital, Columbus, OH 43205, USA. The Eli and Edythe L. Broad Institute of Massachusetts Institute of Technology and Harvard University, Cambridge, MA 02142, USA. Division of Endocrinology &amp; Metabolism, Department of Medicine, University of Florida College of Medicine &amp; Malcom Randall VA Medical Center, Gainesville, FL 32608, USA. Division of Metabolism, Endocrinology, &amp; Diabetes, Department of Internal Medicine, University of Michigan Health System, Ann Arbor, MI 48109, USA. University of Texas MD Anderson Cancer Center, Houston, TX 77030, USA. Lineberger Comprehensive Cancer Center, University of North Carolina at Chapel Hill, Chapel Hill, NC 27599, USA. Lineberger Comprehensive Cancer Center, University of North Carolina at Chapel Hill, Chapel Hill, NC 27599, USA; Division of Hematology and Oncology, Department of Medicine, University of North Carolina at Chapel Hill, Chapel Hill, NC 27599, USA. Division of Translational Medicine and Human Genetics, Department of Medicine, Perelman School of Medicine at the University of Pennsylvania, Philadelphia, PA 19104, USA. Department of Pathology, Erasmus MC University Medical Center Rotterdam, Wytemaweg 80, 3015 CN Rotterdam, The Netherlands. Lineberger Comprehensive Cancer Center, University of North Carolina at Chapel Hill, Chapel Hill, NC 27599, USA. Lineberger Comprehensive Cancer Center, University of North Carolina at Chapel Hill, Chapel Hill, NC 27599, USA; Department of Nutrition, University of North Carolina at Chapel Hill, Chapel Hill, NC 27599, USA. Lineberger Comprehensive Cancer Center, University of North Carolina at Chapel Hill, Chapel Hill, NC 27599, USA; Division of Hematology and Oncology, Department of Medicine, University of North Carolina at Chapel Hill, Chapel Hill, NC 27599, USA. INSERM, UMR970, Paris-Cardiovascular Research Center, F-75015 Paris, France. Department of Pathology, University of Michigan Health System, Ann Arbor, MI 48109, USA. Department of Pathology, University Health Network, Toronto, ON M5G 2C4, Canada; Department of Laboratory Medicine and Pathobiology, University of Toronto, Toronto, ON M5G 2C4, Canada. Department of Pathology and Laboratory Medicine, Tufts Medical Center, Boston, MA 02111, USA. Section on Medical Neuroendocrinology, Eunice Kennedy Shriver National Institute of Child Health and Human Development, Bethesda, MD 20892, USA. Electronic address: karel@mail.nih.gov. Division of Translational Medicine and Human Genetics, Department of Medicine, Perelman School of Medicine at the University of Pennsylvania, Philadelphia, PA 19104, USA; Abramson Cancer Center, Perelman School of Medicine at the University of Pennsylvania, Philadelphia, PA 19104, USA. Electronic address: knathans@exchange.upenn.edu. Lineberger Comprehensive Cancer Center, University of North Carolina at Chapel Hill, Chapel Hill, NC 27599, USA; Department of Genetics, University of North Carolina at Chapel Hill, Chapel Hill, NC 27599, USA. Electronic address: mdwilkerson@outlook.com.</t>
  </si>
  <si>
    <t>Department of Pulmonary Diseases, University Medical Center Groningen, University of Groningen, Groningen, The Netherlands. Groningen Research Institute for Asthma and COPD (GRIAC), University Medical Center Groningen, University of Groningen, Groningen, The Netherlands. Groningen Research Institute for Asthma and COPD (GRIAC), University Medical Center Groningen, University of Groningen, Groningen, The Netherlands. Department of Epidemiology, University Medical Center Groningen, University of Groningen, Groningen, The Netherlands. Department of Biostatistics and Epidemiology, University of Pennsylvania, Philadelphia, PA, USA. Genetic Variation and Human Diseases Unit, U946, INSERM, Paris, France. Institut Universitaire d'Hematologie, Universite Paris Diderot, Sorbonne Paris Cite, Paris, France. Respiratory Epidemiology, Occupational Medicine and Public Health, National Heart and Lung Institute, Imperial College, London, UK. Respiratory Epidemiology, Occupational Medicine and Public Health, National Heart and Lung Institute, Imperial College, London, UK. MRC-PHE Centre for Environment &amp; Health, London, UK. Genetic Variation and Human Diseases Unit, U946, INSERM, Paris, France. Institut Universitaire d'Hematologie, Universite Paris Diderot, Sorbonne Paris Cite, Paris, France. Merck Research Laboratories, Boston, MA, USA. Institut Universitaire de Cardiologie et de Pneumologie de Quebec, Laval University, Quebec City, QC, Canada. The University of British Columbia James Hogg Research Laboratory, St Paul's Hospital, Vancouver, BC, Canada. 7 Respiratory Division, Department of Medicine, University of British Columbia, Vancouver, BC, Canada. Channing Division of Network Medicine, Department of Medicine, Brigham &amp; Women's Hospital and Harvard Medical School, Boston, MA, USA. Department of Pulmonary Diseases, University Medical Center Groningen, University of Groningen, Groningen, The Netherlands. Groningen Research Institute for Asthma and COPD (GRIAC), University Medical Center Groningen, University of Groningen, Groningen, The Netherlands. Groningen Research Institute for Asthma and COPD (GRIAC), University Medical Center Groningen, University of Groningen, Groningen, The Netherlands. Department of Pediatric Pulmonology and Pediatric Allergology, Beatrix Children's Hospital, University Medical Center Groningen, University of Groningen, Groningen, The Netherlands. Department of Pulmonary Diseases, University Medical Center Groningen, University of Groningen, Groningen, The Netherlands. Groningen Research Institute for Asthma and COPD (GRIAC), University Medical Center Groningen, University of Groningen, Groningen, The Netherlands.</t>
  </si>
  <si>
    <t>Division of Molecular Carcinogenesis, The Netherlands Cancer Institute, Amsterdam, the Netherlands. Cancer Genomics Center Netherlands, The Netherlands Cancer Institute, Amsterdam, the Netherlands. Division of Molecular Carcinogenesis, The Netherlands Cancer Institute, Amsterdam, the Netherlands. Division of Molecular Pathology, The Netherlands Cancer Institute, Amsterdam, the Netherlands. Division of Molecular Carcinogenesis, The Netherlands Cancer Institute, Amsterdam, the Netherlands. Cancer Genomics Center Netherlands, The Netherlands Cancer Institute, Amsterdam, the Netherlands. Department of Pediatric Oncology, Erasmus Medical Center/Sophia Children's Hospital, Rotterdam, the Netherlands. Division of Molecular Carcinogenesis, The Netherlands Cancer Institute, Amsterdam, the Netherlands. Cancer Genomics Center Netherlands, The Netherlands Cancer Institute, Amsterdam, the Netherlands. Division of Molecular Carcinogenesis, The Netherlands Cancer Institute, Amsterdam, the Netherlands. Cancer Genomics Center Netherlands, The Netherlands Cancer Institute, Amsterdam, the Netherlands. Division of Molecular Pathology, The Netherlands Cancer Institute, Amsterdam, the Netherlands. Division of Molecular Carcinogenesis, The Netherlands Cancer Institute, Amsterdam, the Netherlands. Cancer Genomics Center Netherlands, The Netherlands Cancer Institute, Amsterdam, the Netherlands. r.bernards@nki.nl p.kumar@nki.nl. Division of Molecular Carcinogenesis, The Netherlands Cancer Institute, Amsterdam, the Netherlands. Cancer Genomics Center Netherlands, The Netherlands Cancer Institute, Amsterdam, the Netherlands. r.bernards@nki.nl p.kumar@nki.nl.</t>
  </si>
  <si>
    <t>*Department of Pathology, Chang Gung Memorial Hospital, Chang Gung University, College of Medicine, Taoyuan section signDepartment of Pathology, Kaohsiung Chang Gung Memorial Hospital, Chang Gung University, College of Medicine, Kaohsiung, Taiwan daggerDepartment of Pathology, Memorial Sloan Kettering Cancer Center, New York, NY double daggerDepartment of Pathology, The Johns Hopkins Medical Institutions, Baltimore, MD.</t>
  </si>
  <si>
    <t>Department of Cancer Therapy and Research, Graduate School of Medical Sciences, Kyushu University, Fukuoka, Japan. Electronic address: ohnishi@surg1.med.kyushu-u.ac.jp.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 Shukoukai Inc., Tokyo, Japan. Department of Cancer Therapy and Research, Graduate School of Medical Sciences, Kyushu University, Fukuoka, Japan.</t>
  </si>
  <si>
    <t>Department of Molecular and Tumor Pathology, Chiba University Graduate School of Medicine, 1-8-1 Inohana, Chuo-Ku, Chiba 260-8670, Japan kitagawa@faculty.chiba-u.jp.</t>
  </si>
  <si>
    <t>*Department of Pathology, Technische Universitat Munchen paragraph signChildren's Cancer Research Center and Department of Pediatrics, Klinikum rechts der Isar, Technische Universitat Munchen #Comprehensive Cancer Center Munich (CCCM), Munich, Germany daggerDepartment of Pathology, Memorial Sloan Kettering Cancer Center, New York, NY double daggerDepartment of Pathology, Brigham and Women's Hospital, Boston, MA section signDepartment of Pathology, UCLA, Los Angeles, CA parallelDepartment of Pathology, Royal Orthopaedic, Birmingham, UK.</t>
  </si>
  <si>
    <t>Department of Pathology, Brigham and Women's Hospital, Harvard Medical School, Boston, MA. Department of Pathology, Brigham and Women's Hospital, Harvard Medical School, Boston, MA. Department of Pathology, Brigham and Women's Hospital, Harvard Medical School, Boston, MA. Department of Pathology, Brigham and Women's Hospital, Harvard Medical School, Boston, MA. Department of Pathology, Brigham and Women's Hospital, Harvard Medical School, Boston, MA. Department of Pathology, Brigham and Women's Hospital, Harvard Medical School, Boston, MA.</t>
  </si>
  <si>
    <t>*Department of Pathology, Shuang Ho Hospital, Taipei Medical University, Taipei, Taiwan double daggerDepartment of Anatomical Pathology, Chang Gung Memorial Hospital, Chang Gung University College of Medicine, Taoyuan, Taiwan daggerDepartment of Pathology, Memorial Sloan Kettering Cancer Center, New York, NY section signDepartments of Pathology and Oncology, Johns Hopkins University School of Medicine, Baltimore, MD parallelInstitute of Pediatric Research Citta'della Speranza paragraph signDepartment of Medical and Diagnostic Sciences and Special Therapies, Pathology Unit, University of Padua, Padua, Italy.</t>
  </si>
  <si>
    <t>Department of Cancer Therapy and Research, Graduate School of Medical Sciences, Kyushu University, Fukuoka, Japan. Department of Cancer Therapy and Research, Graduate School of Medical Sciences, Kyushu University, Fukuoka, Japan ohnishi@surg1.med.kyushu-u.ac.jp. Department of Cancer Therapy and Research, Graduate School of Medical Sciences, Kyushu University, Fukuoka, Japan Shukoukai Inc., Tokyo, Japan.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t>
  </si>
  <si>
    <t>Department of Cancer Therapy and Research, Graduate School of Medical Sciences, Kyushu University, Fukuoka, Japan. Electronic address: ohnishi@surg1.med.kyushu-u.ac.jp.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 Department of Cancer Therapy and Research, Graduate School of Medical Sciences, Kyushu University, Fukuoka, Japan; Shukoukai Inc., Tokyo, Japan. Department of Cancer Therapy and Research, Graduate School of Medical Sciences, Kyushu University, Fukuoka, Japan. Department of Cancer Therapy and Research, Graduate School of Medical Sciences, Kyushu University, Fukuoka, Japan. Fukuoka General Cancer Clinic, Fukuoka, Japan. Fukuoka General Cancer Clinic, Fukuoka, Japan.</t>
  </si>
  <si>
    <t>Department of Obstetrics and Gynecology, Shanghai First Maternity and Infant Hospital, Tongji University School of Medicine, Shanghai, China. Department of Obstetrics and Gynecology, International Peace Maternity &amp; Child Health Hospital Affiliated to Shanghai Jiao Tong University School of Medicine, Shanghai, China. Department of Obstetrics and Gynecology, Shanghai First Maternity and Infant Hospital, Tongji University School of Medicine, Shanghai, China. Department of Obstetrics and Gynecology, Shanghai First Maternity and Infant Hospital, Tongji University School of Medicine, Shanghai, China. Department of Obstetrics and Gynecology, International Peace Maternity &amp; Child Health Hospital Affiliated to Shanghai Jiao Tong University School of Medicine, Shanghai, China. Department of Obstetrics and Gynecology, Shanghai First People's Hospital Affiliated to Shanghai Jiao Tong University, Shanghai, China. Department of Obstetrics and Gynecology, Shanghai First Maternity and Infant Hospital, Tongji University School of Medicine, Shanghai, China.</t>
  </si>
  <si>
    <t>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Laboratory Medicine and Pathology, Mayo Clinic, Rochester, MN, USA. Department of Orthopedic Surgery, Mayo Clinic, Rochester, MN, USA. Department of Pathology and Laboratory Medicine, University of Pennsylvania, Philadelphia, PA, USA. Department of Laboratory Medicine and Pathology, Mayo Clinic, Rochester, MN, USA. Department of Laboratory Medicine and Pathology, Mayo Clinic, Rochester, MN, USA.</t>
  </si>
  <si>
    <t>Shirsat Laboratory, Advanced Centre for Treatment, Research and Education in Cancer, Tata Memorial Centre, Kharghar, Navi Mumbai, India. Department of Pathology, Advanced Centre for Treatment, Research and Education in Cancer, Tata Memorial Centre, Kharghar, Navi Mumbai, India. Neurosurgery Services, Department of Surgical Oncology, Advanced Centre for Treatment, Research and Education in Cancer, Tata Memorial Centre, Kharghar, Navi Mumbai, India. Neurosurgery Services, Department of Surgical Oncology, Advanced Centre for Treatment, Research and Education in Cancer, Tata Memorial Centre, Kharghar, Navi Mumbai, India. Shirsat Laboratory, Advanced Centre for Treatment, Research and Education in Cancer, Tata Memorial Centre, Kharghar, Navi Mumbai, India.</t>
  </si>
  <si>
    <t>National Nanotechnology Laboratory, Al-Farabi Kazakh National University, 71 Al-Farabi, Almaty 050038, Kazakhstan. National Nanotechnology Laboratory, Al-Farabi Kazakh National University, 71 Al-Farabi, Almaty 050038, Kazakhstan. National Nanotechnology Laboratory, Al-Farabi Kazakh National University, 71 Al-Farabi, Almaty 050038, Kazakhstan. National Nanotechnology Laboratory, Al-Farabi Kazakh National University, 71 Al-Farabi, Almaty 050038, Kazakhstan. National Nanotechnology Laboratory, Al-Farabi Kazakh National University, 71 Al-Farabi, Almaty 050038, Kazakhstan. National Nanotechnology Laboratory, Al-Farabi Kazakh National University, 71 Al-Farabi, Almaty 050038, Kazakhstan.</t>
  </si>
  <si>
    <t>For lists of the authors' affiliations, and the LifeLines Cohort Study group members and their affiliations, see the Acknowledgements section d.s.postma@umcg.nl.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 For lists of the authors' affiliations, and the LifeLines Cohort Study group members and their affiliations, see the Acknowledgements section.</t>
  </si>
  <si>
    <t>1] Department of Laboratory Medicine and Pathology, Mayo Clinic, Rochester, Minnesota, USA. [2]. 1] Department of Biochemistry and Molecular Biology, Mayo Graduate School, Rochester, Minnesota, USA. [2]. 1] Department of Laboratory Medicine and Pathology, Mayo Clinic, Rochester, Minnesota, USA. [2]. Department of Health Sciences Research, Mayo Clinic, Jacksonville, Florida, USA. Department of Laboratory Medicine and Pathology, Mayo Clinic, Rochester, Minnesota, USA. Department of Laboratory Medicine and Pathology, Mayo Clinic, Rochester, Minnesota, USA. Department of Laboratory Medicine and Pathology, Mayo Clinic, Rochester, Minnesota, USA. Department of Pathology and Laboratory Medicine, Children's Hospital of Philadelphia and the Perelman School of Medicine, Philadelphia, Pennsylvania, USA. Department of Orthopedic Surgery, Mayo Clinic, Rochester, Minnesota, USA. Medical Genome Facility, Center of Individualized Medicine, Mayo Clinic, Rochester, Minnesota, USA. Department of Orthopedic Surgery, Mayo Clinic, Rochester, Minnesota, USA. 1] Department of Laboratory Medicine and Pathology, Mayo Clinic, Rochester, Minnesota, USA. [2] Department of Orthopedic Surgery, Mayo Clinic, Rochester, Minnesota, USA.</t>
  </si>
  <si>
    <t>Centre de Recerca en Agrigenomica (CRAG), Consorci CSIC-IRTA-UAB-UB, Campus UAB, Bellaterra 08193, Spain. josepmaria.folch@uab.es.</t>
  </si>
  <si>
    <t>Department of Pathology, Yonsei University, Wonju College of Medicine, Wonju, Gangwon-do, Republic of Korea. Department of Pathology, Yonsei University, Wonju College of Medicine, Wonju, Gangwon-do, Republic of Korea. Department of Surgery, Yonsei University, Wonju College of Medicine, Wonju, Gangwon-do, Republic of Korea. Department of Pathology, Yonsei University, Wonju College of Medicine, Wonju, Gangwon-do, Republic of Korea. Department of Pathology, Yonsei University, Wonju College of Medicine, Wonju, Gangwon-do, Republic of Korea. Department of Pathology, Yonsei University, Wonju College of Medicine, Wonju, Gangwon-do, Republic of Korea. Department of Pathology, Yonsei University, Wonju College of Medicine, Wonju, Gangwon-do, Republic of Korea. Department of Pathology, Yonsei University, Wonju College of Medicine, Wonju, Gangwon-do, Republic of Korea. Department of Pathology, Yonsei University, Wonju College of Medicine, Wonju, Gangwon-do, Republic of Korea. Division of Statistics, Institute of Life Style Medicine, Yonsei University, Wonju College of Medicine, Wonju, Gangwon-do, Republic of Korea. Department of Pathology, Yonsei University, Wonju College of Medicine, Wonju, Gangwon-do, Republic of Korea.</t>
  </si>
  <si>
    <t>State Key Laboratory of Reproductive Medicine, School of Public Health, Nanjing Medical University, Nanjing, China. zhibin_hu@njmu.edu.cn</t>
  </si>
  <si>
    <t>Department of Immunology, Genetics, and Pathology, Uppsala University, Uppsala, Sweden ; Science for Life Laboratory, Uppsala, Sweden.</t>
  </si>
  <si>
    <t>Department of Molecular and Tumor Pathology, Chiba University Graduate School of Medicine, 1-8-1 Inohana, Chuo-ku, Chiba 260-8670, Japan.</t>
  </si>
  <si>
    <t>University of Cambridge, Department of Haematology, Cambridge Institute for Medical Research, Hills Road, Cambridge, UK.</t>
  </si>
  <si>
    <t>Department of Visceral Surgery, University of Freiburg, Freiburg, Germany.</t>
  </si>
  <si>
    <t>Department of Biosciences and Nutrition, Halsovagen 7-9, Karolinska Institutet, 141 86 Stockholm, Sweden.</t>
  </si>
  <si>
    <t>Department of Biosciences and Nutrition, Karolinska Institutet, 141 86 Stockholm, Sweden.</t>
  </si>
  <si>
    <t>Department of Medical Oncology, Dana-Farber Cancer Institute, Brigham and Women's Hospital and Harvard Medical School, Boston, MA, USA. lzwu@ufl.edu</t>
  </si>
  <si>
    <t>Division of Human Genetics and Orthopaedic Surgery, Children's Hospital of Philadelphia, 3615 Civic Center Blvd., Philadelphia, PA 19104, USA.</t>
  </si>
  <si>
    <t>M&amp;M Medical BioInformatics, Hongo 113-0033, Japan.</t>
  </si>
  <si>
    <t>Department of Medical Oncology, Dana-Farber Cancer Institute, Boston, Massachusetts 02115, USA.</t>
  </si>
  <si>
    <t>https://www.ncbi.nlm.nih.gov/pubmed/34057377/</t>
  </si>
  <si>
    <t>https://www.ncbi.nlm.nih.gov/pubmed/33764930/</t>
  </si>
  <si>
    <t>https://www.ncbi.nlm.nih.gov/pubmed/32633423/</t>
  </si>
  <si>
    <t>https://www.ncbi.nlm.nih.gov/pubmed/33630701/</t>
  </si>
  <si>
    <t>https://www.ncbi.nlm.nih.gov/pubmed/33715240/</t>
  </si>
  <si>
    <t>https://www.ncbi.nlm.nih.gov/pubmed/33986460/</t>
  </si>
  <si>
    <t>https://www.ncbi.nlm.nih.gov/pubmed/33834070/</t>
  </si>
  <si>
    <t>https://www.ncbi.nlm.nih.gov/pubmed/33860048/</t>
  </si>
  <si>
    <t>https://www.ncbi.nlm.nih.gov/pubmed/33986121/</t>
  </si>
  <si>
    <t>https://www.ncbi.nlm.nih.gov/pubmed/32069214/</t>
  </si>
  <si>
    <t>https://www.ncbi.nlm.nih.gov/pubmed/31321674/</t>
  </si>
  <si>
    <t>https://www.ncbi.nlm.nih.gov/pubmed/31465741/</t>
  </si>
  <si>
    <t>https://www.ncbi.nlm.nih.gov/pubmed/31502214/</t>
  </si>
  <si>
    <t>https://www.ncbi.nlm.nih.gov/pubmed/31697865/</t>
  </si>
  <si>
    <t>https://www.ncbi.nlm.nih.gov/pubmed/31723957/</t>
  </si>
  <si>
    <t>https://www.ncbi.nlm.nih.gov/pubmed/31950469/</t>
  </si>
  <si>
    <t>https://www.ncbi.nlm.nih.gov/pubmed/31682073/</t>
  </si>
  <si>
    <t>https://www.ncbi.nlm.nih.gov/pubmed/32161069/</t>
  </si>
  <si>
    <t>https://www.ncbi.nlm.nih.gov/pubmed/32991500/</t>
  </si>
  <si>
    <t>https://www.ncbi.nlm.nih.gov/pubmed/32438067/</t>
  </si>
  <si>
    <t>https://www.ncbi.nlm.nih.gov/pubmed/33488611/</t>
  </si>
  <si>
    <t>https://www.ncbi.nlm.nih.gov/pubmed/33424767/</t>
  </si>
  <si>
    <t>https://www.ncbi.nlm.nih.gov/pubmed/31941444/</t>
  </si>
  <si>
    <t>https://www.ncbi.nlm.nih.gov/pubmed/32871837/</t>
  </si>
  <si>
    <t>https://www.ncbi.nlm.nih.gov/pubmed/32675658/</t>
  </si>
  <si>
    <t>https://www.ncbi.nlm.nih.gov/pubmed/32561500/</t>
  </si>
  <si>
    <t>https://www.ncbi.nlm.nih.gov/pubmed/31234811/</t>
  </si>
  <si>
    <t>https://www.ncbi.nlm.nih.gov/pubmed/31150281/</t>
  </si>
  <si>
    <t>https://www.ncbi.nlm.nih.gov/pubmed/30829729/</t>
  </si>
  <si>
    <t>https://www.ncbi.nlm.nih.gov/pubmed/30733901/</t>
  </si>
  <si>
    <t>https://www.ncbi.nlm.nih.gov/pubmed/30592181/</t>
  </si>
  <si>
    <t>https://www.ncbi.nlm.nih.gov/pubmed/30555691/</t>
  </si>
  <si>
    <t>https://www.ncbi.nlm.nih.gov/pubmed/30130630/</t>
  </si>
  <si>
    <t>https://www.ncbi.nlm.nih.gov/pubmed/29987993/</t>
  </si>
  <si>
    <t>https://www.ncbi.nlm.nih.gov/pubmed/30875406/</t>
  </si>
  <si>
    <t>https://www.ncbi.nlm.nih.gov/pubmed/29734873/</t>
  </si>
  <si>
    <t>https://www.ncbi.nlm.nih.gov/pubmed/29300189/</t>
  </si>
  <si>
    <t>https://www.ncbi.nlm.nih.gov/pubmed/29396607/</t>
  </si>
  <si>
    <t>https://www.ncbi.nlm.nih.gov/pubmed/29431183/</t>
  </si>
  <si>
    <t>https://www.ncbi.nlm.nih.gov/pubmed/29863547/</t>
  </si>
  <si>
    <t>https://www.ncbi.nlm.nih.gov/pubmed/30061220/</t>
  </si>
  <si>
    <t>https://www.ncbi.nlm.nih.gov/pubmed/30281368/</t>
  </si>
  <si>
    <t>https://www.ncbi.nlm.nih.gov/pubmed/30109475/</t>
  </si>
  <si>
    <t>https://www.ncbi.nlm.nih.gov/pubmed/28625977/</t>
  </si>
  <si>
    <t>https://www.ncbi.nlm.nih.gov/pubmed/28512191/</t>
  </si>
  <si>
    <t>https://www.ncbi.nlm.nih.gov/pubmed/28162975/</t>
  </si>
  <si>
    <t>https://www.ncbi.nlm.nih.gov/pubmed/27709636/</t>
  </si>
  <si>
    <t>https://www.ncbi.nlm.nih.gov/pubmed/26785999/</t>
  </si>
  <si>
    <t>https://www.ncbi.nlm.nih.gov/pubmed/26371783/</t>
  </si>
  <si>
    <t>https://www.ncbi.nlm.nih.gov/pubmed/26655998/</t>
  </si>
  <si>
    <t>https://www.ncbi.nlm.nih.gov/pubmed/26711237/</t>
  </si>
  <si>
    <t>https://www.ncbi.nlm.nih.gov/pubmed/26752546/</t>
  </si>
  <si>
    <t>https://www.ncbi.nlm.nih.gov/pubmed/26355893/</t>
  </si>
  <si>
    <t>https://www.ncbi.nlm.nih.gov/pubmed/27428733/</t>
  </si>
  <si>
    <t>https://www.ncbi.nlm.nih.gov/pubmed/27466498/</t>
  </si>
  <si>
    <t>https://www.ncbi.nlm.nih.gov/pubmed/27522179/</t>
  </si>
  <si>
    <t>https://www.ncbi.nlm.nih.gov/pubmed/27738313/</t>
  </si>
  <si>
    <t>https://www.ncbi.nlm.nih.gov/pubmed/27454570/</t>
  </si>
  <si>
    <t>https://www.ncbi.nlm.nih.gov/pubmed/26357005/</t>
  </si>
  <si>
    <t>https://www.ncbi.nlm.nih.gov/pubmed/26114118/</t>
  </si>
  <si>
    <t>https://www.ncbi.nlm.nih.gov/pubmed/25234806/</t>
  </si>
  <si>
    <t>https://www.ncbi.nlm.nih.gov/pubmed/24859338/</t>
  </si>
  <si>
    <t>https://www.ncbi.nlm.nih.gov/pubmed/24758572/</t>
  </si>
  <si>
    <t>https://www.ncbi.nlm.nih.gov/pubmed/24737029/</t>
  </si>
  <si>
    <t>https://www.ncbi.nlm.nih.gov/pubmed/23708190/</t>
  </si>
  <si>
    <t>https://www.ncbi.nlm.nih.gov/pubmed/24282616/</t>
  </si>
  <si>
    <t>https://www.ncbi.nlm.nih.gov/pubmed/22069191/</t>
  </si>
  <si>
    <t>https://www.ncbi.nlm.nih.gov/pubmed/21338655/</t>
  </si>
  <si>
    <t>https://www.ncbi.nlm.nih.gov/pubmed/21224848/</t>
  </si>
  <si>
    <t>https://www.ncbi.nlm.nih.gov/pubmed/20203086/</t>
  </si>
  <si>
    <t>https://www.ncbi.nlm.nih.gov/pubmed/19751190/</t>
  </si>
  <si>
    <t>https://www.ncbi.nlm.nih.gov/pubmed/17699740/</t>
  </si>
  <si>
    <t>https://www.ncbi.nlm.nih.gov/pubmed/17362910/</t>
  </si>
  <si>
    <t>https://www.ncbi.nlm.nih.gov/pubmed/17143565/</t>
  </si>
  <si>
    <t>https://www.ncbi.nlm.nih.gov/pubmed/12386158/</t>
  </si>
  <si>
    <t>https://www.ncbi.nlm.nih.gov/pubmed/12370315/</t>
  </si>
  <si>
    <t>['Aged', 'Atrial Fibrillation/*drug therapy/*genetics', 'Cadherins/genetics/metabolism', 'DNA Methylation/genetics', '*Epigenesis, Genetic', 'Female', 'Gene Expression Profiling', 'Gene Expression Regulation', 'Gene Regulatory Networks', '*Genomics', 'Humans', 'Male', '*Molecular Targeted Therapy', 'Mutation/genetics', 'Reproducibility of Results', 'Whole Exome Sequencing']</t>
  </si>
  <si>
    <t>['Cardiomyopathy, Dilated/blood/*genetics', 'DNA Methylation/genetics', '*Epigenome', 'Female', 'Gene Expression Profiling', 'Gene Ontology', '*Genome, Human', '*Genomics', 'Heart Ventricles/metabolism/pathology', 'Humans', 'Male', 'Middle Aged', 'Molecular Sequence Annotation', 'Mutation/genetics', 'Polymorphism, Single Nucleotide/genetics', 'Protein Interaction Maps/genetics', 'Reproducibility of Results', 'Transcriptome/*genetics', 'Whole Exome Sequencing']</t>
  </si>
  <si>
    <t>['Adult', 'Aged', 'Cell Cycle/genetics', 'Chromatin Assembly and Disassembly/genetics', 'Esophageal Neoplasms/*genetics/pathology', 'Esophageal Squamous Cell Carcinoma/*genetics/pathology', 'Female', 'Genetic Association Studies', 'Genetic Predisposition to Disease/*genetics', 'Humans', 'Iran', 'Male', 'Middle Aged', 'Mutation', 'Pedigree', 'Whole Exome Sequencing']</t>
  </si>
  <si>
    <t>['Cell Differentiation', 'Epidermis/*drug effects/immunology/metabolism', 'Extracellular Matrix/*drug effects/immunology/metabolism', 'Gene Expression Profiling', 'Gene Expression Regulation/*drug effects/immunology', 'Guaiacol/*analogs &amp; derivatives/chemistry/pharmacology', 'Humans', 'Interleukin-17/metabolism', 'Matrix Metalloproteinase 12/metabolism', 'Matrix Metalloproteinase 3/metabolism', 'Oligonucleotide Array Sequence Analysis', 'Skin Aging/drug effects/immunology', 'Tissue Culture Techniques']</t>
  </si>
  <si>
    <t>['Adolescent', 'ErbB Receptors/genetics', 'Humans', 'Male', 'Mammary Analogue Secretory Carcinoma/*genetics', 'Oncogene Fusion/genetics', 'Parotid Neoplasms/*genetics', 'Proto-Oncogene Proteins c-ets/*genetics', 'Proto-Oncogene Proteins c-ret/*genetics', 'Repressor Proteins/*genetics', 'Septins/*genetics']</t>
  </si>
  <si>
    <t>['Biomarkers, Tumor/metabolism', 'Carcinoma, Intraductal, Noninfiltrating/metabolism/*pathology', 'Humans', 'Neoplasm Recurrence, Local/metabolism/pathology', 'Salivary Gland Neoplasms/metabolism/*pathology', 'Salivary Glands/metabolism/pathology']</t>
  </si>
  <si>
    <t>['*Adaptation, Biological', 'Animals', 'Ecosystem', 'Evolution, Molecular', 'Female', '*Genetic Speciation', 'Genetic Variation', 'Genome', 'Male', 'Molecular Sequence Annotation', 'Passeriformes/anatomy &amp; histology/*genetics']</t>
  </si>
  <si>
    <t>['Biomarkers, Tumor/genetics/metabolism', 'Diagnosis, Differential', 'Humans', 'Paranasal Sinus Neoplasms/diagnosis/genetics/*pathology', 'Sarcoma/*diagnosis/genetics/*pathology', 'Soft Tissue Neoplasms/diagnosis/genetics/pathology']</t>
  </si>
  <si>
    <t>['Aged', 'Cell Proliferation/physiology', 'Female', 'Fibroblasts/*metabolism', 'Humans', 'Inflammation/metabolism', 'Interleukin-6/*metabolism', 'Male', 'Middle Aged', 'Obesity/complications/*metabolism', 'Osteoarthritis, Hip/complications/*metabolism', 'RNA, Long Noncoding/*metabolism', 'Synovial Membrane/*metabolism']</t>
  </si>
  <si>
    <t>['Biomarkers, Tumor/*genetics/metabolism', 'Co-Repressor Proteins/genetics/metabolism', 'Epigenesis, Genetic', 'Gene Duplication', 'Gene Fusion', 'Gene Silencing', 'Humans', 'Immunohistochemistry', 'Neoplasms/diagnosis/*genetics/pathology', 'Polycomb Repressive Complex 1/genetics/metabolism', 'Proto-Oncogene Proteins/*genetics/metabolism', 'Proto-Oncogene Proteins c-bcl-6/genetics/metabolism', 'Repressor Proteins/*genetics/metabolism', '*Translocation, Genetic']</t>
  </si>
  <si>
    <t>['Animals', '*Chickens', 'Gene Expression Regulation, Enzymologic/drug effects', 'Glutathione Transferase/chemistry/*pharmacology', 'Growth Plate/drug effects', 'Integrins/genetics/metabolism', 'Osteochondrodysplasias/chemically induced/genetics/*veterinary', 'Poultry Diseases/*chemically induced/metabolism/prevention &amp; control', 'Recombinant Proteins/metabolism/*pharmacology', 'Thiram/*toxicity', 'Tibia/pathology']</t>
  </si>
  <si>
    <t>['Angiotensin-Converting Enzyme 2/*genetics', 'Animals', 'Bayes Theorem', 'Epithelial Cells/virology', 'Female', 'Humans', 'Lung/*virology', 'Mice', 'Mice, Inbred C57BL', 'Mice, Inbred DBA', 'Respiratory Mucosa/virology', 'Signal Transduction/genetics', 'Virus Diseases/*genetics']</t>
  </si>
  <si>
    <t>['Adolescent', 'Child', 'Child, Preschool', 'China/epidemiology', 'DNA-Binding Proteins/*genetics/*metabolism', 'Disorders of Sex Development/epidemiology/*genetics/metabolism/*pathology', 'Female', 'Gene Regulatory Networks', 'Genetic Markers', 'Humans', 'Infant', 'Male', '*Multifactorial Inheritance', '*Mutation', 'Nuclear Proteins/*genetics/*metabolism', 'Phenotype', 'Transcription Factors/*genetics/*metabolism', 'Whole Exome Sequencing/*methods']</t>
  </si>
  <si>
    <t>['Animals', 'Chickens/*genetics', 'Gene Ontology', 'Neovascularization, Physiologic/drug effects/genetics', 'Osteochondrodysplasias/chemically induced/genetics/pathology/*veterinary', 'Poultry Diseases/*chemically induced/genetics/metabolism/pathology', 'Thiram/*toxicity', 'Tibia/*drug effects/pathology', 'Transcriptome/drug effects']</t>
  </si>
  <si>
    <t>['Adolescent', 'Adult', 'Aged', 'Female', 'Humans', 'Male', 'Mammary Analogue Secretory Carcinoma/*genetics', 'Middle Aged', 'Oncogene Fusion/*genetics', 'Oncogene Proteins, Fusion/genetics', 'Proto-Oncogene Proteins c-myb/genetics', 'Proto-Oncogene Proteins c-ret/*genetics', 'Salivary Gland Neoplasms/*genetics', 'Salivary Proteins and Peptides/genetics', 'Vimentin/*genetics', 'Young Adult']</t>
  </si>
  <si>
    <t>['Adult', 'Aged', 'Alleles', 'China', 'Esophageal Neoplasms/*genetics/mortality/radiotherapy', 'Esophageal Squamous Cell Carcinoma/*genetics/mortality/radiotherapy', 'Female', 'Genes, p16', 'Genes, p53', 'Humans', 'Kaplan-Meier Estimate', 'Male', 'Microfilament Proteins/genetics', 'Microtubule-Associated Proteins/genetics', 'Middle Aged', 'Mutation', 'NF-E2-Related Factor 2/genetics', 'Neoplasm Recurrence, Local/*genetics', 'Protein-Serine-Threonine Kinases/genetics', 'Radiation Tolerance/*genetics', 'Receptor, Notch1/genetics', 'Rho Guanine Nucleotide Exchange Factors/genetics', 'Single-Cell Analysis/methods', 'Trans-Activators/genetics', 'Whole Exome Sequencing/*methods']</t>
  </si>
  <si>
    <t>['Adrenal Gland Neoplasms/*genetics', 'Algorithms', 'Animals', 'Cells, Cultured', 'DNA-Binding Proteins/*genetics/metabolism', 'Databases, Genetic', 'Fibroblasts', 'Humans', 'Membrane Proteins/*genetics', 'Mice/embryology', 'Mutation', 'Pheochromocytoma/*genetics', 'Succinate Dehydrogenase/*genetics', 'Trans-Activators', 'Transcription Factors/*genetics/metabolism', 'Transcriptome', 'Translocation, Genetic', 'Tretinoin/metabolism', 'Von Hippel-Lindau Tumor Suppressor Protein/*genetics']</t>
  </si>
  <si>
    <t>['Central Nervous System Neoplasms/genetics/pathology', 'Cyclin B/genetics', 'Humans', 'Mutation', 'Neoplasms/genetics/*pathology', 'Polycomb Repressive Complex 1/genetics/metabolism', 'Proto-Oncogene Proteins/*genetics', 'RNA-Binding Proteins/genetics', 'Repressor Proteins/*genetics', 'Sarcoma/genetics/pathology', 'Trans-Activators/genetics']</t>
  </si>
  <si>
    <t>['Adult', 'Aged', 'Aged, 80 and over', '*Biomarkers, Tumor/analysis/genetics', 'Cell Differentiation', 'Female', 'Gene Fusion', 'Genetic Predisposition to Disease', 'Humans', 'Immunohistochemistry', 'In Situ Hybridization, Fluorescence', 'Male', 'Middle Aged', 'MyoD Protein/analysis', '*Nasal Cavity/chemistry/pathology', 'Nuclear Receptor Coactivator 2/genetics', 'Oncogene Proteins, Fusion/genetics', 'PAX3 Transcription Factor/genetics', 'Paired Box Transcription Factors/genetics', '*Paranasal Sinus Neoplasms/chemistry/genetics/pathology/therapy', '*Paranasal Sinuses/chemistry/pathology', 'Phenotype', 'Prospective Studies', 'Retrospective Studies', '*Sarcoma/chemistry/genetics/pathology/therapy', 'Trans-Activators/genetics']</t>
  </si>
  <si>
    <t>['Adult', 'DNA-Binding Proteins/genetics', 'Female', 'Humans', 'Nuclear Proteins/genetics', 'Oncogene Proteins, Fusion/genetics', 'PAX3 Transcription Factor/genetics', 'Paranasal Sinus Neoplasms/genetics/*pathology', 'Phenotype', 'Sarcoma/genetics/*pathology', 'Trans-Activators', 'Transcription Factors/genetics']</t>
  </si>
  <si>
    <t>['Adult', 'Aged', 'Aged, 80 and over', 'Discoidin Domain Receptor 2/genetics', 'Female', 'Humans', 'Male', 'Mammary Analogue Secretory Carcinoma/*genetics', 'Middle Aged', 'Oncogene Proteins, Fusion/*genetics', 'Proto-Oncogene Proteins c-ets/*genetics', 'Proto-Oncogene Proteins c-ret/genetics', 'Repressor Proteins/*genetics', 'Salivary Gland Neoplasms/*genetics', 'Young Adult']</t>
  </si>
  <si>
    <t>['Animals', 'Breeding', '*Genome', 'Genomics', 'Haplotypes', '*High-Throughput Nucleotide Sequencing', 'Homozygote', 'Phenotype', '*Polymorphism, Single Nucleotide', 'Selection, Genetic', 'Swine/*genetics']</t>
  </si>
  <si>
    <t>['Animals', 'Cholesterol, LDL/*biosynthesis', 'Dietary Fats/*pharmacology', 'Gene Expression Regulation/*drug effects', 'Leukocytes, Mononuclear/*metabolism', 'MicroRNAs/*biosynthesis', 'Papio']</t>
  </si>
  <si>
    <t>['Biopsy, Needle', 'Carcinoma in Situ/genetics/pathology', 'Carcinoma, Small Cell/*genetics/pathology/surgery', 'Disease Progression', 'Follow-Up Studies', '*Gene Expression Regulation, Neoplastic', 'Genomics', 'Humans', 'Immunohistochemistry', 'Magnetic Resonance Imaging/methods', 'Male', 'Middle Aged', 'Mutation, Missense', 'Nasal Mucosa/*pathology', 'Neoplasm Invasiveness/pathology', 'Neoplasm Staging', 'Paranasal Sinus Neoplasms/*genetics/pathology/surgery', 'Risk Assessment', 'Time Factors', 'Treatment Outcome', 'Whole Exome Sequencing/methods']</t>
  </si>
  <si>
    <t>['Adolescent', 'Adult', 'Biomarkers, Tumor/analysis/*genetics', 'Bone Neoplasms/chemistry/*genetics/pathology/therapy', 'Child', 'Child, Preschool', 'Cyclin B/*genetics', 'Disease Progression', 'Female', '*Gene Fusion', 'Genetic Predisposition to Disease', 'Humans', 'Immunohistochemistry', 'In Situ Hybridization, Fluorescence', 'Male', 'Neoplasm Recurrence, Local', 'Phenotype', 'Predictive Value of Tests', 'Proto-Oncogene Proteins/*genetics', 'Repressor Proteins/*genetics', 'Sarcoma/chemistry/*genetics/secondary/therapy', 'Sarcoma, Ewing/genetics/pathology', 'Sarcoma, Synovial/genetics/pathology', 'Sequence Analysis, RNA', 'Time Factors', 'Treatment Outcome', 'Young Adult']</t>
  </si>
  <si>
    <t>['*Carcinoma, Small Cell', 'Humans', 'Immunohistochemistry', '*Papillomaviridae', '*Paranasal Sinus Neoplasms', 'Prognosis', '*Solitary Fibrous Tumors', 'Transcription Factors', 'World Health Organization']</t>
  </si>
  <si>
    <t>['Biomarkers, Tumor/genetics', 'Bone Neoplasms/*genetics', 'DNA-Binding Proteins/genetics', 'Gene Fusion/genetics', 'Humans', 'Muscle Proteins/genetics', 'Oncogene Proteins, Fusion/*genetics', 'Repressor Proteins/genetics', 'Sarcoma, Small Cell/*genetics', 'Transcription Factors/genetics', 'Transcriptome/*genetics']</t>
  </si>
  <si>
    <t>['Adult', 'Antibody Specificity', 'Biomarkers, Tumor/*analysis/immunology', 'Cross Reactions', 'Diagnosis, Differential', 'Female', 'Humans', 'Immunohistochemistry', 'Male', 'Middle Aged', 'Neoplasm Grading', 'PAX3 Transcription Factor/*analysis/immunology', 'PAX8 Transcription Factor/analysis/immunology', 'Paranasal Sinus Neoplasms/*chemistry/immunology/pathology', 'Phenotype', 'Predictive Value of Tests', 'Receptor, trkC/analysis/immunology', 'Reproducibility of Results', 'Sarcoma/*chemistry/immunology/pathology']</t>
  </si>
  <si>
    <t>['Antineoplastic Combined Chemotherapy Protocols/pharmacology', 'Cell Line, Tumor', 'Cell Movement/drug effects', 'Cell Proliferation/drug effects', 'DNA-Binding Proteins/*metabolism', 'Deoxycytidine/analogs &amp; derivatives/pharmacology', 'Hedgehog Proteins/metabolism', 'Humans', 'Immunoglobulin J Recombination Signal Sequence-Binding Protein/*metabolism', 'Lung Neoplasms/drug therapy/*metabolism', 'Matrix Metalloproteinases/metabolism', 'Neoplasm Invasiveness/pathology', 'Nuclear Proteins/*metabolism', 'Pancreatic Neoplasms/drug therapy/metabolism', 'Receptors, Notch/metabolism', 'Signal Transduction/drug effects', 'Small Cell Lung Carcinoma/drug therapy/*metabolism', 'Trans-Activators', 'Transcription Factors/*metabolism']</t>
  </si>
  <si>
    <t>['Humans', 'Paranasal Sinus Neoplasms/*pathology', 'Sarcoma/*pathology']</t>
  </si>
  <si>
    <t>['Adult', 'Aged', 'Aged, 80 and over', 'Biomarkers, Tumor/genetics', 'DNA-Binding Proteins/genetics', 'Female', 'Forkhead Box Protein O1/genetics', 'Gene Fusion', 'Gene Rearrangement', 'Humans', 'Immunohistochemistry', 'Male', 'Middle Aged', 'Nuclear Proteins/genetics', 'Nuclear Receptor Coactivator 1/genetics', 'Oncogene Proteins, Fusion/genetics', 'PAX3 Transcription Factor/genetics', 'Paired Box Transcription Factors/genetics', 'Paranasal Sinus Neoplasms/*diagnosis/genetics/pathology', 'Phenotype', 'Prognosis', 'Sarcoma/*diagnosis/genetics/pathology', 'Trans-Activators', 'Transcription Factors/genetics']</t>
  </si>
  <si>
    <t>['Acetylation', 'Animals', 'Cell Line, Tumor', 'DNA-Binding Proteins/*metabolism', 'E1A-Associated p300 Protein/*metabolism', 'Gene Expression', 'HEK293 Cells', 'Heterografts', 'Humans', 'Mice', 'RNA Polymerase II/metabolism', 'Receptor, Notch1/genetics/*metabolism', 'Signal Transduction', 'Transcription Factors/*metabolism', 'Transcription, Genetic']</t>
  </si>
  <si>
    <t>['Cell Line, Tumor', 'Cell Movement', 'DNA-Binding Proteins/genetics/*metabolism', 'Epithelial-Mesenchymal Transition/*physiology', 'Gene Expression Regulation, Neoplastic', 'Histone-Lysine N-Methyltransferase/genetics/*metabolism', 'Humans', 'MicroRNAs/genetics/*metabolism', 'Neoplasm Invasiveness', 'Neoplasm Metastasis/*physiopathology', 'Nuclear Proteins/genetics/*metabolism', 'Repressor Proteins/genetics/*metabolism', 'Snail Family Transcription Factors/genetics/metabolism', 'Stomach Neoplasms/*metabolism', 'Trans-Activators', 'Transcription Factors/genetics/*metabolism', 'Twist-Related Protein 1/genetics/metabolism']</t>
  </si>
  <si>
    <t>['Adult', 'Aged', 'Aged, 80 and over', 'DNA-Binding Proteins/genetics', 'Female', 'Gene Fusion', 'Humans', 'Male', 'Middle Aged', 'Mutation', 'Nuclear Proteins/genetics', 'Paraganglioma/etiology/*genetics', 'Pheochromocytoma/etiology/*genetics', 'Pol1 Transcription Initiation Complex Proteins/genetics', 'Proto-Oncogene Proteins c-ret/genetics', 'RNA-Binding Proteins/genetics', 'Trans-Activators', 'Transcription Factors/genetics']</t>
  </si>
  <si>
    <t>['Adult', 'Asthma/diagnosis/*genetics', 'Bronchial Hyperreactivity/diagnosis/*genetics', 'Cohort Studies', 'DNA-Binding Proteins/*genetics', 'Female', 'Gene Expression', '*Genetic Predisposition to Disease', '*Genome-Wide Association Study', 'Genotype', 'Humans', 'Intracellular Signaling Peptides and Proteins', 'Male', 'Membrane Proteins/*genetics', 'Nuclear Proteins/*genetics', 'Polymorphism, Single Nucleotide', 'Quantitative Trait Loci', 'Respiratory Function Tests', 'Severity of Illness Index', 'Trans-Activators', 'Transcription Factors/*genetics']</t>
  </si>
  <si>
    <t>['Cell Differentiation/drug effects', 'Cell Line, Tumor', 'Cell Proliferation/drug effects', 'DNA-Binding Proteins/*genetics/*metabolism', '*Drug Resistance, Neoplasm', 'Gene Expression Regulation, Neoplastic/drug effects', 'Humans', 'Neuroblastoma/*genetics/metabolism', 'Nuclear Proteins/*genetics/*metabolism', 'Signal Transduction/drug effects', 'Trans-Activators', 'Transcription Factors/*genetics/*metabolism', 'Tretinoin/pharmacology']</t>
  </si>
  <si>
    <t>['Adult', 'Aged', 'Biomarkers, Tumor/analysis/*genetics', '*Cell Differentiation', 'Cell Proliferation', 'Diagnosis, Differential', 'Female', '*Gene Fusion', 'Humans', 'Immunohistochemistry', 'In Situ Hybridization, Fluorescence', 'Male', 'Middle Aged', 'Neoplasms, Muscle Tissue/chemistry/*genetics/pathology', 'New York City', 'Nuclear Receptor Coactivator 1/*genetics', 'PAX3 Transcription Factor', 'Paired Box Transcription Factors/*genetics', 'Paranasal Sinus Neoplasms/chemistry/*genetics/pathology', 'Phenotype', 'Predictive Value of Tests', 'Reverse Transcriptase Polymerase Chain Reaction', 'SOXE Transcription Factors/analysis', 'Sarcoma/chemistry/*genetics/pathology', 'Taiwan']</t>
  </si>
  <si>
    <t>['Animals', 'Carcinoma, Pancreatic Ductal/genetics/*metabolism/pathology', 'Cell Hypoxia', 'Cell Line, Tumor', 'Cell Movement', 'Cell Proliferation', 'DNA-Binding Proteins/genetics/*metabolism', 'Female', 'Gene Expression Regulation, Neoplastic', 'Gene Knockdown Techniques', 'Heterografts', 'Humans', 'Immunoglobulin J Recombination Signal Sequence-Binding Protein/genetics/*metabolism', 'Matrix Metalloproteinase 2/metabolism', 'Mice, Inbred BALB C', 'Mice, Nude', 'Neoplasm Invasiveness', 'Nuclear Proteins/genetics/*metabolism', 'Oxygen/*metabolism', 'Pancreatic Neoplasms/genetics/*metabolism/pathology', 'RNA Interference', 'Receptors, G-Protein-Coupled/genetics/*metabolism', 'Signal Transduction', 'Smoothened Receptor', 'Time Factors', 'Trans-Activators', 'Transcription Factors/genetics/*metabolism', '*Transcription, Genetic', 'Transcriptional Activation', 'Transfection', 'Tumor Burden', 'Up-Regulation']</t>
  </si>
  <si>
    <t>['Animals', 'Cell Nucleus/*metabolism', 'DNA-Binding Proteins/genetics/*metabolism', 'Drosophila Proteins/genetics/metabolism', 'Drosophila melanogaster/genetics/metabolism', 'Humans', 'Mice', 'Mice, Knockout', 'Nuclear Proteins/genetics/*metabolism', 'Oncogene Proteins, Fusion/genetics', 'Receptors, Notch/genetics/*metabolism', 'Signal Transduction', 'Trans-Activators/genetics/metabolism', 'Transcription Factors/genetics/*metabolism']</t>
  </si>
  <si>
    <t>['Adolescent', 'Adult', 'Aged', 'Child', 'Child, Preschool', 'DNA-Binding Proteins/*genetics', 'Female', 'Gene Expression Profiling', 'Humans', 'Immunohistochemistry', 'In Situ Hybridization, Fluorescence', 'Male', 'Middle Aged', 'Nuclear Proteins/*genetics', 'Oligonucleotide Array Sequence Analysis', 'Oncogene Proteins, Fusion/*genetics', 'Proto-Oncogene Proteins/*genetics', 'RNA-Binding Proteins/*genetics', 'Repressor Proteins/*genetics', 'Reverse Transcriptase Polymerase Chain Reaction', 'Sarcoma, Small Cell/*genetics', 'Trans-Activators', 'Transcription Factors/*genetics', 'Young Adult']</t>
  </si>
  <si>
    <t>['Adult', 'Humans', 'In Situ Hybridization, Fluorescence', 'Male', 'Oncogene Proteins, Fusion/*genetics', 'Paired Box Transcription Factors/*genetics', 'Paranasal Sinus Neoplasms/genetics/*pathology', 'Sarcoma/*genetics', 'Translocation, Genetic']</t>
  </si>
  <si>
    <t>['Adolescent', 'Adult', 'Biomarkers, Tumor/*genetics/metabolism', 'Case-Control Studies', 'Child', 'Female', '*Gene Expression Regulation, Neoplastic', 'Humans', 'Immunohistochemistry', 'Infant', 'Infant, Newborn', 'Kidney Neoplasms/diagnosis/genetics/metabolism/pathology', 'Male', 'Matrix Attachment Region Binding Proteins/genetics/metabolism', 'Oligonucleotide Array Sequence Analysis', '*Oncogene Fusion', 'Proto-Oncogene Proteins/*genetics/metabolism', 'Repressor Proteins/*genetics/metabolism', 'Sarcoma/*diagnosis/genetics/metabolism/pathology', '*Tandem Repeat Sequences', 'Transcription Factors/genetics/metabolism', 'Young Adult']</t>
  </si>
  <si>
    <t>['Animals', 'Cell Hypoxia/drug effects', 'Cell Line, Tumor', 'Cell Proliferation/drug effects', 'DNA-Binding Proteins/*biosynthesis/genetics', 'Fungal Proteins/*administration &amp; dosage', 'Gene Expression Regulation, Neoplastic/drug effects', 'Hedgehog Proteins/antagonists &amp; inhibitors/genetics', 'Humans', 'Immunoglobulin J Recombination Signal Sequence-Binding Protein/*biosynthesis/genetics', 'Mice', 'Neoplasm Invasiveness/genetics', 'Nuclear Proteins/*biosynthesis/genetics', 'Pancreatic Neoplasms/*drug therapy/genetics/pathology', 'Polysaccharides/*administration &amp; dosage', 'Signal Transduction/drug effects', 'Trans-Activators', 'Transcription Factors/*biosynthesis/genetics', 'Xenograft Model Antitumor Assays']</t>
  </si>
  <si>
    <t>['Antigens, Neoplasm/immunology', 'B7-H1 Antigen/genetics/*metabolism', 'Cell Line, Tumor', 'Coculture Techniques', 'DNA-Binding Proteins/genetics/metabolism', 'Gene Expression Regulation, Neoplastic', 'Hedgehog Proteins/*antagonists &amp; inhibitors', 'Humans', 'Hypoxia/*immunology/therapy', 'Lymphocyte Activation', 'Lymphocytes/*immunology', 'Molecular Targeted Therapy', 'Neoplasms/*immunology/therapy', 'Nuclear Proteins/genetics/metabolism', 'RNA, Small Interfering/genetics', 'Signal Transduction/drug effects/genetics', 'Smoothened Receptor/genetics/metabolism', 'Trans-Activators', 'Transcription Factors/genetics/metabolism', 'Veratrum Alkaloids/pharmacology', 'Zinc Finger Protein GLI1/genetics/metabolism']</t>
  </si>
  <si>
    <t>['Cell Line, Tumor', 'Cell Proliferation', 'DNA-Binding Proteins/genetics/metabolism', 'Endometrial Neoplasms/genetics/*metabolism/pathology', 'Female', 'Gene Expression Regulation, Neoplastic', 'Humans', 'Immunohistochemistry', 'Nuclear Proteins/genetics/metabolism', 'Protein Binding', 'SOXF Transcription Factors/genetics/*metabolism', 'Trans-Activators', 'Transcription Factors/genetics/metabolism', 'Transcription, Genetic', 'Tumor Suppressor Proteins/genetics/*metabolism', 'Wnt Signaling Pathway', 'beta Catenin/genetics/metabolism']</t>
  </si>
  <si>
    <t>['Adult', 'Biomarkers, Tumor/genetics', 'DNA-Binding Proteins/genetics', 'Female', 'High-Throughput Nucleotide Sequencing', 'Humans', 'Immunohistochemistry', 'In Situ Hybridization, Fluorescence', 'Male', 'Middle Aged', 'Nuclear Proteins/genetics', 'Nuclear Receptor Coactivator 1/genetics', 'Oncogene Proteins, Fusion/genetics', 'Paired Box Transcription Factors/genetics', 'Paranasal Sinus Neoplasms/*genetics', 'Reverse Transcriptase Polymerase Chain Reaction', 'Sarcoma/*genetics', 'Trans-Activators', 'Transcription Factors/genetics']</t>
  </si>
  <si>
    <t>['Adenovirus E1A Proteins/metabolism', 'Adult', 'Brain Neoplasms/*genetics/metabolism', 'Chromosome Deletion', 'Chromosomes, Human, Pair 1/genetics', 'Chromosomes, Human, Pair 19/genetics', 'DNA Helicases/genetics', 'DNA-Binding Proteins/genetics/metabolism', 'Exome', 'Female', 'Gene Expression Profiling', '*Gene Expression Regulation, Neoplastic', 'Humans', 'Isocitrate Dehydrogenase/genetics', 'Male', 'Mutation', 'Nuclear Proteins/genetics', 'Oligodendroglioma/blood/*genetics/metabolism', 'Oncogenes', 'Proto-Oncogene Proteins/metabolism', 'Proto-Oncogene Proteins c-ets', 'Proto-Oncogene Proteins p21(ras)/genetics', 'RNA-Binding Proteins', 'Receptor, Notch1/genetics', 'Repressor Proteins/*genetics', 'Trans-Activators', 'Transcription Factors/genetics/metabolism']</t>
  </si>
  <si>
    <t>["3' Untranslated Regions/genetics", 'Base Sequence/genetics', 'Binding Sites/*genetics', 'Computational Biology', 'Conserved Sequence/genetics', '*Genome, Human', 'Humans', 'MicroRNAs/*genetics', 'RNA, Messenger/genetics']</t>
  </si>
  <si>
    <t>['Alleles', 'Biopsy', 'Bronchi/pathology', 'Cohort Studies', 'Gene Expression Profiling', 'Genome-Wide Association Study', 'Glial Cell Line-Derived Neurotrophic Factor/genetics', 'Humans', 'Lung/metabolism', 'Mucus/*metabolism', 'Polymorphism, Single Nucleotide', 'Pulmonary Disease, Chronic Obstructive/*genetics/*metabolism', 'Quantitative Trait Loci', 'RNA, Messenger/metabolism', 'Risk Factors', 'Smoking/*adverse effects']</t>
  </si>
  <si>
    <t>['Chromosomes, Human, Pair 2/genetics', 'Chromosomes, Human, Pair 4/genetics', 'DNA-Binding Proteins/*genetics', '*Gene Expression Regulation, Developmental', 'Gene Fusion/*genetics', 'Humans', 'Molecular Sequence Data', 'Muscle Development/genetics', 'Neuroectodermal Tumors/genetics/pathology', 'Nose Neoplasms/*genetics/pathology', 'Nuclear Proteins/*genetics', 'Oncogene Proteins, Fusion/*genetics', 'PAX3 Transcription Factor', 'Paired Box Transcription Factors/*genetics', 'Paranasal Sinus Neoplasms/*genetics/pathology', 'Phenotype', 'Response Elements/genetics', 'Trans-Activators', 'Transcription Factors/*genetics', 'Translocation, Genetic/genetics']</t>
  </si>
  <si>
    <t>['Adipose Tissue/chemistry', 'Animals', 'Crosses, Genetic', 'Fatty Acids/*analysis', 'Fatty Acids, Monounsaturated/analysis', 'Female', 'Food Quality', 'Genetic Association Studies', 'Genomics', 'Haplotypes', 'Meat/*analysis', 'Microsatellite Repeats', 'Phenotype', 'Polymorphism, Single Nucleotide', '*Quantitative Trait Loci', 'Sequence Analysis, DNA', 'Swine/*genetics', 'Transcriptome']</t>
  </si>
  <si>
    <t>['Adenocarcinoma/classification/*genetics/pathology', 'Adult', 'Aged', 'Aged, 80 and over', 'Carcinogenesis/*genetics', 'CpG Islands/genetics', 'DNA Methylation/*genetics', 'Female', 'Helicobacter Infections', 'Helicobacter pylori', 'High-Throughput Nucleotide Sequencing', 'Humans', 'Male', 'Middle Aged', 'Promoter Regions, Genetic', 'Stomach Neoplasms/classification/*genetics/pathology']</t>
  </si>
  <si>
    <t>['Asian Continental Ancestry Group/*genetics', 'Case-Control Studies', 'Chromosomes, Human, Pair 1/genetics', 'Chromosomes, Human, Pair 4/genetics', 'Female', '*Genetic Loci', '*Genetic Predisposition to Disease', 'Genetics, Population', 'Genome-Wide Association Study', 'Heart Defects, Congenital/ethnology/*genetics', 'Humans', 'Male', 'Polymorphism, Single Nucleotide/physiology', 'Risk', 'Validation Studies as Topic']</t>
  </si>
  <si>
    <t>['Blood Proteins/*metabolism', 'Case-Control Studies', 'Cell Differentiation', 'Humans', 'Intestinal Neoplasms/blood/*classification/pathology', 'Intestine, Small/*pathology', 'Neuroendocrine Tumors/blood/*classification/pathology']</t>
  </si>
  <si>
    <t>['Animals', 'Blotting, Southern', 'Blotting, Western', 'DNA Primers/genetics', 'Fibroblasts', 'Flow Cytometry', 'Gene Expression Regulation, Developmental/genetics/*physiology', 'Glycosyltransferases/metabolism', 'In Situ Hybridization', 'Luciferases', 'Mice', 'Mice, Inbred C57BL', 'Mice, Mutant Strains', 'Nuclear Proteins/genetics/*metabolism', 'Plasmids/genetics', 'Polymerase Chain Reaction', 'Real-Time Polymerase Chain Reaction', 'Receptors, Notch/*metabolism', 'Signal Transduction/genetics/*physiology', 'Trans-Activators/genetics/*metabolism', 'Transcription Factors/genetics/*metabolism']</t>
  </si>
  <si>
    <t>['Animals', '*Databases, Genetic', 'Gene Expression Regulation/*genetics', 'Gene Regulatory Networks/*genetics', 'Genomics/*methods', 'Hematopoiesis/*genetics', 'Mice', 'Mice, Transgenic', 'Reproducibility of Results', 'Transcription Factors/*genetics']</t>
  </si>
  <si>
    <t>['Base Sequence', 'Calcium-Binding Proteins/genetics/metabolism/physiology', 'Cells, Cultured', 'DNA-Binding Proteins/antagonists &amp; inhibitors/genetics/metabolism', 'Feedback, Physiological/physiology', 'Gene Knockdown Techniques', 'Homeodomain Proteins/antagonists &amp; inhibitors/genetics/*physiology', 'Humans', 'Intercellular Signaling Peptides and Proteins/genetics/metabolism/physiology', 'Jagged-1 Protein', 'Membrane Proteins/genetics/metabolism/physiology', 'MicroRNAs/genetics/*physiology', 'Models, Biological', 'Neoplasms/*genetics', 'Nuclear Proteins/antagonists &amp; inhibitors/genetics/metabolism', 'Receptors, Notch/genetics/*metabolism', 'Serrate-Jagged Proteins', 'Signal Transduction/genetics/physiology', 'Trans-Activators', 'Transcription Factors/antagonists &amp; inhibitors/genetics/metabolism/*physiology', 'Zinc Finger E-box-Binding Homeobox 1']</t>
  </si>
  <si>
    <t>['Binding Sites', 'Cell Line', 'DNA-Binding Proteins/*genetics/metabolism', 'Gene Expression Regulation', 'Histone Deacetylases/metabolism', 'Humans', 'Nuclear Proteins', '*Protein Processing, Post-Translational', 'SUMO-1 Protein/*metabolism', 'Trans-Activators', 'Transcription Factors/*genetics/metabolism', '*Transcriptional Activation']</t>
  </si>
  <si>
    <t>['DNA-Binding Proteins/genetics/*metabolism', 'Humans', 'MADS Domain Proteins/genetics/metabolism', 'MEF2 Transcription Factors', 'Models, Biological', 'Myogenic Regulatory Factors/genetics/metabolism', 'Protein Binding', 'Receptor, Notch1/genetics/metabolism', 'Signal Transduction', 'Transcription Factors/genetics/*metabolism', '*Transcription, Genetic', 'Tumor Suppressor Protein p53/genetics/metabolism', 'beta Catenin/genetics/metabolism']</t>
  </si>
  <si>
    <t>['Animals', 'B-Lymphocytes/*cytology/*physiology', 'Chimera/embryology', 'Female', 'Gene Deletion', 'Gene Expression Regulation, Developmental', 'Liver/cytology/embryology/metabolism', 'Lymphoid Tissue/*embryology/metabolism', 'Mice', 'Mice, Inbred C57BL', 'Mice, Knockout', 'Nuclear Proteins/genetics/*physiology', 'Pregnancy', 'Receptor, Notch2/*physiology', 'T-Lymphocytes/cytology', 'Trans-Activators/genetics/physiology', 'Transcription Factors/genetics/*physiology']</t>
  </si>
  <si>
    <t>['Animals', 'Biological Clocks/*physiology', 'Body Patterning/*physiology', 'Cells, Cultured', 'Gene Expression Regulation, Developmental/*physiology', 'Humans', 'In Situ Hybridization', 'Mesenchymal Stem Cells/*metabolism', 'Mice', 'Oligonucleotide Array Sequence Analysis', 'Signal Transduction/*physiology', 'Somites/*physiology']</t>
  </si>
  <si>
    <t>['Amino Acid Sequence', 'Animals', 'Base Sequence', 'Cattle', 'Intercellular Signaling Peptides and Proteins/genetics/*metabolism', 'Intestinal Mucosa/*metabolism', 'Intestines/cytology', 'Molecular Sequence Data', 'Pan troglodytes', 'Promoter Regions, Genetic', 'Receptors, Notch/*metabolism', 'Response Elements', 'Sequence Homology', 'Signal Transduction', 'Stem Cells/*metabolism', 'Wnt Proteins/*antagonists &amp; inhibitors/genetics']</t>
  </si>
  <si>
    <t>['Amino Acid Sequence', 'Cell Line', 'Cell Nucleus/metabolism', 'DNA-Binding Proteins/chemistry/*genetics/isolation &amp; purification', 'Gene Expression Regulation', 'Humans', 'Membrane Proteins/*physiology', 'Molecular Sequence Data', 'Mutagenesis, Site-Directed', 'Nuclear Proteins/chemistry/*genetics/isolation &amp; purification', 'Peptide Fragments/chemistry/metabolism', 'Receptors, Cell Surface/physiology', 'Receptors, Notch', 'Recombinant Proteins/metabolism', 'Restriction Mapping', 'Sequence Alignment', 'Sequence Homology, Amino Acid', '*Signal Transduction', 'T-Lymphocytes', 'Trans-Activators', 'Transcription Factors', '*Transcription, Genetic']</t>
  </si>
  <si>
    <t>['Amino Acid Sequence', 'Animals', 'Ankyrins/chemistry', 'Blotting, Northern', 'Blotting, Western', 'COS Cells', 'Cell Line', 'Cell Nucleus/metabolism', 'DNA-Binding Proteins/chemistry/genetics', 'Dose-Response Relationship, Drug', '*Drosophila Proteins', 'Humans', 'In Situ Hybridization', '*Insect Proteins/*chemistry/metabolism', 'Ligands', 'Luciferases/metabolism', 'Membrane Proteins/metabolism', 'Mice', 'Microscopy, Fluorescence', 'Molecular Sequence Data', 'Multigene Family', '*Nuclear Proteins/*chemistry/genetics/metabolism', 'Plasmids/metabolism', 'Precipitin Tests', 'Protein Binding', 'Protein Biosynthesis', 'Protein Structure, Tertiary', 'Receptors, Notch', 'Sequence Homology, Amino Acid', 'Signal Transduction', 'Spinal Cord/embryology', 'Time Factors', 'Trans-Activators/*chemistry/genetics', 'Transcription Factors', '*Transcriptional Activation', 'Tumor Cells, Cultured']</t>
  </si>
  <si>
    <t>['gene fusion', 'synovial sarcoma', 'undifferentiated small round cell sarcoma']</t>
  </si>
  <si>
    <t>['gastric cancer stem cell', 'metastasis', 'miRNAs', 'self-renewal']</t>
  </si>
  <si>
    <t>['BCOR', 'Ewing protocol', 'non-Ewing protocol', 'therapy']</t>
  </si>
  <si>
    <t>['MKL2', 'RREB1', 'biphenotypic sinonasal sarcoma', 'gene fusion']</t>
  </si>
  <si>
    <t>['*SDHB', '*metastatic', '*mutation', '*paragangliomas', '*pheochromocytomas', '*therapy']</t>
  </si>
  <si>
    <t>['ESCC', 'Genetic variant', 'Hereditary disease', 'Next-generation sequencing', 'Signaling pathway']</t>
  </si>
  <si>
    <t>['EGFR-SEPT14', 'ETV6 fusion', 'Mammary analogue secretory carcinoma', 'Salivary gland carcinoma', 'Secretory carcinoma']</t>
  </si>
  <si>
    <t>['Intraductal carcinoma', 'classification', 'low-grade cribriform cystadenocarcinoma', 'salivary duct carcinoma', 'salivary gland']</t>
  </si>
  <si>
    <t>['* Chlorodrepanis virens', '* Hemignathus wilsoni', '*bill morphology', '*demography', '*islands of divergence', '*natural selection']</t>
  </si>
  <si>
    <t>['MAML3', 'PAX3', 'Sarcoma', 'Sinonasal', 'Soft tissue']</t>
  </si>
  <si>
    <t>['cancer', 'cancer genetics', 'genetics']</t>
  </si>
  <si>
    <t>['Avian', 'Blood vessels', 'Bone', 'Erythrocytes', 'rGSTA3 protein']</t>
  </si>
  <si>
    <t>['*Ace2', '*BXD family', '*H1N1', '*acute lung injury', '*host response', '*viremia network']</t>
  </si>
  <si>
    <t>['*MAMLD1', '*disorders of sexual development', '*hypospadias', '*oligogenic inheritance', '*whole exome sequencing']</t>
  </si>
  <si>
    <t>['Angiogenesis', 'Broiler', 'Chondrocytes', 'Erythrocytes', 'Thiram']</t>
  </si>
  <si>
    <t>['BCOR', 'chemotherapy', 'ewing-like sarcomas', 'fusion gene']</t>
  </si>
  <si>
    <t>['Mastermind-like transcriptional coactivator 3', 'Paraganglioma', 'Pheochromocytoma', 'Retinoic acid', 'Succinate dehydrogenase', 'Transcription factor', 'Transcriptional network', 'von Hippel-Lindau']</t>
  </si>
  <si>
    <t>['*BCOR', '*CCSK', '*CNS-HGNET-BCOR', '*ESS', '*ITD', '*PRC1.1', '*PRC2', '*SRBCS', '*epigenetics', '*oncogenesis']</t>
  </si>
  <si>
    <t>['biphenotypic', 'nasal', 'sarcoma', 'sinus', 'spindle cell']</t>
  </si>
  <si>
    <t>['PAX3-MAML3', 'biphenotypic sinonasal sarcoma', 'fluorescence in situ hybridization', 'imprint cytology']</t>
  </si>
  <si>
    <t>['Biphenotypic sino-nasal sarcoma(SNS)', 'MAML3', 'Nasal cavity', 'PAX3']</t>
  </si>
  <si>
    <t>['*ETV6-NTRK3', '*ETV6-RET', '*MAML3', '*Salivary gland tumor', '*Secretory carcinoma']</t>
  </si>
  <si>
    <t>['commercial pig', 'gene enrichment analyses', 'haplotype homozygosity test', 'indigenous pig', 'single nucleotide polymorphism']</t>
  </si>
  <si>
    <t>['*NOTCH', '*SOX4', '*sinonasal SCC']</t>
  </si>
  <si>
    <t>['Adamantinoma', 'Ewing sarcoma', 'Genetic markers', 'SMARCB1 protein', 'Sinonasal undifferentiated carcinoma']</t>
  </si>
  <si>
    <t>['*BCOR-rearranged', '*CIC-fused', '*EWSR1-PATZ1', '*FET-TFCP2', '*FUS-NFATC2', '*RNAseq', '*VGLL2-NCOA2', '*fusion genes', '*sarcoma']</t>
  </si>
  <si>
    <t>['MAML3', 'RBPJ', 'SCLC', 'therapeutic target']</t>
  </si>
  <si>
    <t>['Biphenotypic sinonasal sarcoma', 'PAX3-MAML3', 'PAX3-NCOA1', 'Prognosis', 'Recurrence', 'Sinonasal sarcoma']</t>
  </si>
  <si>
    <t>['*EMT', '*invasion', '*microRNA', '*migration']</t>
  </si>
  <si>
    <t>['*CSDE1', '*MAML3', '*TCGA', '*expression subtypes', '*genomics', '*metastasis', '*molecular profiling', '*paraganglioma', '*pheochromocytoma', '*sequencing']</t>
  </si>
  <si>
    <t>['asthma', 'genetics']</t>
  </si>
  <si>
    <t>['Hedgehog signaling', 'Hypoxia', 'Mastermind-like 3', 'Pancreatic cancer', 'RBPJ', 'Smoothened']</t>
  </si>
  <si>
    <t>['MAML', 'Mastermind', 'Notch signalling', 'signal transduction', 'transcription']</t>
  </si>
  <si>
    <t>['Hedgehog signaling', 'MAML3', 'PSK', 'RBPJ', 'hypoxia']</t>
  </si>
  <si>
    <t>['*Activated lymphocytes', '*Hedgehog signaling', '*Hypoxia', '*PDL-1']</t>
  </si>
  <si>
    <t>['MAML3', 'SOX17', 'Wnt signaling', 'endometrial cancer', 'beta-catenin']</t>
  </si>
  <si>
    <t>['FOXO1', 'MAML3', 'NCOA1', 'PAX3', 'sinonasal sarcoma']</t>
  </si>
  <si>
    <t>target_id</t>
  </si>
  <si>
    <t>disease_area</t>
  </si>
  <si>
    <t>disease_name</t>
  </si>
  <si>
    <t>overall_score</t>
  </si>
  <si>
    <t>genetic_association</t>
  </si>
  <si>
    <t>known_drug</t>
  </si>
  <si>
    <t>litterature_mining</t>
  </si>
  <si>
    <t>animal_model</t>
  </si>
  <si>
    <t>affected_pathway</t>
  </si>
  <si>
    <t>rna_expression</t>
  </si>
  <si>
    <t>somatic_mutation</t>
  </si>
  <si>
    <t>Q96JK9</t>
  </si>
  <si>
    <t>cell proliferation disorder</t>
  </si>
  <si>
    <t>measurement</t>
  </si>
  <si>
    <t>biological process</t>
  </si>
  <si>
    <t>immune system disease,musculoskeletal or connective tissue disease,cell proliferation disorder,hematologic disease</t>
  </si>
  <si>
    <t>genetic, familial or congenital disease,respiratory or thoracic disease,gastrointestinal disease</t>
  </si>
  <si>
    <t>integumentary system disease,cell proliferation disorder</t>
  </si>
  <si>
    <t>endocrine system disease,pancreas disease,cell proliferation disorder,gastrointestinal disease</t>
  </si>
  <si>
    <t>phenotype</t>
  </si>
  <si>
    <t>reproductive system or breast disease,integumentary system disease,cell proliferation disorder,respiratory or thoracic disease</t>
  </si>
  <si>
    <t>cardiovascular disease,genetic, familial or congenital disease,respiratory or thoracic disease</t>
  </si>
  <si>
    <t>endocrine system disease,reproductive system or breast disease,cell proliferation disorder,urinary system disease</t>
  </si>
  <si>
    <t>reproductive system or breast disease,cell proliferation disorder,urinary system disease</t>
  </si>
  <si>
    <t>nervous system disease,cell proliferation disorder</t>
  </si>
  <si>
    <t>nervous system disease,psychiatric disorder</t>
  </si>
  <si>
    <t>cell proliferation disorder,respiratory or thoracic disease</t>
  </si>
  <si>
    <t>cardiovascular disease,respiratory or thoracic disease</t>
  </si>
  <si>
    <t>nervous system disease,cardiovascular disease</t>
  </si>
  <si>
    <t>pancreas disease,nutritional or metabolic disease</t>
  </si>
  <si>
    <t>cell proliferation disorder,gastrointestinal disease</t>
  </si>
  <si>
    <t>cell proliferation disorder,respiratory or thoracic disease,gastrointestinal disease</t>
  </si>
  <si>
    <t>cell proliferation disorder,urinary system disease</t>
  </si>
  <si>
    <t>neoplasm</t>
  </si>
  <si>
    <t>cancer</t>
  </si>
  <si>
    <t>wellbeing measurement</t>
  </si>
  <si>
    <t>body fat percentage</t>
  </si>
  <si>
    <t>depressive symptom measurement</t>
  </si>
  <si>
    <t>smoking status measurement</t>
  </si>
  <si>
    <t>smoking initiation</t>
  </si>
  <si>
    <t>T-cell leukemia</t>
  </si>
  <si>
    <t>self reported educational attainment</t>
  </si>
  <si>
    <t>body mass index</t>
  </si>
  <si>
    <t>smoking behavior</t>
  </si>
  <si>
    <t>lean body mass</t>
  </si>
  <si>
    <t>fat body mass</t>
  </si>
  <si>
    <t>intelligence</t>
  </si>
  <si>
    <t>neuroticism measurement</t>
  </si>
  <si>
    <t>cognitive function measurement</t>
  </si>
  <si>
    <t>drug use measurement</t>
  </si>
  <si>
    <t>carcinoma</t>
  </si>
  <si>
    <t>body weight</t>
  </si>
  <si>
    <t>waist circumference</t>
  </si>
  <si>
    <t>waist-hip ratio</t>
  </si>
  <si>
    <t>visceral adipose tissue measurement</t>
  </si>
  <si>
    <t>gastroesophageal reflux disease</t>
  </si>
  <si>
    <t>head and neck squamous cell carcinoma</t>
  </si>
  <si>
    <t>Non-steroidal anti-inflammatory and antirheumatic product use measurement</t>
  </si>
  <si>
    <t>age at first sexual intercourse measurement</t>
  </si>
  <si>
    <t>Malignant Pancreatic Neoplasm</t>
  </si>
  <si>
    <t>multisite chronic pain</t>
  </si>
  <si>
    <t>breast carcinoma</t>
  </si>
  <si>
    <t>pancreatic adenocarcinoma</t>
  </si>
  <si>
    <t>congenital heart malformation</t>
  </si>
  <si>
    <t>ovarian carcinoma</t>
  </si>
  <si>
    <t>Endometrial Endometrioid Adenocarcinoma</t>
  </si>
  <si>
    <t>ovarian serous adenocarcinoma</t>
  </si>
  <si>
    <t>Central Nervous System Neoplasm</t>
  </si>
  <si>
    <t>glioblastoma multiforme</t>
  </si>
  <si>
    <t>schizophrenia</t>
  </si>
  <si>
    <t>mathematical ability</t>
  </si>
  <si>
    <t>lung adenocarcinoma</t>
  </si>
  <si>
    <t>ventricular rate measurement</t>
  </si>
  <si>
    <t>diastolic blood pressure</t>
  </si>
  <si>
    <t>systolic blood pressure</t>
  </si>
  <si>
    <t>high density lipoprotein cholesterol measurement</t>
  </si>
  <si>
    <t>total cholesterol measurement</t>
  </si>
  <si>
    <t>triglyceride measurement</t>
  </si>
  <si>
    <t>glucose measurement</t>
  </si>
  <si>
    <t>mortality</t>
  </si>
  <si>
    <t>hematocrit</t>
  </si>
  <si>
    <t>heart failure</t>
  </si>
  <si>
    <t>coronary artery disease</t>
  </si>
  <si>
    <t>stroke</t>
  </si>
  <si>
    <t>diabetes mellitus</t>
  </si>
  <si>
    <t>atrial fibrillation</t>
  </si>
  <si>
    <t>age at first birth measurement</t>
  </si>
  <si>
    <t>stomach neoplasm</t>
  </si>
  <si>
    <t>gastric adenocarcinoma</t>
  </si>
  <si>
    <t>esophageal carcinoma</t>
  </si>
  <si>
    <t>bladder carcinoma</t>
  </si>
  <si>
    <t>medulloblastoma</t>
  </si>
  <si>
    <t>hypoxia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</si>
  <si>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</si>
  <si>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</si>
  <si>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</si>
  <si>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</si>
  <si>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</si>
  <si>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</si>
  <si>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</si>
  <si>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</si>
  <si>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</si>
  <si>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</si>
  <si>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</si>
  <si>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</si>
  <si>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</si>
  <si>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</si>
  <si>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</si>
  <si>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MAML3</t>
  </si>
  <si>
    <t>Homo sapiens (Human).</t>
  </si>
  <si>
    <t>KIAA1816 {ECO:0000312|EMBL:BAB47445.1}</t>
  </si>
  <si>
    <t>True</t>
  </si>
  <si>
    <t>No</t>
  </si>
  <si>
    <t>Constitutive Signaling by NOTCH1 HD+PEST Domain Mutants</t>
  </si>
  <si>
    <t>Constitutive Signaling by NOTCH1 PEST Domain Mutants</t>
  </si>
  <si>
    <t>Developmental Biology</t>
  </si>
  <si>
    <t>Disease</t>
  </si>
  <si>
    <t>Diseases of signal transduction by growth factor receptors and second messengers</t>
  </si>
  <si>
    <t>Gene expression (Transcription)</t>
  </si>
  <si>
    <t>Generic Transcription Pathway</t>
  </si>
  <si>
    <t>NOTCH1 Intracellular Domain Regulates Transcription</t>
  </si>
  <si>
    <t>NOTCH2 intracellular domain regulates transcription</t>
  </si>
  <si>
    <t>NOTCH3 Intracellular Domain Regulates Transcription</t>
  </si>
  <si>
    <t>NOTCH4 Intracellular Domain Regulates Transcription</t>
  </si>
  <si>
    <t>Notch-HLH transcription pathway</t>
  </si>
  <si>
    <t>Pre-NOTCH Expression and Processing</t>
  </si>
  <si>
    <t>Pre-NOTCH Transcription and Translation</t>
  </si>
  <si>
    <t>RNA Polymerase II Transcription</t>
  </si>
  <si>
    <t>RUNX3 regulates NOTCH signaling</t>
  </si>
  <si>
    <t>Regulation of beta-cell development</t>
  </si>
  <si>
    <t>Regulation of gene expression in late stage (branching morphogenesis) pancreatic bud precursor cells</t>
  </si>
  <si>
    <t>Signal Transduction</t>
  </si>
  <si>
    <t>Signaling by NOTCH</t>
  </si>
  <si>
    <t>Signaling by NOTCH1</t>
  </si>
  <si>
    <t>Signaling by NOTCH1 HD+PEST Domain Mutants in Cancer</t>
  </si>
  <si>
    <t>Signaling by NOTCH1 PEST Domain Mutants in Cancer</t>
  </si>
  <si>
    <t>Signaling by NOTCH1 in Cancer</t>
  </si>
  <si>
    <t>Signaling by NOTCH2</t>
  </si>
  <si>
    <t>Signaling by NOTCH3</t>
  </si>
  <si>
    <t>Signaling by NOTCH4</t>
  </si>
  <si>
    <t>Transcriptional regulation by RUNX3</t>
  </si>
  <si>
    <t>DISEASE REGULATION</t>
  </si>
  <si>
    <t>GWAS</t>
  </si>
  <si>
    <t>disease</t>
  </si>
  <si>
    <t>t_stat</t>
  </si>
  <si>
    <t>std_dev_t</t>
  </si>
  <si>
    <t>n</t>
  </si>
  <si>
    <t>direction</t>
  </si>
  <si>
    <t>organism</t>
  </si>
  <si>
    <t>author</t>
  </si>
  <si>
    <t>year</t>
  </si>
  <si>
    <t>p_value</t>
  </si>
  <si>
    <t>pubmed_id</t>
  </si>
  <si>
    <t>multiple myeloma</t>
  </si>
  <si>
    <t>UP</t>
  </si>
  <si>
    <t>prostate cancer</t>
  </si>
  <si>
    <t>diffuse large B-cell lymphoma</t>
  </si>
  <si>
    <t>B-cell lymphoma</t>
  </si>
  <si>
    <t>chronic myelogenous leukemia</t>
  </si>
  <si>
    <t>duchenne muscular dystrophy</t>
  </si>
  <si>
    <t>melanoma</t>
  </si>
  <si>
    <t>malaria, experimentally infected</t>
  </si>
  <si>
    <t>acute lymphoblastic leukemia, chemotherapy response</t>
  </si>
  <si>
    <t>calpainopathy</t>
  </si>
  <si>
    <t>monoclonal gammopathy of unknown significance</t>
  </si>
  <si>
    <t>chronic myeloid leukemia</t>
  </si>
  <si>
    <t>malaria (treated malaria)</t>
  </si>
  <si>
    <t>meningitis infected</t>
  </si>
  <si>
    <t>prostate adenocarcinoma</t>
  </si>
  <si>
    <t>malaria</t>
  </si>
  <si>
    <t>colon adenocarcinoma, acterial infection</t>
  </si>
  <si>
    <t>colorectal adenocarcinoma</t>
  </si>
  <si>
    <t>acute lymphoblastic leukemia</t>
  </si>
  <si>
    <t>hiv infection</t>
  </si>
  <si>
    <t>myeloma</t>
  </si>
  <si>
    <t>dermatitis</t>
  </si>
  <si>
    <t>precursor T lymphoblastic leukemia</t>
  </si>
  <si>
    <t>Lung adenocarcinoma, gemcitabine treated, gemcitabine resistant</t>
  </si>
  <si>
    <t>acute monoblastic and monocytic leukemia</t>
  </si>
  <si>
    <t>non-small cell lung cancer</t>
  </si>
  <si>
    <t>AIDS-KS, KSHV-</t>
  </si>
  <si>
    <t>smoldering myeloma</t>
  </si>
  <si>
    <t>chondrosarcoma</t>
  </si>
  <si>
    <t>DOWN</t>
  </si>
  <si>
    <t>myxoid liposarcoma</t>
  </si>
  <si>
    <t>facioscapulohumeral muscular dystrophy</t>
  </si>
  <si>
    <t>chondroblastoma</t>
  </si>
  <si>
    <t>leiomyosarcoma</t>
  </si>
  <si>
    <t>glioblastoma</t>
  </si>
  <si>
    <t>myocardial infarction</t>
  </si>
  <si>
    <t>ovarian tumor</t>
  </si>
  <si>
    <t>bipolar disorder</t>
  </si>
  <si>
    <t>ganglioneuroblastoma</t>
  </si>
  <si>
    <t>locally advanced breast carcinoma</t>
  </si>
  <si>
    <t>ovarian tumor, mucinosus</t>
  </si>
  <si>
    <t>breast cancer, inflammatory</t>
  </si>
  <si>
    <t>osteosarcoma</t>
  </si>
  <si>
    <t>barretts esophagus</t>
  </si>
  <si>
    <t>juvenile dermatomyositis</t>
  </si>
  <si>
    <t>lung cancer, cytotoxicity</t>
  </si>
  <si>
    <t>renal clear cell carcinoma</t>
  </si>
  <si>
    <t>renal cell carcinoma</t>
  </si>
  <si>
    <t>carcinoma in situ, bladder tumor</t>
  </si>
  <si>
    <t>breast tumor, basal</t>
  </si>
  <si>
    <t>alzheimers disease</t>
  </si>
  <si>
    <t>Huntingtons disease</t>
  </si>
  <si>
    <t>neuroblastoma-poorly differentiated</t>
  </si>
  <si>
    <t>breast cancer</t>
  </si>
  <si>
    <t>uterine fibroid</t>
  </si>
  <si>
    <t>germ cell tumor</t>
  </si>
  <si>
    <t>ovarian tumor, endometrioid</t>
  </si>
  <si>
    <t>breast tumor, normal like</t>
  </si>
  <si>
    <t>ovarian tumor, serous</t>
  </si>
  <si>
    <t>breast tumor, luminal</t>
  </si>
  <si>
    <t>brain tumor</t>
  </si>
  <si>
    <t>breast tumor</t>
  </si>
  <si>
    <t>Adolescent idiopathic scoliosis</t>
  </si>
  <si>
    <t>H. sapiens</t>
  </si>
  <si>
    <t>Liu J</t>
  </si>
  <si>
    <t>https://www.ncbi.nlm.nih.gov/pubmed/30019117</t>
  </si>
  <si>
    <t>30019117</t>
  </si>
  <si>
    <t>Age of smoking initiation</t>
  </si>
  <si>
    <t>Liu M</t>
  </si>
  <si>
    <t>https://www.ncbi.nlm.nih.gov/pubmed/30643251</t>
  </si>
  <si>
    <t>30643251</t>
  </si>
  <si>
    <t>Age of smoking initiation (MTAG)</t>
  </si>
  <si>
    <t>Age-related diseases, mortality and associated endophenotypes</t>
  </si>
  <si>
    <t>He L</t>
  </si>
  <si>
    <t>https://www.ncbi.nlm.nih.gov/pubmed/27790247</t>
  </si>
  <si>
    <t>27790247</t>
  </si>
  <si>
    <t>Body mass index</t>
  </si>
  <si>
    <t>Kichaev G</t>
  </si>
  <si>
    <t>https://www.ncbi.nlm.nih.gov/pubmed/30595370</t>
  </si>
  <si>
    <t>30595370</t>
  </si>
  <si>
    <t>Pulit SL</t>
  </si>
  <si>
    <t>https://www.ncbi.nlm.nih.gov/pubmed/30239722</t>
  </si>
  <si>
    <t>30239722</t>
  </si>
  <si>
    <t>Borderline personality disorder</t>
  </si>
  <si>
    <t>Witt SH</t>
  </si>
  <si>
    <t>https://www.ncbi.nlm.nih.gov/pubmed/28632202</t>
  </si>
  <si>
    <t>28632202</t>
  </si>
  <si>
    <t>Chronic mucus hypersecretion</t>
  </si>
  <si>
    <t>Dijkstra AE</t>
  </si>
  <si>
    <t>https://www.ncbi.nlm.nih.gov/pubmed/25234806</t>
  </si>
  <si>
    <t>25234806</t>
  </si>
  <si>
    <t>Cognitive ability, years of educational attainment or schizophrenia (pleiotropy)</t>
  </si>
  <si>
    <t>Lam M</t>
  </si>
  <si>
    <t>https://www.ncbi.nlm.nih.gov/pubmed/31374203</t>
  </si>
  <si>
    <t>31374203</t>
  </si>
  <si>
    <t>Cognitive performance</t>
  </si>
  <si>
    <t>Lee JJ</t>
  </si>
  <si>
    <t>https://www.ncbi.nlm.nih.gov/pubmed/30038396</t>
  </si>
  <si>
    <t>30038396</t>
  </si>
  <si>
    <t>Cognitive performance (MTAG)</t>
  </si>
  <si>
    <t>Congenital heart malformation</t>
  </si>
  <si>
    <t>Hu Z</t>
  </si>
  <si>
    <t>https://www.ncbi.nlm.nih.gov/pubmed/23708190</t>
  </si>
  <si>
    <t>23708190</t>
  </si>
  <si>
    <t>Depression</t>
  </si>
  <si>
    <t>Okbay A</t>
  </si>
  <si>
    <t>https://www.ncbi.nlm.nih.gov/pubmed/27089181</t>
  </si>
  <si>
    <t>27089181</t>
  </si>
  <si>
    <t>Depressive symptoms</t>
  </si>
  <si>
    <t>Baselmans BML</t>
  </si>
  <si>
    <t>https://www.ncbi.nlm.nih.gov/pubmed/30643256</t>
  </si>
  <si>
    <t>30643256</t>
  </si>
  <si>
    <t>Depressive symptoms (MTAG)</t>
  </si>
  <si>
    <t>Turley P</t>
  </si>
  <si>
    <t>https://www.ncbi.nlm.nih.gov/pubmed/29292387</t>
  </si>
  <si>
    <t>29292387</t>
  </si>
  <si>
    <t>Educational attainment (MTAG)</t>
  </si>
  <si>
    <t>Educational attainment (years of education)</t>
  </si>
  <si>
    <t>https://www.ncbi.nlm.nih.gov/pubmed/27225129</t>
  </si>
  <si>
    <t>27225129</t>
  </si>
  <si>
    <t>Gastroesophageal reflux disease</t>
  </si>
  <si>
    <t>An J</t>
  </si>
  <si>
    <t>https://www.ncbi.nlm.nih.gov/pubmed/31527586</t>
  </si>
  <si>
    <t>31527586</t>
  </si>
  <si>
    <t>Highest math class taken (MTAG)</t>
  </si>
  <si>
    <t>Household income (MTAG)</t>
  </si>
  <si>
    <t>Hill WD</t>
  </si>
  <si>
    <t>https://www.ncbi.nlm.nih.gov/pubmed/31844048</t>
  </si>
  <si>
    <t>31844048</t>
  </si>
  <si>
    <t>Intelligence (MTAG)</t>
  </si>
  <si>
    <t>https://www.ncbi.nlm.nih.gov/pubmed/29326435</t>
  </si>
  <si>
    <t>29326435</t>
  </si>
  <si>
    <t>Medication use (anti-inflammatory and antirheumatic products, non-steroids)</t>
  </si>
  <si>
    <t>Wu Y</t>
  </si>
  <si>
    <t>https://www.ncbi.nlm.nih.gov/pubmed/31015401</t>
  </si>
  <si>
    <t>31015401</t>
  </si>
  <si>
    <t>Menstruation quality of life impact (loss of concentration)</t>
  </si>
  <si>
    <t>Hirata T</t>
  </si>
  <si>
    <t>https://www.ncbi.nlm.nih.gov/pubmed/29855537</t>
  </si>
  <si>
    <t>29855537</t>
  </si>
  <si>
    <t>Multisite chronic pain</t>
  </si>
  <si>
    <t>Johnston KJA</t>
  </si>
  <si>
    <t>https://www.ncbi.nlm.nih.gov/pubmed/31194737</t>
  </si>
  <si>
    <t>31194737</t>
  </si>
  <si>
    <t>Plasma omega-6 polyunsaturated fatty acid levels (gamma-linolenic acid)</t>
  </si>
  <si>
    <t>Dorajoo R</t>
  </si>
  <si>
    <t>https://www.ncbi.nlm.nih.gov/pubmed/26584805</t>
  </si>
  <si>
    <t>26584805</t>
  </si>
  <si>
    <t>Positive affect</t>
  </si>
  <si>
    <t>Predicted visceral adipose tissue</t>
  </si>
  <si>
    <t>Karlsson T</t>
  </si>
  <si>
    <t>https://www.ncbi.nlm.nih.gov/pubmed/31501611</t>
  </si>
  <si>
    <t>31501611</t>
  </si>
  <si>
    <t>Smoking initiation (ever regular vs never regular)</t>
  </si>
  <si>
    <t>Smoking initiation (ever regular vs never regular) (MTAG)</t>
  </si>
  <si>
    <t>Smoking status</t>
  </si>
  <si>
    <t>Smoking status (ever vs never smokers)</t>
  </si>
  <si>
    <t>Karlsson Linner R</t>
  </si>
  <si>
    <t>https://www.ncbi.nlm.nih.gov/pubmed/30643258</t>
  </si>
  <si>
    <t>30643258</t>
  </si>
  <si>
    <t>Social science traits (pleiotropy) (HIPO component 1)</t>
  </si>
  <si>
    <t>Qi G</t>
  </si>
  <si>
    <t>https://www.ncbi.nlm.nih.gov/pubmed/30289880</t>
  </si>
  <si>
    <t>30289880</t>
  </si>
  <si>
    <t>Subjective well-being (MTAG)</t>
  </si>
  <si>
    <t>Waist-hip ratio</t>
  </si>
  <si>
    <t>Well-being spectrum (multivariate analysis)</t>
  </si>
  <si>
    <t>Selectivity</t>
  </si>
  <si>
    <t>ORGANS</t>
  </si>
  <si>
    <t>organ_name</t>
  </si>
  <si>
    <t>Total_value</t>
  </si>
  <si>
    <t>n_tissues</t>
  </si>
  <si>
    <t>avg_value</t>
  </si>
  <si>
    <t>Proximal digestive tract</t>
  </si>
  <si>
    <t>Skin</t>
  </si>
  <si>
    <t>Gastrointestinal tract</t>
  </si>
  <si>
    <t>Adipose &amp; soft tissue</t>
  </si>
  <si>
    <t>Female tissues</t>
  </si>
  <si>
    <t>Muscle tissues</t>
  </si>
  <si>
    <t>Male tissues</t>
  </si>
  <si>
    <t>Lung</t>
  </si>
  <si>
    <t>Liver &amp; gallbladder</t>
  </si>
  <si>
    <t>Kidney &amp; urinary bladder</t>
  </si>
  <si>
    <t>Endocrine tissues</t>
  </si>
  <si>
    <t>Brain</t>
  </si>
  <si>
    <t>Bone marrow &amp; lymphoid tissues</t>
  </si>
  <si>
    <t>Pancreas</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</si>
  <si>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</si>
  <si>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</si>
  <si>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</si>
  <si>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</si>
  <si>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</si>
  <si>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</si>
  <si>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</si>
  <si>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</si>
  <si>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</si>
  <si>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</si>
  <si>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</si>
  <si>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</si>
  <si>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</si>
  <si>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</si>
  <si>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</si>
  <si>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</si>
  <si>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</si>
  <si>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</si>
  <si>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</si>
  <si>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</si>
  <si>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</si>
  <si>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</si>
  <si>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</si>
  <si>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</si>
  <si>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</si>
  <si>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</si>
  <si>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</si>
  <si>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</si>
  <si>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</si>
  <si>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</si>
  <si>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</si>
  <si>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</si>
  <si>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</si>
  <si>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</si>
  <si>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</si>
  <si>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</si>
  <si>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</si>
  <si>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</si>
  <si>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</si>
  <si>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</si>
  <si>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</si>
  <si>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</si>
  <si>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</si>
  <si>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</si>
  <si>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</si>
  <si>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</si>
  <si>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</si>
  <si>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</si>
  <si>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</si>
  <si>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</si>
  <si>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</si>
  <si>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</si>
  <si>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</si>
  <si>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</si>
  <si>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</si>
  <si>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</si>
  <si>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</si>
  <si>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</si>
  <si>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</si>
  <si>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</si>
  <si>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</si>
  <si>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</si>
  <si>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</si>
  <si>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</si>
  <si>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</si>
  <si>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</si>
  <si>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</si>
  <si>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</si>
  <si>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</si>
  <si>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</si>
  <si>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</si>
  <si>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</si>
  <si>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</si>
  <si>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</si>
  <si>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</si>
  <si>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</si>
  <si>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</si>
  <si>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</si>
  <si>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</si>
  <si>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</si>
  <si>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</si>
  <si>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</si>
  <si>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</si>
  <si>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</si>
  <si>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</si>
  <si>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</si>
  <si>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</si>
  <si>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</si>
  <si>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</si>
  <si>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</si>
  <si>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</si>
  <si>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</si>
  <si>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</si>
  <si>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</si>
  <si>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</si>
  <si>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</si>
  <si>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</si>
  <si>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</si>
  <si>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</si>
  <si>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</si>
  <si>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</si>
  <si>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</si>
  <si>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</si>
  <si>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</si>
  <si>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</si>
  <si>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</si>
  <si>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</si>
  <si>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angiogenesis</t>
  </si>
  <si>
    <t>abnormal heart looping</t>
  </si>
  <si>
    <t>abnormal neuron proliferation</t>
  </si>
  <si>
    <t>abnormal pharyngeal arch morphology</t>
  </si>
  <si>
    <t>abnormal visceral yolk sac morphology</t>
  </si>
  <si>
    <t>decreased embryo size</t>
  </si>
  <si>
    <t>embryonic lethality during organogenesis, complete penetrance</t>
  </si>
  <si>
    <t>enlarged pericardium</t>
  </si>
  <si>
    <t>impaired somite development</t>
  </si>
  <si>
    <t>Maml1&lt;tm1Mkit&gt;/Maml1&lt;tm1Mkit&gt;,Maml3&lt;tm1Mkit&gt;/Maml3&lt;tm1Mkit&gt;</t>
  </si>
  <si>
    <t>HETEROZYGOTE</t>
  </si>
  <si>
    <t>no abnormal phenotype detected</t>
  </si>
  <si>
    <t>Maml3&lt;tm1Mkit&gt;/Maml3&lt;tm1Mkit&gt;</t>
  </si>
  <si>
    <t>HOMOZYGOTE</t>
  </si>
  <si>
    <t>Targeted, Null/knockout</t>
  </si>
  <si>
    <t>Maml3&lt;tm1Mkit&gt;</t>
  </si>
  <si>
    <t>VARIANTS</t>
  </si>
  <si>
    <t>start</t>
  </si>
  <si>
    <t>stop</t>
  </si>
  <si>
    <t>previous_seq</t>
  </si>
  <si>
    <t>modification_type</t>
  </si>
  <si>
    <t>new_seq</t>
  </si>
  <si>
    <t>in_domains</t>
  </si>
  <si>
    <t>comments</t>
  </si>
  <si>
    <t>remove</t>
  </si>
  <si>
    <t>(ECO:0000269|PubMed:11347906, ECO:0000269|PubMed:14702039, ECO:0000269|PubMed:15489334, ECO:0000269|Ref.4)</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</si>
</sst>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7377/" TargetMode="External"/><Relationship Id="rId2" Type="http://schemas.openxmlformats.org/officeDocument/2006/relationships/hyperlink" Target="https://www.ncbi.nlm.nih.gov/pubmed/33764930/" TargetMode="External"/><Relationship Id="rId3" Type="http://schemas.openxmlformats.org/officeDocument/2006/relationships/hyperlink" Target="https://www.ncbi.nlm.nih.gov/pubmed/32633423/" TargetMode="External"/><Relationship Id="rId4" Type="http://schemas.openxmlformats.org/officeDocument/2006/relationships/hyperlink" Target="https://www.ncbi.nlm.nih.gov/pubmed/33630701/" TargetMode="External"/><Relationship Id="rId5" Type="http://schemas.openxmlformats.org/officeDocument/2006/relationships/hyperlink" Target="https://www.ncbi.nlm.nih.gov/pubmed/33715240/" TargetMode="External"/><Relationship Id="rId6" Type="http://schemas.openxmlformats.org/officeDocument/2006/relationships/hyperlink" Target="https://www.ncbi.nlm.nih.gov/pubmed/33986460/" TargetMode="External"/><Relationship Id="rId7" Type="http://schemas.openxmlformats.org/officeDocument/2006/relationships/hyperlink" Target="https://www.ncbi.nlm.nih.gov/pubmed/33834070/" TargetMode="External"/><Relationship Id="rId8" Type="http://schemas.openxmlformats.org/officeDocument/2006/relationships/hyperlink" Target="https://www.ncbi.nlm.nih.gov/pubmed/33860048/" TargetMode="External"/><Relationship Id="rId9" Type="http://schemas.openxmlformats.org/officeDocument/2006/relationships/hyperlink" Target="https://www.ncbi.nlm.nih.gov/pubmed/33986121/" TargetMode="External"/><Relationship Id="rId10" Type="http://schemas.openxmlformats.org/officeDocument/2006/relationships/hyperlink" Target="https://www.ncbi.nlm.nih.gov/pubmed/32069214/" TargetMode="External"/><Relationship Id="rId11" Type="http://schemas.openxmlformats.org/officeDocument/2006/relationships/hyperlink" Target="https://www.ncbi.nlm.nih.gov/pubmed/31321674/" TargetMode="External"/><Relationship Id="rId12" Type="http://schemas.openxmlformats.org/officeDocument/2006/relationships/hyperlink" Target="https://www.ncbi.nlm.nih.gov/pubmed/31465741/" TargetMode="External"/><Relationship Id="rId13" Type="http://schemas.openxmlformats.org/officeDocument/2006/relationships/hyperlink" Target="https://www.ncbi.nlm.nih.gov/pubmed/31502214/" TargetMode="External"/><Relationship Id="rId14" Type="http://schemas.openxmlformats.org/officeDocument/2006/relationships/hyperlink" Target="https://www.ncbi.nlm.nih.gov/pubmed/31697865/" TargetMode="External"/><Relationship Id="rId15" Type="http://schemas.openxmlformats.org/officeDocument/2006/relationships/hyperlink" Target="https://www.ncbi.nlm.nih.gov/pubmed/31723957/" TargetMode="External"/><Relationship Id="rId16" Type="http://schemas.openxmlformats.org/officeDocument/2006/relationships/hyperlink" Target="https://www.ncbi.nlm.nih.gov/pubmed/31950469/" TargetMode="External"/><Relationship Id="rId17" Type="http://schemas.openxmlformats.org/officeDocument/2006/relationships/hyperlink" Target="https://www.ncbi.nlm.nih.gov/pubmed/31682073/" TargetMode="External"/><Relationship Id="rId18" Type="http://schemas.openxmlformats.org/officeDocument/2006/relationships/hyperlink" Target="https://www.ncbi.nlm.nih.gov/pubmed/32161069/" TargetMode="External"/><Relationship Id="rId19" Type="http://schemas.openxmlformats.org/officeDocument/2006/relationships/hyperlink" Target="https://www.ncbi.nlm.nih.gov/pubmed/32991500/" TargetMode="External"/><Relationship Id="rId20" Type="http://schemas.openxmlformats.org/officeDocument/2006/relationships/hyperlink" Target="https://www.ncbi.nlm.nih.gov/pubmed/32438067/" TargetMode="External"/><Relationship Id="rId21" Type="http://schemas.openxmlformats.org/officeDocument/2006/relationships/hyperlink" Target="https://www.ncbi.nlm.nih.gov/pubmed/33488611/" TargetMode="External"/><Relationship Id="rId22" Type="http://schemas.openxmlformats.org/officeDocument/2006/relationships/hyperlink" Target="https://www.ncbi.nlm.nih.gov/pubmed/33424767/" TargetMode="External"/><Relationship Id="rId23" Type="http://schemas.openxmlformats.org/officeDocument/2006/relationships/hyperlink" Target="https://www.ncbi.nlm.nih.gov/pubmed/31941444/" TargetMode="External"/><Relationship Id="rId24" Type="http://schemas.openxmlformats.org/officeDocument/2006/relationships/hyperlink" Target="https://www.ncbi.nlm.nih.gov/pubmed/32871837/" TargetMode="External"/><Relationship Id="rId25" Type="http://schemas.openxmlformats.org/officeDocument/2006/relationships/hyperlink" Target="https://www.ncbi.nlm.nih.gov/pubmed/32675658/" TargetMode="External"/><Relationship Id="rId26" Type="http://schemas.openxmlformats.org/officeDocument/2006/relationships/hyperlink" Target="https://www.ncbi.nlm.nih.gov/pubmed/32561500/" TargetMode="External"/><Relationship Id="rId27" Type="http://schemas.openxmlformats.org/officeDocument/2006/relationships/hyperlink" Target="https://www.ncbi.nlm.nih.gov/pubmed/31234811/" TargetMode="External"/><Relationship Id="rId28" Type="http://schemas.openxmlformats.org/officeDocument/2006/relationships/hyperlink" Target="https://www.ncbi.nlm.nih.gov/pubmed/31150281/" TargetMode="External"/><Relationship Id="rId29" Type="http://schemas.openxmlformats.org/officeDocument/2006/relationships/hyperlink" Target="https://www.ncbi.nlm.nih.gov/pubmed/30829729/" TargetMode="External"/><Relationship Id="rId30" Type="http://schemas.openxmlformats.org/officeDocument/2006/relationships/hyperlink" Target="https://www.ncbi.nlm.nih.gov/pubmed/30733901/" TargetMode="External"/><Relationship Id="rId31" Type="http://schemas.openxmlformats.org/officeDocument/2006/relationships/hyperlink" Target="https://www.ncbi.nlm.nih.gov/pubmed/30592181/" TargetMode="External"/><Relationship Id="rId32" Type="http://schemas.openxmlformats.org/officeDocument/2006/relationships/hyperlink" Target="https://www.ncbi.nlm.nih.gov/pubmed/30555691/" TargetMode="External"/><Relationship Id="rId33" Type="http://schemas.openxmlformats.org/officeDocument/2006/relationships/hyperlink" Target="https://www.ncbi.nlm.nih.gov/pubmed/30130630/" TargetMode="External"/><Relationship Id="rId34" Type="http://schemas.openxmlformats.org/officeDocument/2006/relationships/hyperlink" Target="https://www.ncbi.nlm.nih.gov/pubmed/29987993/" TargetMode="External"/><Relationship Id="rId35" Type="http://schemas.openxmlformats.org/officeDocument/2006/relationships/hyperlink" Target="https://www.ncbi.nlm.nih.gov/pubmed/30875406/" TargetMode="External"/><Relationship Id="rId36" Type="http://schemas.openxmlformats.org/officeDocument/2006/relationships/hyperlink" Target="https://www.ncbi.nlm.nih.gov/pubmed/29734873/" TargetMode="External"/><Relationship Id="rId37" Type="http://schemas.openxmlformats.org/officeDocument/2006/relationships/hyperlink" Target="https://www.ncbi.nlm.nih.gov/pubmed/29300189/" TargetMode="External"/><Relationship Id="rId38" Type="http://schemas.openxmlformats.org/officeDocument/2006/relationships/hyperlink" Target="https://www.ncbi.nlm.nih.gov/pubmed/29396607/" TargetMode="External"/><Relationship Id="rId39" Type="http://schemas.openxmlformats.org/officeDocument/2006/relationships/hyperlink" Target="https://www.ncbi.nlm.nih.gov/pubmed/29431183/" TargetMode="External"/><Relationship Id="rId40" Type="http://schemas.openxmlformats.org/officeDocument/2006/relationships/hyperlink" Target="https://www.ncbi.nlm.nih.gov/pubmed/29863547/" TargetMode="External"/><Relationship Id="rId41" Type="http://schemas.openxmlformats.org/officeDocument/2006/relationships/hyperlink" Target="https://www.ncbi.nlm.nih.gov/pubmed/30061220/" TargetMode="External"/><Relationship Id="rId42" Type="http://schemas.openxmlformats.org/officeDocument/2006/relationships/hyperlink" Target="https://www.ncbi.nlm.nih.gov/pubmed/30281368/" TargetMode="External"/><Relationship Id="rId43" Type="http://schemas.openxmlformats.org/officeDocument/2006/relationships/hyperlink" Target="https://www.ncbi.nlm.nih.gov/pubmed/30109475/" TargetMode="External"/><Relationship Id="rId44" Type="http://schemas.openxmlformats.org/officeDocument/2006/relationships/hyperlink" Target="https://www.ncbi.nlm.nih.gov/pubmed/28625977/" TargetMode="External"/><Relationship Id="rId45" Type="http://schemas.openxmlformats.org/officeDocument/2006/relationships/hyperlink" Target="https://www.ncbi.nlm.nih.gov/pubmed/28512191/" TargetMode="External"/><Relationship Id="rId46" Type="http://schemas.openxmlformats.org/officeDocument/2006/relationships/hyperlink" Target="https://www.ncbi.nlm.nih.gov/pubmed/28162975/" TargetMode="External"/><Relationship Id="rId47" Type="http://schemas.openxmlformats.org/officeDocument/2006/relationships/hyperlink" Target="https://www.ncbi.nlm.nih.gov/pubmed/27709636/" TargetMode="External"/><Relationship Id="rId48" Type="http://schemas.openxmlformats.org/officeDocument/2006/relationships/hyperlink" Target="https://www.ncbi.nlm.nih.gov/pubmed/26785999/" TargetMode="External"/><Relationship Id="rId49" Type="http://schemas.openxmlformats.org/officeDocument/2006/relationships/hyperlink" Target="https://www.ncbi.nlm.nih.gov/pubmed/26371783/" TargetMode="External"/><Relationship Id="rId50" Type="http://schemas.openxmlformats.org/officeDocument/2006/relationships/hyperlink" Target="https://www.ncbi.nlm.nih.gov/pubmed/26655998/" TargetMode="External"/><Relationship Id="rId51" Type="http://schemas.openxmlformats.org/officeDocument/2006/relationships/hyperlink" Target="https://www.ncbi.nlm.nih.gov/pubmed/26711237/" TargetMode="External"/><Relationship Id="rId52" Type="http://schemas.openxmlformats.org/officeDocument/2006/relationships/hyperlink" Target="https://www.ncbi.nlm.nih.gov/pubmed/26752546/" TargetMode="External"/><Relationship Id="rId53" Type="http://schemas.openxmlformats.org/officeDocument/2006/relationships/hyperlink" Target="https://www.ncbi.nlm.nih.gov/pubmed/26355893/" TargetMode="External"/><Relationship Id="rId54" Type="http://schemas.openxmlformats.org/officeDocument/2006/relationships/hyperlink" Target="https://www.ncbi.nlm.nih.gov/pubmed/27428733/" TargetMode="External"/><Relationship Id="rId55" Type="http://schemas.openxmlformats.org/officeDocument/2006/relationships/hyperlink" Target="https://www.ncbi.nlm.nih.gov/pubmed/27466498/" TargetMode="External"/><Relationship Id="rId56" Type="http://schemas.openxmlformats.org/officeDocument/2006/relationships/hyperlink" Target="https://www.ncbi.nlm.nih.gov/pubmed/27522179/" TargetMode="External"/><Relationship Id="rId57" Type="http://schemas.openxmlformats.org/officeDocument/2006/relationships/hyperlink" Target="https://www.ncbi.nlm.nih.gov/pubmed/27738313/" TargetMode="External"/><Relationship Id="rId58" Type="http://schemas.openxmlformats.org/officeDocument/2006/relationships/hyperlink" Target="https://www.ncbi.nlm.nih.gov/pubmed/27454570/" TargetMode="External"/><Relationship Id="rId59" Type="http://schemas.openxmlformats.org/officeDocument/2006/relationships/hyperlink" Target="https://www.ncbi.nlm.nih.gov/pubmed/26357005/" TargetMode="External"/><Relationship Id="rId60" Type="http://schemas.openxmlformats.org/officeDocument/2006/relationships/hyperlink" Target="https://www.ncbi.nlm.nih.gov/pubmed/26114118/" TargetMode="External"/><Relationship Id="rId61" Type="http://schemas.openxmlformats.org/officeDocument/2006/relationships/hyperlink" Target="https://www.ncbi.nlm.nih.gov/pubmed/25234806/" TargetMode="External"/><Relationship Id="rId62" Type="http://schemas.openxmlformats.org/officeDocument/2006/relationships/hyperlink" Target="https://www.ncbi.nlm.nih.gov/pubmed/24859338/" TargetMode="External"/><Relationship Id="rId63" Type="http://schemas.openxmlformats.org/officeDocument/2006/relationships/hyperlink" Target="https://www.ncbi.nlm.nih.gov/pubmed/24758572/" TargetMode="External"/><Relationship Id="rId64" Type="http://schemas.openxmlformats.org/officeDocument/2006/relationships/hyperlink" Target="https://www.ncbi.nlm.nih.gov/pubmed/24737029/" TargetMode="External"/><Relationship Id="rId65" Type="http://schemas.openxmlformats.org/officeDocument/2006/relationships/hyperlink" Target="https://www.ncbi.nlm.nih.gov/pubmed/23708190/" TargetMode="External"/><Relationship Id="rId66" Type="http://schemas.openxmlformats.org/officeDocument/2006/relationships/hyperlink" Target="https://www.ncbi.nlm.nih.gov/pubmed/24282616/" TargetMode="External"/><Relationship Id="rId67" Type="http://schemas.openxmlformats.org/officeDocument/2006/relationships/hyperlink" Target="https://www.ncbi.nlm.nih.gov/pubmed/22069191/" TargetMode="External"/><Relationship Id="rId68" Type="http://schemas.openxmlformats.org/officeDocument/2006/relationships/hyperlink" Target="https://www.ncbi.nlm.nih.gov/pubmed/21338655/" TargetMode="External"/><Relationship Id="rId69" Type="http://schemas.openxmlformats.org/officeDocument/2006/relationships/hyperlink" Target="https://www.ncbi.nlm.nih.gov/pubmed/21224848/" TargetMode="External"/><Relationship Id="rId70" Type="http://schemas.openxmlformats.org/officeDocument/2006/relationships/hyperlink" Target="https://www.ncbi.nlm.nih.gov/pubmed/20203086/" TargetMode="External"/><Relationship Id="rId71" Type="http://schemas.openxmlformats.org/officeDocument/2006/relationships/hyperlink" Target="https://www.ncbi.nlm.nih.gov/pubmed/19751190/" TargetMode="External"/><Relationship Id="rId72" Type="http://schemas.openxmlformats.org/officeDocument/2006/relationships/hyperlink" Target="https://www.ncbi.nlm.nih.gov/pubmed/17699740/" TargetMode="External"/><Relationship Id="rId73" Type="http://schemas.openxmlformats.org/officeDocument/2006/relationships/hyperlink" Target="https://www.ncbi.nlm.nih.gov/pubmed/17362910/" TargetMode="External"/><Relationship Id="rId74" Type="http://schemas.openxmlformats.org/officeDocument/2006/relationships/hyperlink" Target="https://www.ncbi.nlm.nih.gov/pubmed/17143565/" TargetMode="External"/><Relationship Id="rId75" Type="http://schemas.openxmlformats.org/officeDocument/2006/relationships/hyperlink" Target="https://www.ncbi.nlm.nih.gov/pubmed/12386158/" TargetMode="External"/><Relationship Id="rId76" Type="http://schemas.openxmlformats.org/officeDocument/2006/relationships/hyperlink" Target="https://www.ncbi.nlm.nih.gov/pubmed/123703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19117"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30643251" TargetMode="External"/><Relationship Id="rId4" Type="http://schemas.openxmlformats.org/officeDocument/2006/relationships/hyperlink" Target="https://www.ncbi.nlm.nih.gov/pubmed/27790247"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239722"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28632202" TargetMode="External"/><Relationship Id="rId9" Type="http://schemas.openxmlformats.org/officeDocument/2006/relationships/hyperlink" Target="https://www.ncbi.nlm.nih.gov/pubmed/25234806" TargetMode="External"/><Relationship Id="rId10" Type="http://schemas.openxmlformats.org/officeDocument/2006/relationships/hyperlink" Target="https://www.ncbi.nlm.nih.gov/pubmed/31374203" TargetMode="External"/><Relationship Id="rId11" Type="http://schemas.openxmlformats.org/officeDocument/2006/relationships/hyperlink" Target="https://www.ncbi.nlm.nih.gov/pubmed/30038396" TargetMode="External"/><Relationship Id="rId12" Type="http://schemas.openxmlformats.org/officeDocument/2006/relationships/hyperlink" Target="https://www.ncbi.nlm.nih.gov/pubmed/30038396" TargetMode="External"/><Relationship Id="rId13" Type="http://schemas.openxmlformats.org/officeDocument/2006/relationships/hyperlink" Target="https://www.ncbi.nlm.nih.gov/pubmed/23708190" TargetMode="External"/><Relationship Id="rId14" Type="http://schemas.openxmlformats.org/officeDocument/2006/relationships/hyperlink" Target="https://www.ncbi.nlm.nih.gov/pubmed/27089181" TargetMode="External"/><Relationship Id="rId15" Type="http://schemas.openxmlformats.org/officeDocument/2006/relationships/hyperlink" Target="https://www.ncbi.nlm.nih.gov/pubmed/30643256" TargetMode="External"/><Relationship Id="rId16" Type="http://schemas.openxmlformats.org/officeDocument/2006/relationships/hyperlink" Target="https://www.ncbi.nlm.nih.gov/pubmed/29292387" TargetMode="External"/><Relationship Id="rId17" Type="http://schemas.openxmlformats.org/officeDocument/2006/relationships/hyperlink" Target="https://www.ncbi.nlm.nih.gov/pubmed/30038396" TargetMode="External"/><Relationship Id="rId18" Type="http://schemas.openxmlformats.org/officeDocument/2006/relationships/hyperlink" Target="https://www.ncbi.nlm.nih.gov/pubmed/30038396" TargetMode="External"/><Relationship Id="rId19" Type="http://schemas.openxmlformats.org/officeDocument/2006/relationships/hyperlink" Target="https://www.ncbi.nlm.nih.gov/pubmed/30038396" TargetMode="External"/><Relationship Id="rId20" Type="http://schemas.openxmlformats.org/officeDocument/2006/relationships/hyperlink" Target="https://www.ncbi.nlm.nih.gov/pubmed/30038396" TargetMode="External"/><Relationship Id="rId21" Type="http://schemas.openxmlformats.org/officeDocument/2006/relationships/hyperlink" Target="https://www.ncbi.nlm.nih.gov/pubmed/30038396" TargetMode="External"/><Relationship Id="rId22" Type="http://schemas.openxmlformats.org/officeDocument/2006/relationships/hyperlink" Target="https://www.ncbi.nlm.nih.gov/pubmed/30038396" TargetMode="External"/><Relationship Id="rId23" Type="http://schemas.openxmlformats.org/officeDocument/2006/relationships/hyperlink" Target="https://www.ncbi.nlm.nih.gov/pubmed/27225129" TargetMode="External"/><Relationship Id="rId24" Type="http://schemas.openxmlformats.org/officeDocument/2006/relationships/hyperlink" Target="https://www.ncbi.nlm.nih.gov/pubmed/27225129" TargetMode="External"/><Relationship Id="rId25" Type="http://schemas.openxmlformats.org/officeDocument/2006/relationships/hyperlink" Target="https://www.ncbi.nlm.nih.gov/pubmed/31527586" TargetMode="External"/><Relationship Id="rId26" Type="http://schemas.openxmlformats.org/officeDocument/2006/relationships/hyperlink" Target="https://www.ncbi.nlm.nih.gov/pubmed/30038396" TargetMode="External"/><Relationship Id="rId27" Type="http://schemas.openxmlformats.org/officeDocument/2006/relationships/hyperlink" Target="https://www.ncbi.nlm.nih.gov/pubmed/31844048" TargetMode="External"/><Relationship Id="rId28" Type="http://schemas.openxmlformats.org/officeDocument/2006/relationships/hyperlink" Target="https://www.ncbi.nlm.nih.gov/pubmed/31844048" TargetMode="External"/><Relationship Id="rId29" Type="http://schemas.openxmlformats.org/officeDocument/2006/relationships/hyperlink" Target="https://www.ncbi.nlm.nih.gov/pubmed/31844048" TargetMode="External"/><Relationship Id="rId30" Type="http://schemas.openxmlformats.org/officeDocument/2006/relationships/hyperlink" Target="https://www.ncbi.nlm.nih.gov/pubmed/31844048" TargetMode="External"/><Relationship Id="rId31" Type="http://schemas.openxmlformats.org/officeDocument/2006/relationships/hyperlink" Target="https://www.ncbi.nlm.nih.gov/pubmed/29326435" TargetMode="External"/><Relationship Id="rId32" Type="http://schemas.openxmlformats.org/officeDocument/2006/relationships/hyperlink" Target="https://www.ncbi.nlm.nih.gov/pubmed/29326435" TargetMode="External"/><Relationship Id="rId33" Type="http://schemas.openxmlformats.org/officeDocument/2006/relationships/hyperlink" Target="https://www.ncbi.nlm.nih.gov/pubmed/31015401" TargetMode="External"/><Relationship Id="rId34" Type="http://schemas.openxmlformats.org/officeDocument/2006/relationships/hyperlink" Target="https://www.ncbi.nlm.nih.gov/pubmed/29855537" TargetMode="External"/><Relationship Id="rId35" Type="http://schemas.openxmlformats.org/officeDocument/2006/relationships/hyperlink" Target="https://www.ncbi.nlm.nih.gov/pubmed/31194737" TargetMode="External"/><Relationship Id="rId36" Type="http://schemas.openxmlformats.org/officeDocument/2006/relationships/hyperlink" Target="https://www.ncbi.nlm.nih.gov/pubmed/26584805" TargetMode="External"/><Relationship Id="rId37" Type="http://schemas.openxmlformats.org/officeDocument/2006/relationships/hyperlink" Target="https://www.ncbi.nlm.nih.gov/pubmed/30643256" TargetMode="External"/><Relationship Id="rId38" Type="http://schemas.openxmlformats.org/officeDocument/2006/relationships/hyperlink" Target="https://www.ncbi.nlm.nih.gov/pubmed/27089181" TargetMode="External"/><Relationship Id="rId39" Type="http://schemas.openxmlformats.org/officeDocument/2006/relationships/hyperlink" Target="https://www.ncbi.nlm.nih.gov/pubmed/31501611" TargetMode="External"/><Relationship Id="rId40" Type="http://schemas.openxmlformats.org/officeDocument/2006/relationships/hyperlink" Target="https://www.ncbi.nlm.nih.gov/pubmed/30643251" TargetMode="External"/><Relationship Id="rId41" Type="http://schemas.openxmlformats.org/officeDocument/2006/relationships/hyperlink" Target="https://www.ncbi.nlm.nih.gov/pubmed/30643251" TargetMode="External"/><Relationship Id="rId42" Type="http://schemas.openxmlformats.org/officeDocument/2006/relationships/hyperlink" Target="https://www.ncbi.nlm.nih.gov/pubmed/30595370" TargetMode="External"/><Relationship Id="rId43" Type="http://schemas.openxmlformats.org/officeDocument/2006/relationships/hyperlink" Target="https://www.ncbi.nlm.nih.gov/pubmed/30643258" TargetMode="External"/><Relationship Id="rId44" Type="http://schemas.openxmlformats.org/officeDocument/2006/relationships/hyperlink" Target="https://www.ncbi.nlm.nih.gov/pubmed/30643258" TargetMode="External"/><Relationship Id="rId45" Type="http://schemas.openxmlformats.org/officeDocument/2006/relationships/hyperlink" Target="https://www.ncbi.nlm.nih.gov/pubmed/30289880" TargetMode="External"/><Relationship Id="rId46" Type="http://schemas.openxmlformats.org/officeDocument/2006/relationships/hyperlink" Target="https://www.ncbi.nlm.nih.gov/pubmed/29292387" TargetMode="External"/><Relationship Id="rId47" Type="http://schemas.openxmlformats.org/officeDocument/2006/relationships/hyperlink" Target="https://www.ncbi.nlm.nih.gov/pubmed/30239722" TargetMode="External"/><Relationship Id="rId48" Type="http://schemas.openxmlformats.org/officeDocument/2006/relationships/hyperlink" Target="https://www.ncbi.nlm.nih.gov/pubmed/30643256" TargetMode="External"/></Relationships>
</file>

<file path=xl/worksheets/sheet1.xml><?xml version="1.0" encoding="utf-8"?>
<worksheet xmlns="http://schemas.openxmlformats.org/spreadsheetml/2006/main" xmlns:r="http://schemas.openxmlformats.org/officeDocument/2006/relationships">
  <dimension ref="A1:E38"/>
  <sheetViews>
    <sheetView tabSelected="1" workbookViewId="0"/>
  </sheetViews>
  <sheetFormatPr defaultRowHeight="15"/>
  <sheetData>
    <row r="1" spans="1:5">
      <c r="A1" s="1" t="s">
        <v>732</v>
      </c>
      <c r="B1" s="2" t="s">
        <v>747</v>
      </c>
      <c r="D1" s="1" t="s">
        <v>739</v>
      </c>
      <c r="E1" s="1" t="s">
        <v>740</v>
      </c>
    </row>
    <row r="2" spans="1:5">
      <c r="A2" s="1" t="s">
        <v>733</v>
      </c>
      <c r="B2" s="2" t="s">
        <v>749</v>
      </c>
      <c r="D2" s="3" t="s">
        <v>750</v>
      </c>
      <c r="E2" s="3">
        <v>59.24</v>
      </c>
    </row>
    <row r="3" spans="1:5">
      <c r="A3" s="1" t="s">
        <v>734</v>
      </c>
      <c r="B3" s="2" t="s">
        <v>650</v>
      </c>
      <c r="D3" s="1" t="s">
        <v>741</v>
      </c>
      <c r="E3" s="1"/>
    </row>
    <row r="4" spans="1:5">
      <c r="A4" s="1" t="s">
        <v>735</v>
      </c>
      <c r="B4" s="2"/>
      <c r="D4" s="3" t="s">
        <v>751</v>
      </c>
      <c r="E4" s="3"/>
    </row>
    <row r="5" spans="1:5">
      <c r="A5" s="1" t="s">
        <v>736</v>
      </c>
      <c r="B5" s="2"/>
    </row>
    <row r="6" spans="1:5">
      <c r="A6" s="1" t="s">
        <v>737</v>
      </c>
      <c r="B6" s="2" t="s">
        <v>748</v>
      </c>
    </row>
    <row r="7" spans="1:5">
      <c r="A7" s="1" t="s">
        <v>738</v>
      </c>
      <c r="B7" s="2">
        <v>0</v>
      </c>
    </row>
    <row r="9" spans="1:5">
      <c r="A9" s="1" t="s">
        <v>742</v>
      </c>
      <c r="B9" s="1"/>
      <c r="D9" s="1" t="s">
        <v>744</v>
      </c>
      <c r="E9" s="1"/>
    </row>
    <row r="10" spans="1:5">
      <c r="A10" s="1" t="s">
        <v>743</v>
      </c>
      <c r="B10" s="1" t="s">
        <v>641</v>
      </c>
      <c r="D10" s="1" t="s">
        <v>745</v>
      </c>
      <c r="E10" s="1" t="s">
        <v>746</v>
      </c>
    </row>
    <row r="11" spans="1:5">
      <c r="D11" s="4" t="s">
        <v>752</v>
      </c>
    </row>
    <row r="12" spans="1:5">
      <c r="D12" s="4" t="s">
        <v>753</v>
      </c>
    </row>
    <row r="13" spans="1:5">
      <c r="D13" s="4" t="s">
        <v>754</v>
      </c>
    </row>
    <row r="14" spans="1:5">
      <c r="D14" s="4" t="s">
        <v>755</v>
      </c>
    </row>
    <row r="15" spans="1:5">
      <c r="D15" s="4" t="s">
        <v>756</v>
      </c>
    </row>
    <row r="16" spans="1:5">
      <c r="D16" s="4" t="s">
        <v>757</v>
      </c>
    </row>
    <row r="17" spans="4:4">
      <c r="D17" s="4" t="s">
        <v>758</v>
      </c>
    </row>
    <row r="18" spans="4:4">
      <c r="D18" s="4" t="s">
        <v>759</v>
      </c>
    </row>
    <row r="19" spans="4:4">
      <c r="D19" s="4" t="s">
        <v>760</v>
      </c>
    </row>
    <row r="20" spans="4:4">
      <c r="D20" s="4" t="s">
        <v>761</v>
      </c>
    </row>
    <row r="21" spans="4:4">
      <c r="D21" s="4" t="s">
        <v>762</v>
      </c>
    </row>
    <row r="22" spans="4:4">
      <c r="D22" s="4" t="s">
        <v>763</v>
      </c>
    </row>
    <row r="23" spans="4:4">
      <c r="D23" s="4" t="s">
        <v>764</v>
      </c>
    </row>
    <row r="24" spans="4:4">
      <c r="D24" s="4" t="s">
        <v>765</v>
      </c>
    </row>
    <row r="25" spans="4:4">
      <c r="D25" s="4" t="s">
        <v>766</v>
      </c>
    </row>
    <row r="26" spans="4:4">
      <c r="D26" s="4" t="s">
        <v>767</v>
      </c>
    </row>
    <row r="27" spans="4:4">
      <c r="D27" s="4" t="s">
        <v>768</v>
      </c>
    </row>
    <row r="28" spans="4:4">
      <c r="D28" s="4" t="s">
        <v>769</v>
      </c>
    </row>
    <row r="29" spans="4:4">
      <c r="D29" s="4" t="s">
        <v>770</v>
      </c>
    </row>
    <row r="30" spans="4:4">
      <c r="D30" s="4" t="s">
        <v>771</v>
      </c>
    </row>
    <row r="31" spans="4:4">
      <c r="D31" s="4" t="s">
        <v>772</v>
      </c>
    </row>
    <row r="32" spans="4:4">
      <c r="D32" s="4" t="s">
        <v>773</v>
      </c>
    </row>
    <row r="33" spans="4:4">
      <c r="D33" s="4" t="s">
        <v>774</v>
      </c>
    </row>
    <row r="34" spans="4:4">
      <c r="D34" s="4" t="s">
        <v>775</v>
      </c>
    </row>
    <row r="35" spans="4:4">
      <c r="D35" s="4" t="s">
        <v>776</v>
      </c>
    </row>
    <row r="36" spans="4:4">
      <c r="D36" s="4" t="s">
        <v>777</v>
      </c>
    </row>
    <row r="37" spans="4:4">
      <c r="D37" s="4" t="s">
        <v>778</v>
      </c>
    </row>
    <row r="38" spans="4:4">
      <c r="D38" s="4" t="s">
        <v>779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7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95</v>
      </c>
      <c r="C2" t="s">
        <v>155</v>
      </c>
      <c r="D2" t="b">
        <v>1</v>
      </c>
      <c r="E2" t="b">
        <v>0</v>
      </c>
      <c r="F2" t="b">
        <v>0</v>
      </c>
      <c r="G2" t="b">
        <v>0</v>
      </c>
      <c r="H2" t="b">
        <v>0</v>
      </c>
      <c r="I2" t="b">
        <v>0</v>
      </c>
      <c r="J2" t="b">
        <v>0</v>
      </c>
      <c r="K2" t="b">
        <v>0</v>
      </c>
      <c r="L2" t="b">
        <v>0</v>
      </c>
      <c r="N2" t="s">
        <v>235</v>
      </c>
      <c r="O2" t="s">
        <v>311</v>
      </c>
      <c r="P2" t="s">
        <v>387</v>
      </c>
      <c r="Q2" s="6" t="s">
        <v>462</v>
      </c>
      <c r="S2" t="s">
        <v>602</v>
      </c>
    </row>
    <row r="3" spans="1:19">
      <c r="A3" t="s">
        <v>20</v>
      </c>
      <c r="B3" t="s">
        <v>96</v>
      </c>
      <c r="C3" t="s">
        <v>155</v>
      </c>
      <c r="D3" t="b">
        <v>1</v>
      </c>
      <c r="E3" t="b">
        <v>0</v>
      </c>
      <c r="F3" t="b">
        <v>0</v>
      </c>
      <c r="G3" t="b">
        <v>0</v>
      </c>
      <c r="H3" t="b">
        <v>0</v>
      </c>
      <c r="I3" t="b">
        <v>0</v>
      </c>
      <c r="J3" t="b">
        <v>0</v>
      </c>
      <c r="K3" t="b">
        <v>0</v>
      </c>
      <c r="L3" t="b">
        <v>0</v>
      </c>
      <c r="M3" t="s">
        <v>169</v>
      </c>
      <c r="N3" t="s">
        <v>236</v>
      </c>
      <c r="O3" t="s">
        <v>312</v>
      </c>
      <c r="P3" t="s">
        <v>388</v>
      </c>
      <c r="Q3" s="6" t="s">
        <v>463</v>
      </c>
    </row>
    <row r="4" spans="1:19">
      <c r="A4" t="s">
        <v>21</v>
      </c>
      <c r="B4" t="s">
        <v>97</v>
      </c>
      <c r="C4" t="s">
        <v>155</v>
      </c>
      <c r="D4" t="b">
        <v>1</v>
      </c>
      <c r="E4" t="b">
        <v>0</v>
      </c>
      <c r="F4" t="b">
        <v>0</v>
      </c>
      <c r="G4" t="b">
        <v>0</v>
      </c>
      <c r="H4" t="b">
        <v>0</v>
      </c>
      <c r="I4" t="b">
        <v>0</v>
      </c>
      <c r="J4" t="b">
        <v>0</v>
      </c>
      <c r="K4" t="b">
        <v>0</v>
      </c>
      <c r="L4" t="b">
        <v>0</v>
      </c>
      <c r="N4" t="s">
        <v>237</v>
      </c>
      <c r="O4" t="s">
        <v>313</v>
      </c>
      <c r="P4" t="s">
        <v>389</v>
      </c>
      <c r="Q4" s="6" t="s">
        <v>464</v>
      </c>
      <c r="S4" t="s">
        <v>603</v>
      </c>
    </row>
    <row r="5" spans="1:19">
      <c r="A5" t="s">
        <v>22</v>
      </c>
      <c r="B5" t="s">
        <v>98</v>
      </c>
      <c r="C5" t="s">
        <v>155</v>
      </c>
      <c r="D5" t="b">
        <v>1</v>
      </c>
      <c r="E5" t="b">
        <v>0</v>
      </c>
      <c r="F5" t="b">
        <v>0</v>
      </c>
      <c r="G5" t="b">
        <v>0</v>
      </c>
      <c r="H5" t="b">
        <v>0</v>
      </c>
      <c r="I5" t="b">
        <v>0</v>
      </c>
      <c r="J5" t="b">
        <v>0</v>
      </c>
      <c r="K5" t="b">
        <v>0</v>
      </c>
      <c r="L5" t="b">
        <v>0</v>
      </c>
      <c r="N5" t="s">
        <v>238</v>
      </c>
      <c r="O5" t="s">
        <v>314</v>
      </c>
      <c r="P5" t="s">
        <v>390</v>
      </c>
      <c r="Q5" s="6" t="s">
        <v>465</v>
      </c>
      <c r="S5" t="s">
        <v>604</v>
      </c>
    </row>
    <row r="6" spans="1:19">
      <c r="A6" t="s">
        <v>23</v>
      </c>
      <c r="B6" t="s">
        <v>99</v>
      </c>
      <c r="C6" t="s">
        <v>155</v>
      </c>
      <c r="D6" t="b">
        <v>1</v>
      </c>
      <c r="E6" t="b">
        <v>0</v>
      </c>
      <c r="F6" t="b">
        <v>0</v>
      </c>
      <c r="G6" t="b">
        <v>0</v>
      </c>
      <c r="H6" t="b">
        <v>0</v>
      </c>
      <c r="I6" t="b">
        <v>0</v>
      </c>
      <c r="J6" t="b">
        <v>0</v>
      </c>
      <c r="K6" t="b">
        <v>0</v>
      </c>
      <c r="L6" t="b">
        <v>0</v>
      </c>
      <c r="N6" t="s">
        <v>239</v>
      </c>
      <c r="O6" t="s">
        <v>315</v>
      </c>
      <c r="P6" t="s">
        <v>391</v>
      </c>
      <c r="Q6" s="6" t="s">
        <v>466</v>
      </c>
      <c r="S6" t="s">
        <v>605</v>
      </c>
    </row>
    <row r="7" spans="1:19">
      <c r="A7" t="s">
        <v>24</v>
      </c>
      <c r="B7" t="s">
        <v>100</v>
      </c>
      <c r="C7" t="s">
        <v>155</v>
      </c>
      <c r="D7" t="b">
        <v>1</v>
      </c>
      <c r="E7" t="b">
        <v>0</v>
      </c>
      <c r="F7" t="b">
        <v>0</v>
      </c>
      <c r="G7" t="b">
        <v>0</v>
      </c>
      <c r="H7" t="b">
        <v>0</v>
      </c>
      <c r="I7" t="b">
        <v>0</v>
      </c>
      <c r="J7" t="b">
        <v>0</v>
      </c>
      <c r="K7" t="b">
        <v>0</v>
      </c>
      <c r="L7" t="b">
        <v>0</v>
      </c>
      <c r="M7" t="s">
        <v>169</v>
      </c>
      <c r="N7" t="s">
        <v>240</v>
      </c>
      <c r="O7" t="s">
        <v>316</v>
      </c>
      <c r="P7" t="s">
        <v>392</v>
      </c>
      <c r="Q7" s="6" t="s">
        <v>467</v>
      </c>
    </row>
    <row r="8" spans="1:19">
      <c r="A8" t="s">
        <v>25</v>
      </c>
      <c r="B8" t="s">
        <v>101</v>
      </c>
      <c r="C8" t="s">
        <v>155</v>
      </c>
      <c r="D8" t="b">
        <v>1</v>
      </c>
      <c r="E8" t="b">
        <v>0</v>
      </c>
      <c r="F8" t="b">
        <v>0</v>
      </c>
      <c r="G8" t="b">
        <v>0</v>
      </c>
      <c r="H8" t="b">
        <v>0</v>
      </c>
      <c r="I8" t="b">
        <v>0</v>
      </c>
      <c r="J8" t="b">
        <v>0</v>
      </c>
      <c r="K8" t="b">
        <v>0</v>
      </c>
      <c r="L8" t="b">
        <v>0</v>
      </c>
      <c r="M8" t="s">
        <v>170</v>
      </c>
      <c r="N8" t="s">
        <v>241</v>
      </c>
      <c r="O8" t="s">
        <v>317</v>
      </c>
      <c r="P8" t="s">
        <v>393</v>
      </c>
      <c r="Q8" s="6" t="s">
        <v>468</v>
      </c>
      <c r="R8" t="s">
        <v>538</v>
      </c>
    </row>
    <row r="9" spans="1:19">
      <c r="A9" t="s">
        <v>26</v>
      </c>
      <c r="B9" t="s">
        <v>101</v>
      </c>
      <c r="C9" t="s">
        <v>155</v>
      </c>
      <c r="D9" t="b">
        <v>1</v>
      </c>
      <c r="E9" t="b">
        <v>0</v>
      </c>
      <c r="F9" t="b">
        <v>0</v>
      </c>
      <c r="G9" t="b">
        <v>0</v>
      </c>
      <c r="H9" t="b">
        <v>0</v>
      </c>
      <c r="I9" t="b">
        <v>0</v>
      </c>
      <c r="J9" t="b">
        <v>0</v>
      </c>
      <c r="K9" t="b">
        <v>0</v>
      </c>
      <c r="L9" t="b">
        <v>0</v>
      </c>
      <c r="M9" t="s">
        <v>171</v>
      </c>
      <c r="N9" t="s">
        <v>242</v>
      </c>
      <c r="O9" t="s">
        <v>318</v>
      </c>
      <c r="P9" t="s">
        <v>394</v>
      </c>
      <c r="Q9" s="6" t="s">
        <v>469</v>
      </c>
      <c r="R9" t="s">
        <v>539</v>
      </c>
    </row>
    <row r="10" spans="1:19">
      <c r="A10" t="s">
        <v>27</v>
      </c>
      <c r="B10" t="s">
        <v>102</v>
      </c>
      <c r="C10" t="s">
        <v>155</v>
      </c>
      <c r="D10" t="b">
        <v>1</v>
      </c>
      <c r="E10" t="b">
        <v>0</v>
      </c>
      <c r="F10" t="b">
        <v>0</v>
      </c>
      <c r="G10" t="b">
        <v>0</v>
      </c>
      <c r="H10" t="b">
        <v>0</v>
      </c>
      <c r="I10" t="b">
        <v>0</v>
      </c>
      <c r="J10" t="b">
        <v>0</v>
      </c>
      <c r="K10" t="b">
        <v>0</v>
      </c>
      <c r="L10" t="b">
        <v>0</v>
      </c>
      <c r="M10" t="s">
        <v>169</v>
      </c>
      <c r="N10" t="s">
        <v>243</v>
      </c>
      <c r="O10" t="s">
        <v>319</v>
      </c>
      <c r="P10" t="s">
        <v>395</v>
      </c>
      <c r="Q10" s="6" t="s">
        <v>470</v>
      </c>
    </row>
    <row r="11" spans="1:19">
      <c r="A11" t="s">
        <v>28</v>
      </c>
      <c r="B11" t="s">
        <v>103</v>
      </c>
      <c r="C11" t="s">
        <v>156</v>
      </c>
      <c r="D11" t="b">
        <v>1</v>
      </c>
      <c r="E11" t="b">
        <v>0</v>
      </c>
      <c r="F11" t="b">
        <v>0</v>
      </c>
      <c r="G11" t="b">
        <v>0</v>
      </c>
      <c r="H11" t="b">
        <v>0</v>
      </c>
      <c r="I11" t="b">
        <v>0</v>
      </c>
      <c r="J11" t="b">
        <v>0</v>
      </c>
      <c r="K11" t="b">
        <v>0</v>
      </c>
      <c r="L11" t="b">
        <v>0</v>
      </c>
      <c r="M11" t="s">
        <v>172</v>
      </c>
      <c r="N11" t="s">
        <v>244</v>
      </c>
      <c r="O11" t="s">
        <v>320</v>
      </c>
      <c r="P11" t="s">
        <v>396</v>
      </c>
      <c r="Q11" s="6" t="s">
        <v>471</v>
      </c>
      <c r="S11" t="s">
        <v>606</v>
      </c>
    </row>
    <row r="12" spans="1:19">
      <c r="A12" t="s">
        <v>29</v>
      </c>
      <c r="B12" t="s">
        <v>104</v>
      </c>
      <c r="C12" t="s">
        <v>156</v>
      </c>
      <c r="D12" t="b">
        <v>1</v>
      </c>
      <c r="E12" t="b">
        <v>0</v>
      </c>
      <c r="F12" t="b">
        <v>0</v>
      </c>
      <c r="G12" t="b">
        <v>0</v>
      </c>
      <c r="H12" t="b">
        <v>0</v>
      </c>
      <c r="I12" t="b">
        <v>0</v>
      </c>
      <c r="J12" t="b">
        <v>0</v>
      </c>
      <c r="K12" t="b">
        <v>0</v>
      </c>
      <c r="L12" t="b">
        <v>0</v>
      </c>
      <c r="M12" t="s">
        <v>173</v>
      </c>
      <c r="N12" t="s">
        <v>245</v>
      </c>
      <c r="O12" t="s">
        <v>321</v>
      </c>
      <c r="P12" t="s">
        <v>397</v>
      </c>
      <c r="Q12" s="6" t="s">
        <v>472</v>
      </c>
      <c r="R12" t="s">
        <v>540</v>
      </c>
      <c r="S12" t="s">
        <v>607</v>
      </c>
    </row>
    <row r="13" spans="1:19">
      <c r="A13" t="s">
        <v>30</v>
      </c>
      <c r="B13" t="s">
        <v>105</v>
      </c>
      <c r="C13" t="s">
        <v>156</v>
      </c>
      <c r="D13" t="b">
        <v>1</v>
      </c>
      <c r="E13" t="b">
        <v>0</v>
      </c>
      <c r="F13" t="b">
        <v>0</v>
      </c>
      <c r="G13" t="b">
        <v>0</v>
      </c>
      <c r="H13" t="b">
        <v>0</v>
      </c>
      <c r="I13" t="b">
        <v>0</v>
      </c>
      <c r="J13" t="b">
        <v>0</v>
      </c>
      <c r="K13" t="b">
        <v>0</v>
      </c>
      <c r="L13" t="b">
        <v>0</v>
      </c>
      <c r="M13" t="s">
        <v>174</v>
      </c>
      <c r="N13" t="s">
        <v>246</v>
      </c>
      <c r="O13" t="s">
        <v>322</v>
      </c>
      <c r="P13" t="s">
        <v>398</v>
      </c>
      <c r="Q13" s="6" t="s">
        <v>473</v>
      </c>
      <c r="R13" t="s">
        <v>541</v>
      </c>
    </row>
    <row r="14" spans="1:19">
      <c r="A14" t="s">
        <v>31</v>
      </c>
      <c r="B14" t="s">
        <v>106</v>
      </c>
      <c r="C14" t="s">
        <v>156</v>
      </c>
      <c r="D14" t="b">
        <v>1</v>
      </c>
      <c r="E14" t="b">
        <v>1</v>
      </c>
      <c r="F14" t="b">
        <v>0</v>
      </c>
      <c r="G14" t="b">
        <v>0</v>
      </c>
      <c r="H14" t="b">
        <v>0</v>
      </c>
      <c r="I14" t="b">
        <v>0</v>
      </c>
      <c r="J14" t="b">
        <v>0</v>
      </c>
      <c r="K14" t="b">
        <v>0</v>
      </c>
      <c r="L14" t="b">
        <v>0</v>
      </c>
      <c r="M14" t="s">
        <v>175</v>
      </c>
      <c r="N14" t="s">
        <v>247</v>
      </c>
      <c r="O14" t="s">
        <v>323</v>
      </c>
      <c r="P14" t="s">
        <v>399</v>
      </c>
      <c r="Q14" s="6" t="s">
        <v>474</v>
      </c>
      <c r="R14" t="s">
        <v>542</v>
      </c>
      <c r="S14" t="s">
        <v>608</v>
      </c>
    </row>
    <row r="15" spans="1:19">
      <c r="A15" t="s">
        <v>32</v>
      </c>
      <c r="B15" t="s">
        <v>107</v>
      </c>
      <c r="C15" t="s">
        <v>156</v>
      </c>
      <c r="D15" t="b">
        <v>1</v>
      </c>
      <c r="E15" t="b">
        <v>0</v>
      </c>
      <c r="F15" t="b">
        <v>0</v>
      </c>
      <c r="G15" t="b">
        <v>0</v>
      </c>
      <c r="H15" t="b">
        <v>0</v>
      </c>
      <c r="I15" t="b">
        <v>0</v>
      </c>
      <c r="J15" t="b">
        <v>0</v>
      </c>
      <c r="K15" t="b">
        <v>0</v>
      </c>
      <c r="L15" t="b">
        <v>0</v>
      </c>
      <c r="M15" t="s">
        <v>176</v>
      </c>
      <c r="N15" t="s">
        <v>248</v>
      </c>
      <c r="O15" t="s">
        <v>324</v>
      </c>
      <c r="P15" t="s">
        <v>400</v>
      </c>
      <c r="Q15" s="6" t="s">
        <v>475</v>
      </c>
      <c r="R15" t="s">
        <v>543</v>
      </c>
      <c r="S15" t="s">
        <v>609</v>
      </c>
    </row>
    <row r="16" spans="1:19">
      <c r="A16" t="s">
        <v>33</v>
      </c>
      <c r="B16" t="s">
        <v>108</v>
      </c>
      <c r="C16" t="s">
        <v>156</v>
      </c>
      <c r="D16" t="b">
        <v>1</v>
      </c>
      <c r="E16" t="b">
        <v>0</v>
      </c>
      <c r="F16" t="b">
        <v>0</v>
      </c>
      <c r="G16" t="b">
        <v>0</v>
      </c>
      <c r="H16" t="b">
        <v>0</v>
      </c>
      <c r="I16" t="b">
        <v>0</v>
      </c>
      <c r="J16" t="b">
        <v>0</v>
      </c>
      <c r="K16" t="b">
        <v>0</v>
      </c>
      <c r="L16" t="b">
        <v>0</v>
      </c>
      <c r="M16" t="s">
        <v>177</v>
      </c>
      <c r="N16" t="s">
        <v>249</v>
      </c>
      <c r="O16" t="s">
        <v>325</v>
      </c>
      <c r="P16" t="s">
        <v>401</v>
      </c>
      <c r="Q16" s="6" t="s">
        <v>476</v>
      </c>
      <c r="R16" t="s">
        <v>544</v>
      </c>
      <c r="S16" t="s">
        <v>610</v>
      </c>
    </row>
    <row r="17" spans="1:19">
      <c r="A17" t="s">
        <v>34</v>
      </c>
      <c r="B17" t="s">
        <v>106</v>
      </c>
      <c r="C17" t="s">
        <v>156</v>
      </c>
      <c r="D17" t="b">
        <v>1</v>
      </c>
      <c r="E17" t="b">
        <v>0</v>
      </c>
      <c r="F17" t="b">
        <v>0</v>
      </c>
      <c r="G17" t="b">
        <v>0</v>
      </c>
      <c r="H17" t="b">
        <v>0</v>
      </c>
      <c r="I17" t="b">
        <v>0</v>
      </c>
      <c r="J17" t="b">
        <v>1</v>
      </c>
      <c r="K17" t="b">
        <v>0</v>
      </c>
      <c r="L17" t="b">
        <v>0</v>
      </c>
      <c r="M17" t="s">
        <v>178</v>
      </c>
      <c r="N17" t="s">
        <v>250</v>
      </c>
      <c r="O17" t="s">
        <v>326</v>
      </c>
      <c r="P17" t="s">
        <v>402</v>
      </c>
      <c r="Q17" s="6" t="s">
        <v>477</v>
      </c>
      <c r="R17" t="s">
        <v>545</v>
      </c>
      <c r="S17" t="s">
        <v>611</v>
      </c>
    </row>
    <row r="18" spans="1:19">
      <c r="A18" t="s">
        <v>35</v>
      </c>
      <c r="B18" t="s">
        <v>109</v>
      </c>
      <c r="C18" t="s">
        <v>156</v>
      </c>
      <c r="D18" t="b">
        <v>1</v>
      </c>
      <c r="E18" t="b">
        <v>0</v>
      </c>
      <c r="F18" t="b">
        <v>0</v>
      </c>
      <c r="G18" t="b">
        <v>0</v>
      </c>
      <c r="H18" t="b">
        <v>0</v>
      </c>
      <c r="I18" t="b">
        <v>0</v>
      </c>
      <c r="J18" t="b">
        <v>0</v>
      </c>
      <c r="K18" t="b">
        <v>0</v>
      </c>
      <c r="L18" t="b">
        <v>0</v>
      </c>
      <c r="M18" t="s">
        <v>179</v>
      </c>
      <c r="N18" t="s">
        <v>251</v>
      </c>
      <c r="O18" t="s">
        <v>327</v>
      </c>
      <c r="P18" t="s">
        <v>403</v>
      </c>
      <c r="Q18" s="6" t="s">
        <v>478</v>
      </c>
      <c r="R18" t="s">
        <v>546</v>
      </c>
    </row>
    <row r="19" spans="1:19">
      <c r="A19" t="s">
        <v>36</v>
      </c>
      <c r="B19" t="s">
        <v>110</v>
      </c>
      <c r="C19" t="s">
        <v>156</v>
      </c>
      <c r="D19" t="b">
        <v>1</v>
      </c>
      <c r="E19" t="b">
        <v>0</v>
      </c>
      <c r="F19" t="b">
        <v>0</v>
      </c>
      <c r="G19" t="b">
        <v>0</v>
      </c>
      <c r="H19" t="b">
        <v>0</v>
      </c>
      <c r="I19" t="b">
        <v>0</v>
      </c>
      <c r="J19" t="b">
        <v>0</v>
      </c>
      <c r="K19" t="b">
        <v>0</v>
      </c>
      <c r="L19" t="b">
        <v>0</v>
      </c>
      <c r="M19" t="s">
        <v>180</v>
      </c>
      <c r="N19" t="s">
        <v>252</v>
      </c>
      <c r="O19" t="s">
        <v>328</v>
      </c>
      <c r="P19" t="s">
        <v>404</v>
      </c>
      <c r="Q19" s="6" t="s">
        <v>479</v>
      </c>
      <c r="R19" t="s">
        <v>547</v>
      </c>
      <c r="S19" t="s">
        <v>612</v>
      </c>
    </row>
    <row r="20" spans="1:19">
      <c r="A20" t="s">
        <v>37</v>
      </c>
      <c r="B20" t="s">
        <v>111</v>
      </c>
      <c r="C20" t="s">
        <v>156</v>
      </c>
      <c r="D20" t="b">
        <v>1</v>
      </c>
      <c r="E20" t="b">
        <v>0</v>
      </c>
      <c r="F20" t="b">
        <v>0</v>
      </c>
      <c r="G20" t="b">
        <v>0</v>
      </c>
      <c r="H20" t="b">
        <v>0</v>
      </c>
      <c r="I20" t="b">
        <v>0</v>
      </c>
      <c r="J20" t="b">
        <v>0</v>
      </c>
      <c r="K20" t="b">
        <v>0</v>
      </c>
      <c r="L20" t="b">
        <v>0</v>
      </c>
      <c r="M20" t="s">
        <v>169</v>
      </c>
      <c r="N20" t="s">
        <v>253</v>
      </c>
      <c r="O20" t="s">
        <v>329</v>
      </c>
      <c r="P20" t="s">
        <v>405</v>
      </c>
      <c r="Q20" s="6" t="s">
        <v>480</v>
      </c>
    </row>
    <row r="21" spans="1:19">
      <c r="A21" t="s">
        <v>38</v>
      </c>
      <c r="B21" t="s">
        <v>112</v>
      </c>
      <c r="C21" t="s">
        <v>156</v>
      </c>
      <c r="D21" t="b">
        <v>1</v>
      </c>
      <c r="E21" t="b">
        <v>0</v>
      </c>
      <c r="F21" t="b">
        <v>0</v>
      </c>
      <c r="G21" t="b">
        <v>0</v>
      </c>
      <c r="H21" t="b">
        <v>0</v>
      </c>
      <c r="I21" t="b">
        <v>0</v>
      </c>
      <c r="J21" t="b">
        <v>0</v>
      </c>
      <c r="K21" t="b">
        <v>0</v>
      </c>
      <c r="L21" t="b">
        <v>0</v>
      </c>
      <c r="M21" t="s">
        <v>181</v>
      </c>
      <c r="N21" t="s">
        <v>254</v>
      </c>
      <c r="O21" t="s">
        <v>330</v>
      </c>
      <c r="P21" t="s">
        <v>406</v>
      </c>
      <c r="Q21" s="6" t="s">
        <v>481</v>
      </c>
      <c r="R21" t="s">
        <v>548</v>
      </c>
      <c r="S21" t="s">
        <v>613</v>
      </c>
    </row>
    <row r="22" spans="1:19">
      <c r="A22" t="s">
        <v>39</v>
      </c>
      <c r="B22" t="s">
        <v>113</v>
      </c>
      <c r="C22" t="s">
        <v>156</v>
      </c>
      <c r="D22" t="b">
        <v>1</v>
      </c>
      <c r="E22" t="b">
        <v>0</v>
      </c>
      <c r="F22" t="b">
        <v>0</v>
      </c>
      <c r="G22" t="b">
        <v>0</v>
      </c>
      <c r="H22" t="b">
        <v>0</v>
      </c>
      <c r="I22" t="b">
        <v>0</v>
      </c>
      <c r="J22" t="b">
        <v>0</v>
      </c>
      <c r="K22" t="b">
        <v>0</v>
      </c>
      <c r="L22" t="b">
        <v>0</v>
      </c>
      <c r="M22" t="s">
        <v>182</v>
      </c>
      <c r="N22" t="s">
        <v>255</v>
      </c>
      <c r="O22" t="s">
        <v>331</v>
      </c>
      <c r="P22" t="s">
        <v>407</v>
      </c>
      <c r="Q22" s="6" t="s">
        <v>482</v>
      </c>
      <c r="R22" t="s">
        <v>549</v>
      </c>
      <c r="S22" t="s">
        <v>614</v>
      </c>
    </row>
    <row r="23" spans="1:19">
      <c r="A23" t="s">
        <v>40</v>
      </c>
      <c r="B23" t="s">
        <v>114</v>
      </c>
      <c r="C23" t="s">
        <v>156</v>
      </c>
      <c r="D23" t="b">
        <v>1</v>
      </c>
      <c r="E23" t="b">
        <v>0</v>
      </c>
      <c r="F23" t="b">
        <v>0</v>
      </c>
      <c r="G23" t="b">
        <v>0</v>
      </c>
      <c r="H23" t="b">
        <v>0</v>
      </c>
      <c r="I23" t="b">
        <v>0</v>
      </c>
      <c r="J23" t="b">
        <v>0</v>
      </c>
      <c r="K23" t="b">
        <v>0</v>
      </c>
      <c r="L23" t="b">
        <v>0</v>
      </c>
      <c r="M23" t="s">
        <v>183</v>
      </c>
      <c r="N23" t="s">
        <v>256</v>
      </c>
      <c r="O23" t="s">
        <v>332</v>
      </c>
      <c r="P23" t="s">
        <v>408</v>
      </c>
      <c r="Q23" s="6" t="s">
        <v>483</v>
      </c>
      <c r="R23" t="s">
        <v>550</v>
      </c>
      <c r="S23" t="s">
        <v>615</v>
      </c>
    </row>
    <row r="24" spans="1:19">
      <c r="A24" t="s">
        <v>41</v>
      </c>
      <c r="B24" t="s">
        <v>115</v>
      </c>
      <c r="C24" t="s">
        <v>156</v>
      </c>
      <c r="D24" t="b">
        <v>1</v>
      </c>
      <c r="E24" t="b">
        <v>0</v>
      </c>
      <c r="F24" t="b">
        <v>0</v>
      </c>
      <c r="G24" t="b">
        <v>0</v>
      </c>
      <c r="H24" t="b">
        <v>0</v>
      </c>
      <c r="I24" t="b">
        <v>0</v>
      </c>
      <c r="J24" t="b">
        <v>0</v>
      </c>
      <c r="K24" t="b">
        <v>0</v>
      </c>
      <c r="L24" t="b">
        <v>0</v>
      </c>
      <c r="M24" t="s">
        <v>184</v>
      </c>
      <c r="N24" t="s">
        <v>257</v>
      </c>
      <c r="O24" t="s">
        <v>333</v>
      </c>
      <c r="P24" t="s">
        <v>409</v>
      </c>
      <c r="Q24" s="6" t="s">
        <v>484</v>
      </c>
      <c r="R24" t="s">
        <v>551</v>
      </c>
      <c r="S24" t="s">
        <v>616</v>
      </c>
    </row>
    <row r="25" spans="1:19">
      <c r="A25" t="s">
        <v>42</v>
      </c>
      <c r="B25" t="s">
        <v>116</v>
      </c>
      <c r="C25" t="s">
        <v>156</v>
      </c>
      <c r="D25" t="b">
        <v>1</v>
      </c>
      <c r="E25" t="b">
        <v>0</v>
      </c>
      <c r="F25" t="b">
        <v>0</v>
      </c>
      <c r="G25" t="b">
        <v>0</v>
      </c>
      <c r="H25" t="b">
        <v>0</v>
      </c>
      <c r="I25" t="b">
        <v>0</v>
      </c>
      <c r="J25" t="b">
        <v>0</v>
      </c>
      <c r="K25" t="b">
        <v>0</v>
      </c>
      <c r="L25" t="b">
        <v>0</v>
      </c>
      <c r="N25" t="s">
        <v>258</v>
      </c>
      <c r="O25" t="s">
        <v>334</v>
      </c>
      <c r="P25" t="s">
        <v>410</v>
      </c>
      <c r="Q25" s="6" t="s">
        <v>485</v>
      </c>
      <c r="S25" t="s">
        <v>617</v>
      </c>
    </row>
    <row r="26" spans="1:19">
      <c r="A26" t="s">
        <v>43</v>
      </c>
      <c r="B26" t="s">
        <v>117</v>
      </c>
      <c r="C26" t="s">
        <v>156</v>
      </c>
      <c r="D26" t="b">
        <v>1</v>
      </c>
      <c r="E26" t="b">
        <v>1</v>
      </c>
      <c r="F26" t="b">
        <v>0</v>
      </c>
      <c r="G26" t="b">
        <v>0</v>
      </c>
      <c r="H26" t="b">
        <v>0</v>
      </c>
      <c r="I26" t="b">
        <v>0</v>
      </c>
      <c r="J26" t="b">
        <v>0</v>
      </c>
      <c r="K26" t="b">
        <v>0</v>
      </c>
      <c r="L26" t="b">
        <v>0</v>
      </c>
      <c r="M26" t="s">
        <v>185</v>
      </c>
      <c r="N26" t="s">
        <v>259</v>
      </c>
      <c r="O26" t="s">
        <v>335</v>
      </c>
      <c r="P26" t="s">
        <v>411</v>
      </c>
      <c r="Q26" s="6" t="s">
        <v>486</v>
      </c>
      <c r="R26" t="s">
        <v>552</v>
      </c>
    </row>
    <row r="27" spans="1:19">
      <c r="A27" t="s">
        <v>44</v>
      </c>
      <c r="B27" t="s">
        <v>118</v>
      </c>
      <c r="C27" t="s">
        <v>156</v>
      </c>
      <c r="D27" t="b">
        <v>1</v>
      </c>
      <c r="E27" t="b">
        <v>0</v>
      </c>
      <c r="F27" t="b">
        <v>0</v>
      </c>
      <c r="G27" t="b">
        <v>0</v>
      </c>
      <c r="H27" t="b">
        <v>0</v>
      </c>
      <c r="I27" t="b">
        <v>0</v>
      </c>
      <c r="J27" t="b">
        <v>0</v>
      </c>
      <c r="K27" t="b">
        <v>0</v>
      </c>
      <c r="L27" t="b">
        <v>0</v>
      </c>
      <c r="M27" t="s">
        <v>186</v>
      </c>
      <c r="N27" t="s">
        <v>260</v>
      </c>
      <c r="O27" t="s">
        <v>336</v>
      </c>
      <c r="P27" t="s">
        <v>412</v>
      </c>
      <c r="Q27" s="6" t="s">
        <v>487</v>
      </c>
      <c r="R27" t="s">
        <v>553</v>
      </c>
    </row>
    <row r="28" spans="1:19">
      <c r="A28" t="s">
        <v>45</v>
      </c>
      <c r="B28" t="s">
        <v>119</v>
      </c>
      <c r="C28" t="s">
        <v>157</v>
      </c>
      <c r="D28" t="b">
        <v>1</v>
      </c>
      <c r="E28" t="b">
        <v>0</v>
      </c>
      <c r="F28" t="b">
        <v>0</v>
      </c>
      <c r="G28" t="b">
        <v>0</v>
      </c>
      <c r="H28" t="b">
        <v>0</v>
      </c>
      <c r="I28" t="b">
        <v>0</v>
      </c>
      <c r="J28" t="b">
        <v>0</v>
      </c>
      <c r="K28" t="b">
        <v>0</v>
      </c>
      <c r="L28" t="b">
        <v>0</v>
      </c>
      <c r="M28" t="s">
        <v>187</v>
      </c>
      <c r="N28" t="s">
        <v>261</v>
      </c>
      <c r="O28" t="s">
        <v>337</v>
      </c>
      <c r="P28" t="s">
        <v>413</v>
      </c>
      <c r="Q28" s="6" t="s">
        <v>488</v>
      </c>
      <c r="R28" t="s">
        <v>554</v>
      </c>
      <c r="S28" t="s">
        <v>618</v>
      </c>
    </row>
    <row r="29" spans="1:19">
      <c r="A29" t="s">
        <v>46</v>
      </c>
      <c r="B29" t="s">
        <v>120</v>
      </c>
      <c r="C29" t="s">
        <v>157</v>
      </c>
      <c r="D29" t="b">
        <v>1</v>
      </c>
      <c r="E29" t="b">
        <v>0</v>
      </c>
      <c r="F29" t="b">
        <v>0</v>
      </c>
      <c r="G29" t="b">
        <v>0</v>
      </c>
      <c r="H29" t="b">
        <v>0</v>
      </c>
      <c r="I29" t="b">
        <v>0</v>
      </c>
      <c r="J29" t="b">
        <v>1</v>
      </c>
      <c r="K29" t="b">
        <v>0</v>
      </c>
      <c r="L29" t="b">
        <v>0</v>
      </c>
      <c r="M29" t="s">
        <v>188</v>
      </c>
      <c r="N29" t="s">
        <v>262</v>
      </c>
      <c r="O29" t="s">
        <v>338</v>
      </c>
      <c r="P29" t="s">
        <v>414</v>
      </c>
      <c r="Q29" s="6" t="s">
        <v>489</v>
      </c>
      <c r="R29" t="s">
        <v>555</v>
      </c>
      <c r="S29" t="s">
        <v>619</v>
      </c>
    </row>
    <row r="30" spans="1:19">
      <c r="A30" t="s">
        <v>47</v>
      </c>
      <c r="B30" t="s">
        <v>117</v>
      </c>
      <c r="C30" t="s">
        <v>157</v>
      </c>
      <c r="D30" t="b">
        <v>1</v>
      </c>
      <c r="E30" t="b">
        <v>0</v>
      </c>
      <c r="F30" t="b">
        <v>0</v>
      </c>
      <c r="G30" t="b">
        <v>0</v>
      </c>
      <c r="H30" t="b">
        <v>0</v>
      </c>
      <c r="I30" t="b">
        <v>0</v>
      </c>
      <c r="J30" t="b">
        <v>0</v>
      </c>
      <c r="K30" t="b">
        <v>0</v>
      </c>
      <c r="L30" t="b">
        <v>0</v>
      </c>
      <c r="M30" t="s">
        <v>189</v>
      </c>
      <c r="N30" t="s">
        <v>263</v>
      </c>
      <c r="O30" t="s">
        <v>339</v>
      </c>
      <c r="P30" t="s">
        <v>415</v>
      </c>
      <c r="Q30" s="6" t="s">
        <v>490</v>
      </c>
      <c r="R30" t="s">
        <v>556</v>
      </c>
    </row>
    <row r="31" spans="1:19">
      <c r="A31" t="s">
        <v>48</v>
      </c>
      <c r="B31" t="s">
        <v>121</v>
      </c>
      <c r="C31" t="s">
        <v>157</v>
      </c>
      <c r="D31" t="b">
        <v>1</v>
      </c>
      <c r="E31" t="b">
        <v>0</v>
      </c>
      <c r="F31" t="b">
        <v>0</v>
      </c>
      <c r="G31" t="b">
        <v>0</v>
      </c>
      <c r="H31" t="b">
        <v>0</v>
      </c>
      <c r="I31" t="b">
        <v>0</v>
      </c>
      <c r="J31" t="b">
        <v>0</v>
      </c>
      <c r="K31" t="b">
        <v>0</v>
      </c>
      <c r="L31" t="b">
        <v>0</v>
      </c>
      <c r="N31" t="s">
        <v>264</v>
      </c>
      <c r="O31" t="s">
        <v>340</v>
      </c>
      <c r="P31" t="s">
        <v>416</v>
      </c>
      <c r="Q31" s="6" t="s">
        <v>491</v>
      </c>
      <c r="S31" t="s">
        <v>620</v>
      </c>
    </row>
    <row r="32" spans="1:19">
      <c r="A32" t="s">
        <v>49</v>
      </c>
      <c r="B32" t="s">
        <v>122</v>
      </c>
      <c r="C32" t="s">
        <v>157</v>
      </c>
      <c r="D32" t="b">
        <v>1</v>
      </c>
      <c r="E32" t="b">
        <v>1</v>
      </c>
      <c r="F32" t="b">
        <v>0</v>
      </c>
      <c r="G32" t="b">
        <v>0</v>
      </c>
      <c r="H32" t="b">
        <v>0</v>
      </c>
      <c r="I32" t="b">
        <v>0</v>
      </c>
      <c r="J32" t="b">
        <v>0</v>
      </c>
      <c r="K32" t="b">
        <v>0</v>
      </c>
      <c r="L32" t="b">
        <v>0</v>
      </c>
      <c r="M32" t="s">
        <v>190</v>
      </c>
      <c r="N32" t="s">
        <v>265</v>
      </c>
      <c r="O32" t="s">
        <v>341</v>
      </c>
      <c r="P32" t="s">
        <v>417</v>
      </c>
      <c r="Q32" s="6" t="s">
        <v>492</v>
      </c>
      <c r="R32" t="s">
        <v>557</v>
      </c>
      <c r="S32" t="s">
        <v>621</v>
      </c>
    </row>
    <row r="33" spans="1:19">
      <c r="A33" t="s">
        <v>50</v>
      </c>
      <c r="B33" t="s">
        <v>123</v>
      </c>
      <c r="C33" t="s">
        <v>157</v>
      </c>
      <c r="D33" t="b">
        <v>0</v>
      </c>
      <c r="E33" t="b">
        <v>1</v>
      </c>
      <c r="F33" t="b">
        <v>0</v>
      </c>
      <c r="G33" t="b">
        <v>0</v>
      </c>
      <c r="H33" t="b">
        <v>0</v>
      </c>
      <c r="I33" t="b">
        <v>0</v>
      </c>
      <c r="J33" t="b">
        <v>0</v>
      </c>
      <c r="K33" t="b">
        <v>0</v>
      </c>
      <c r="L33" t="b">
        <v>0</v>
      </c>
      <c r="N33" t="s">
        <v>266</v>
      </c>
      <c r="O33" t="s">
        <v>342</v>
      </c>
      <c r="P33" t="s">
        <v>418</v>
      </c>
      <c r="Q33" s="6" t="s">
        <v>493</v>
      </c>
      <c r="S33" t="s">
        <v>622</v>
      </c>
    </row>
    <row r="34" spans="1:19">
      <c r="A34" t="s">
        <v>51</v>
      </c>
      <c r="B34" t="s">
        <v>124</v>
      </c>
      <c r="C34" t="s">
        <v>157</v>
      </c>
      <c r="D34" t="b">
        <v>1</v>
      </c>
      <c r="E34" t="b">
        <v>0</v>
      </c>
      <c r="F34" t="b">
        <v>0</v>
      </c>
      <c r="G34" t="b">
        <v>0</v>
      </c>
      <c r="H34" t="b">
        <v>0</v>
      </c>
      <c r="I34" t="b">
        <v>0</v>
      </c>
      <c r="J34" t="b">
        <v>0</v>
      </c>
      <c r="K34" t="b">
        <v>0</v>
      </c>
      <c r="L34" t="b">
        <v>0</v>
      </c>
      <c r="M34" t="s">
        <v>191</v>
      </c>
      <c r="N34" t="s">
        <v>267</v>
      </c>
      <c r="O34" t="s">
        <v>343</v>
      </c>
      <c r="P34" t="s">
        <v>419</v>
      </c>
      <c r="Q34" s="6" t="s">
        <v>494</v>
      </c>
      <c r="R34" t="s">
        <v>558</v>
      </c>
      <c r="S34" t="s">
        <v>623</v>
      </c>
    </row>
    <row r="35" spans="1:19">
      <c r="A35" t="s">
        <v>52</v>
      </c>
      <c r="B35" t="s">
        <v>125</v>
      </c>
      <c r="C35" t="s">
        <v>157</v>
      </c>
      <c r="D35" t="b">
        <v>1</v>
      </c>
      <c r="E35" t="b">
        <v>0</v>
      </c>
      <c r="F35" t="b">
        <v>0</v>
      </c>
      <c r="G35" t="b">
        <v>0</v>
      </c>
      <c r="H35" t="b">
        <v>0</v>
      </c>
      <c r="I35" t="b">
        <v>0</v>
      </c>
      <c r="J35" t="b">
        <v>0</v>
      </c>
      <c r="K35" t="b">
        <v>0</v>
      </c>
      <c r="L35" t="b">
        <v>0</v>
      </c>
      <c r="M35" t="s">
        <v>192</v>
      </c>
      <c r="N35" t="s">
        <v>268</v>
      </c>
      <c r="O35" t="s">
        <v>344</v>
      </c>
      <c r="P35" t="s">
        <v>420</v>
      </c>
      <c r="Q35" s="6" t="s">
        <v>495</v>
      </c>
      <c r="R35" t="s">
        <v>559</v>
      </c>
      <c r="S35" t="s">
        <v>624</v>
      </c>
    </row>
    <row r="36" spans="1:19">
      <c r="A36" t="s">
        <v>53</v>
      </c>
      <c r="B36" t="s">
        <v>126</v>
      </c>
      <c r="C36" t="s">
        <v>157</v>
      </c>
      <c r="D36" t="b">
        <v>1</v>
      </c>
      <c r="E36" t="b">
        <v>0</v>
      </c>
      <c r="F36" t="b">
        <v>0</v>
      </c>
      <c r="G36" t="b">
        <v>0</v>
      </c>
      <c r="H36" t="b">
        <v>0</v>
      </c>
      <c r="I36" t="b">
        <v>0</v>
      </c>
      <c r="J36" t="b">
        <v>0</v>
      </c>
      <c r="K36" t="b">
        <v>0</v>
      </c>
      <c r="L36" t="b">
        <v>0</v>
      </c>
      <c r="M36" t="s">
        <v>193</v>
      </c>
      <c r="N36" t="s">
        <v>269</v>
      </c>
      <c r="O36" t="s">
        <v>345</v>
      </c>
      <c r="P36" t="s">
        <v>421</v>
      </c>
      <c r="Q36" s="6" t="s">
        <v>496</v>
      </c>
      <c r="R36" t="s">
        <v>560</v>
      </c>
    </row>
    <row r="37" spans="1:19">
      <c r="A37" t="s">
        <v>54</v>
      </c>
      <c r="B37" t="s">
        <v>127</v>
      </c>
      <c r="C37" t="s">
        <v>158</v>
      </c>
      <c r="D37" t="b">
        <v>1</v>
      </c>
      <c r="E37" t="b">
        <v>1</v>
      </c>
      <c r="F37" t="b">
        <v>0</v>
      </c>
      <c r="G37" t="b">
        <v>0</v>
      </c>
      <c r="H37" t="b">
        <v>0</v>
      </c>
      <c r="I37" t="b">
        <v>0</v>
      </c>
      <c r="J37" t="b">
        <v>0</v>
      </c>
      <c r="K37" t="b">
        <v>0</v>
      </c>
      <c r="L37" t="b">
        <v>0</v>
      </c>
      <c r="M37" t="s">
        <v>194</v>
      </c>
      <c r="N37" t="s">
        <v>270</v>
      </c>
      <c r="O37" t="s">
        <v>346</v>
      </c>
      <c r="P37" t="s">
        <v>422</v>
      </c>
      <c r="Q37" s="6" t="s">
        <v>497</v>
      </c>
      <c r="R37" t="s">
        <v>561</v>
      </c>
      <c r="S37" t="s">
        <v>625</v>
      </c>
    </row>
    <row r="38" spans="1:19">
      <c r="A38" t="s">
        <v>55</v>
      </c>
      <c r="B38" t="s">
        <v>117</v>
      </c>
      <c r="C38" t="s">
        <v>158</v>
      </c>
      <c r="D38" t="b">
        <v>1</v>
      </c>
      <c r="E38" t="b">
        <v>0</v>
      </c>
      <c r="F38" t="b">
        <v>0</v>
      </c>
      <c r="G38" t="b">
        <v>1</v>
      </c>
      <c r="H38" t="b">
        <v>0</v>
      </c>
      <c r="I38" t="b">
        <v>0</v>
      </c>
      <c r="J38" t="b">
        <v>0</v>
      </c>
      <c r="K38" t="b">
        <v>0</v>
      </c>
      <c r="L38" t="b">
        <v>0</v>
      </c>
      <c r="M38" t="s">
        <v>195</v>
      </c>
      <c r="N38" t="s">
        <v>271</v>
      </c>
      <c r="O38" t="s">
        <v>347</v>
      </c>
      <c r="P38" t="s">
        <v>423</v>
      </c>
      <c r="Q38" s="6" t="s">
        <v>498</v>
      </c>
      <c r="R38" t="s">
        <v>562</v>
      </c>
    </row>
    <row r="39" spans="1:19">
      <c r="A39" t="s">
        <v>56</v>
      </c>
      <c r="B39" t="s">
        <v>128</v>
      </c>
      <c r="C39" t="s">
        <v>158</v>
      </c>
      <c r="D39" t="b">
        <v>1</v>
      </c>
      <c r="E39" t="b">
        <v>0</v>
      </c>
      <c r="F39" t="b">
        <v>0</v>
      </c>
      <c r="G39" t="b">
        <v>0</v>
      </c>
      <c r="H39" t="b">
        <v>0</v>
      </c>
      <c r="I39" t="b">
        <v>0</v>
      </c>
      <c r="J39" t="b">
        <v>1</v>
      </c>
      <c r="K39" t="b">
        <v>0</v>
      </c>
      <c r="L39" t="b">
        <v>0</v>
      </c>
      <c r="M39" t="s">
        <v>196</v>
      </c>
      <c r="N39" t="s">
        <v>272</v>
      </c>
      <c r="O39" t="s">
        <v>348</v>
      </c>
      <c r="P39" t="s">
        <v>424</v>
      </c>
      <c r="Q39" s="6" t="s">
        <v>499</v>
      </c>
      <c r="R39" t="s">
        <v>563</v>
      </c>
      <c r="S39" t="s">
        <v>626</v>
      </c>
    </row>
    <row r="40" spans="1:19">
      <c r="A40" t="s">
        <v>57</v>
      </c>
      <c r="B40" t="s">
        <v>129</v>
      </c>
      <c r="C40" t="s">
        <v>158</v>
      </c>
      <c r="D40" t="b">
        <v>1</v>
      </c>
      <c r="E40" t="b">
        <v>0</v>
      </c>
      <c r="F40" t="b">
        <v>0</v>
      </c>
      <c r="G40" t="b">
        <v>0</v>
      </c>
      <c r="H40" t="b">
        <v>0</v>
      </c>
      <c r="I40" t="b">
        <v>0</v>
      </c>
      <c r="J40" t="b">
        <v>0</v>
      </c>
      <c r="K40" t="b">
        <v>0</v>
      </c>
      <c r="L40" t="b">
        <v>0</v>
      </c>
      <c r="M40" t="s">
        <v>197</v>
      </c>
      <c r="N40" t="s">
        <v>273</v>
      </c>
      <c r="O40" t="s">
        <v>349</v>
      </c>
      <c r="P40" t="s">
        <v>425</v>
      </c>
      <c r="Q40" s="6" t="s">
        <v>500</v>
      </c>
      <c r="R40" t="s">
        <v>564</v>
      </c>
      <c r="S40" t="s">
        <v>627</v>
      </c>
    </row>
    <row r="41" spans="1:19">
      <c r="A41" t="s">
        <v>58</v>
      </c>
      <c r="B41" t="s">
        <v>117</v>
      </c>
      <c r="C41" t="s">
        <v>158</v>
      </c>
      <c r="D41" t="b">
        <v>1</v>
      </c>
      <c r="E41" t="b">
        <v>0</v>
      </c>
      <c r="F41" t="b">
        <v>0</v>
      </c>
      <c r="G41" t="b">
        <v>1</v>
      </c>
      <c r="H41" t="b">
        <v>0</v>
      </c>
      <c r="I41" t="b">
        <v>0</v>
      </c>
      <c r="J41" t="b">
        <v>0</v>
      </c>
      <c r="K41" t="b">
        <v>0</v>
      </c>
      <c r="L41" t="b">
        <v>1</v>
      </c>
      <c r="M41" t="s">
        <v>198</v>
      </c>
      <c r="N41" t="s">
        <v>274</v>
      </c>
      <c r="O41" t="s">
        <v>350</v>
      </c>
      <c r="P41" t="s">
        <v>426</v>
      </c>
      <c r="Q41" s="6" t="s">
        <v>501</v>
      </c>
      <c r="R41" t="s">
        <v>565</v>
      </c>
    </row>
    <row r="42" spans="1:19">
      <c r="A42" t="s">
        <v>59</v>
      </c>
      <c r="B42" t="s">
        <v>130</v>
      </c>
      <c r="C42" t="s">
        <v>158</v>
      </c>
      <c r="D42" t="b">
        <v>1</v>
      </c>
      <c r="E42" t="b">
        <v>0</v>
      </c>
      <c r="F42" t="b">
        <v>0</v>
      </c>
      <c r="G42" t="b">
        <v>0</v>
      </c>
      <c r="H42" t="b">
        <v>0</v>
      </c>
      <c r="I42" t="b">
        <v>0</v>
      </c>
      <c r="J42" t="b">
        <v>0</v>
      </c>
      <c r="K42" t="b">
        <v>0</v>
      </c>
      <c r="L42" t="b">
        <v>0</v>
      </c>
      <c r="M42" t="s">
        <v>199</v>
      </c>
      <c r="N42" t="s">
        <v>275</v>
      </c>
      <c r="O42" t="s">
        <v>351</v>
      </c>
      <c r="P42" t="s">
        <v>427</v>
      </c>
      <c r="Q42" s="6" t="s">
        <v>502</v>
      </c>
      <c r="R42" t="s">
        <v>566</v>
      </c>
      <c r="S42" t="s">
        <v>628</v>
      </c>
    </row>
    <row r="43" spans="1:19">
      <c r="A43" t="s">
        <v>60</v>
      </c>
      <c r="B43" t="s">
        <v>131</v>
      </c>
      <c r="C43" t="s">
        <v>158</v>
      </c>
      <c r="D43" t="b">
        <v>1</v>
      </c>
      <c r="E43" t="b">
        <v>0</v>
      </c>
      <c r="F43" t="b">
        <v>0</v>
      </c>
      <c r="G43" t="b">
        <v>0</v>
      </c>
      <c r="H43" t="b">
        <v>0</v>
      </c>
      <c r="I43" t="b">
        <v>0</v>
      </c>
      <c r="J43" t="b">
        <v>1</v>
      </c>
      <c r="K43" t="b">
        <v>0</v>
      </c>
      <c r="L43" t="b">
        <v>0</v>
      </c>
      <c r="M43" t="s">
        <v>200</v>
      </c>
      <c r="N43" t="s">
        <v>276</v>
      </c>
      <c r="O43" t="s">
        <v>352</v>
      </c>
      <c r="P43" t="s">
        <v>428</v>
      </c>
      <c r="Q43" s="6" t="s">
        <v>503</v>
      </c>
      <c r="R43" t="s">
        <v>567</v>
      </c>
    </row>
    <row r="44" spans="1:19">
      <c r="A44" t="s">
        <v>61</v>
      </c>
      <c r="B44" t="s">
        <v>132</v>
      </c>
      <c r="C44" t="s">
        <v>158</v>
      </c>
      <c r="D44" t="b">
        <v>1</v>
      </c>
      <c r="E44" t="b">
        <v>1</v>
      </c>
      <c r="F44" t="b">
        <v>0</v>
      </c>
      <c r="G44" t="b">
        <v>0</v>
      </c>
      <c r="H44" t="b">
        <v>0</v>
      </c>
      <c r="I44" t="b">
        <v>0</v>
      </c>
      <c r="J44" t="b">
        <v>1</v>
      </c>
      <c r="K44" t="b">
        <v>0</v>
      </c>
      <c r="L44" t="b">
        <v>0</v>
      </c>
      <c r="M44" t="s">
        <v>201</v>
      </c>
      <c r="N44" t="s">
        <v>277</v>
      </c>
      <c r="O44" t="s">
        <v>353</v>
      </c>
      <c r="P44" t="s">
        <v>429</v>
      </c>
      <c r="Q44" s="6" t="s">
        <v>504</v>
      </c>
      <c r="R44" t="s">
        <v>568</v>
      </c>
      <c r="S44" t="s">
        <v>629</v>
      </c>
    </row>
    <row r="45" spans="1:19">
      <c r="A45" t="s">
        <v>62</v>
      </c>
      <c r="B45" t="s">
        <v>133</v>
      </c>
      <c r="C45" t="s">
        <v>159</v>
      </c>
      <c r="D45" t="b">
        <v>1</v>
      </c>
      <c r="E45" t="b">
        <v>0</v>
      </c>
      <c r="F45" t="b">
        <v>0</v>
      </c>
      <c r="G45" t="b">
        <v>0</v>
      </c>
      <c r="H45" t="b">
        <v>0</v>
      </c>
      <c r="I45" t="b">
        <v>0</v>
      </c>
      <c r="J45" t="b">
        <v>0</v>
      </c>
      <c r="K45" t="b">
        <v>0</v>
      </c>
      <c r="L45" t="b">
        <v>0</v>
      </c>
      <c r="M45" t="s">
        <v>202</v>
      </c>
      <c r="N45" t="s">
        <v>278</v>
      </c>
      <c r="O45" t="s">
        <v>354</v>
      </c>
      <c r="P45" t="s">
        <v>430</v>
      </c>
      <c r="Q45" s="6" t="s">
        <v>505</v>
      </c>
      <c r="R45" t="s">
        <v>569</v>
      </c>
    </row>
    <row r="46" spans="1:19">
      <c r="A46" t="s">
        <v>63</v>
      </c>
      <c r="B46" t="s">
        <v>134</v>
      </c>
      <c r="C46" t="s">
        <v>159</v>
      </c>
      <c r="D46" t="b">
        <v>1</v>
      </c>
      <c r="E46" t="b">
        <v>0</v>
      </c>
      <c r="F46" t="b">
        <v>0</v>
      </c>
      <c r="G46" t="b">
        <v>0</v>
      </c>
      <c r="H46" t="b">
        <v>0</v>
      </c>
      <c r="I46" t="b">
        <v>0</v>
      </c>
      <c r="J46" t="b">
        <v>0</v>
      </c>
      <c r="K46" t="b">
        <v>0</v>
      </c>
      <c r="L46" t="b">
        <v>0</v>
      </c>
      <c r="M46" t="s">
        <v>203</v>
      </c>
      <c r="N46" t="s">
        <v>279</v>
      </c>
      <c r="O46" t="s">
        <v>355</v>
      </c>
      <c r="P46" t="s">
        <v>431</v>
      </c>
      <c r="Q46" s="6" t="s">
        <v>506</v>
      </c>
      <c r="R46" t="s">
        <v>570</v>
      </c>
      <c r="S46" t="s">
        <v>630</v>
      </c>
    </row>
    <row r="47" spans="1:19">
      <c r="A47" t="s">
        <v>64</v>
      </c>
      <c r="B47" t="s">
        <v>135</v>
      </c>
      <c r="C47" t="s">
        <v>159</v>
      </c>
      <c r="D47" t="b">
        <v>1</v>
      </c>
      <c r="E47" t="b">
        <v>0</v>
      </c>
      <c r="F47" t="b">
        <v>0</v>
      </c>
      <c r="G47" t="b">
        <v>0</v>
      </c>
      <c r="H47" t="b">
        <v>0</v>
      </c>
      <c r="I47" t="b">
        <v>0</v>
      </c>
      <c r="J47" t="b">
        <v>0</v>
      </c>
      <c r="K47" t="b">
        <v>0</v>
      </c>
      <c r="L47" t="b">
        <v>0</v>
      </c>
      <c r="M47" t="s">
        <v>204</v>
      </c>
      <c r="N47" t="s">
        <v>280</v>
      </c>
      <c r="O47" t="s">
        <v>356</v>
      </c>
      <c r="P47" t="s">
        <v>432</v>
      </c>
      <c r="Q47" s="6" t="s">
        <v>507</v>
      </c>
      <c r="R47" t="s">
        <v>571</v>
      </c>
      <c r="S47" t="s">
        <v>631</v>
      </c>
    </row>
    <row r="48" spans="1:19">
      <c r="A48" t="s">
        <v>65</v>
      </c>
      <c r="B48" t="s">
        <v>136</v>
      </c>
      <c r="C48" t="s">
        <v>159</v>
      </c>
      <c r="D48" t="b">
        <v>1</v>
      </c>
      <c r="E48" t="b">
        <v>0</v>
      </c>
      <c r="F48" t="b">
        <v>0</v>
      </c>
      <c r="G48" t="b">
        <v>0</v>
      </c>
      <c r="H48" t="b">
        <v>0</v>
      </c>
      <c r="I48" t="b">
        <v>0</v>
      </c>
      <c r="J48" t="b">
        <v>0</v>
      </c>
      <c r="K48" t="b">
        <v>0</v>
      </c>
      <c r="L48" t="b">
        <v>0</v>
      </c>
      <c r="M48" t="s">
        <v>205</v>
      </c>
      <c r="N48" t="s">
        <v>281</v>
      </c>
      <c r="O48" t="s">
        <v>357</v>
      </c>
      <c r="P48" t="s">
        <v>433</v>
      </c>
      <c r="Q48" s="6" t="s">
        <v>508</v>
      </c>
      <c r="R48" t="s">
        <v>572</v>
      </c>
      <c r="S48" t="s">
        <v>632</v>
      </c>
    </row>
    <row r="49" spans="1:19">
      <c r="A49" t="s">
        <v>66</v>
      </c>
      <c r="B49" t="s">
        <v>102</v>
      </c>
      <c r="C49" t="s">
        <v>160</v>
      </c>
      <c r="D49" t="b">
        <v>1</v>
      </c>
      <c r="E49" t="b">
        <v>0</v>
      </c>
      <c r="F49" t="b">
        <v>0</v>
      </c>
      <c r="G49" t="b">
        <v>0</v>
      </c>
      <c r="H49" t="b">
        <v>0</v>
      </c>
      <c r="I49" t="b">
        <v>0</v>
      </c>
      <c r="J49" t="b">
        <v>0</v>
      </c>
      <c r="K49" t="b">
        <v>0</v>
      </c>
      <c r="L49" t="b">
        <v>0</v>
      </c>
      <c r="M49" t="s">
        <v>206</v>
      </c>
      <c r="N49" t="s">
        <v>282</v>
      </c>
      <c r="O49" t="s">
        <v>358</v>
      </c>
      <c r="P49" t="s">
        <v>434</v>
      </c>
      <c r="Q49" s="6" t="s">
        <v>509</v>
      </c>
      <c r="R49" t="s">
        <v>573</v>
      </c>
    </row>
    <row r="50" spans="1:19">
      <c r="A50" t="s">
        <v>67</v>
      </c>
      <c r="B50" t="s">
        <v>117</v>
      </c>
      <c r="C50" t="s">
        <v>160</v>
      </c>
      <c r="D50" t="b">
        <v>1</v>
      </c>
      <c r="E50" t="b">
        <v>0</v>
      </c>
      <c r="F50" t="b">
        <v>0</v>
      </c>
      <c r="G50" t="b">
        <v>0</v>
      </c>
      <c r="H50" t="b">
        <v>0</v>
      </c>
      <c r="I50" t="b">
        <v>0</v>
      </c>
      <c r="J50" t="b">
        <v>0</v>
      </c>
      <c r="K50" t="b">
        <v>0</v>
      </c>
      <c r="L50" t="b">
        <v>0</v>
      </c>
      <c r="M50" t="s">
        <v>207</v>
      </c>
      <c r="N50" t="s">
        <v>283</v>
      </c>
      <c r="O50" t="s">
        <v>359</v>
      </c>
      <c r="P50" t="s">
        <v>435</v>
      </c>
      <c r="Q50" s="6" t="s">
        <v>510</v>
      </c>
      <c r="R50" t="s">
        <v>574</v>
      </c>
    </row>
    <row r="51" spans="1:19">
      <c r="A51" t="s">
        <v>68</v>
      </c>
      <c r="B51" t="s">
        <v>137</v>
      </c>
      <c r="C51" t="s">
        <v>160</v>
      </c>
      <c r="D51" t="b">
        <v>1</v>
      </c>
      <c r="E51" t="b">
        <v>0</v>
      </c>
      <c r="F51" t="b">
        <v>0</v>
      </c>
      <c r="G51" t="b">
        <v>0</v>
      </c>
      <c r="H51" t="b">
        <v>0</v>
      </c>
      <c r="I51" t="b">
        <v>0</v>
      </c>
      <c r="J51" t="b">
        <v>0</v>
      </c>
      <c r="K51" t="b">
        <v>0</v>
      </c>
      <c r="L51" t="b">
        <v>0</v>
      </c>
      <c r="M51" t="s">
        <v>208</v>
      </c>
      <c r="N51" t="s">
        <v>284</v>
      </c>
      <c r="O51" t="s">
        <v>360</v>
      </c>
      <c r="P51" t="s">
        <v>436</v>
      </c>
      <c r="Q51" s="6" t="s">
        <v>511</v>
      </c>
      <c r="R51" t="s">
        <v>575</v>
      </c>
      <c r="S51" t="s">
        <v>633</v>
      </c>
    </row>
    <row r="52" spans="1:19">
      <c r="A52" t="s">
        <v>69</v>
      </c>
      <c r="B52" t="s">
        <v>138</v>
      </c>
      <c r="C52" t="s">
        <v>160</v>
      </c>
      <c r="D52" t="b">
        <v>1</v>
      </c>
      <c r="E52" t="b">
        <v>0</v>
      </c>
      <c r="F52" t="b">
        <v>0</v>
      </c>
      <c r="G52" t="b">
        <v>0</v>
      </c>
      <c r="H52" t="b">
        <v>0</v>
      </c>
      <c r="I52" t="b">
        <v>0</v>
      </c>
      <c r="J52" t="b">
        <v>1</v>
      </c>
      <c r="K52" t="b">
        <v>0</v>
      </c>
      <c r="L52" t="b">
        <v>0</v>
      </c>
      <c r="M52" t="s">
        <v>209</v>
      </c>
      <c r="N52" t="s">
        <v>285</v>
      </c>
      <c r="O52" t="s">
        <v>361</v>
      </c>
      <c r="P52" t="s">
        <v>437</v>
      </c>
      <c r="Q52" s="6" t="s">
        <v>512</v>
      </c>
      <c r="R52" t="s">
        <v>576</v>
      </c>
      <c r="S52" t="s">
        <v>634</v>
      </c>
    </row>
    <row r="53" spans="1:19">
      <c r="A53" t="s">
        <v>70</v>
      </c>
      <c r="B53" t="s">
        <v>117</v>
      </c>
      <c r="C53" t="s">
        <v>160</v>
      </c>
      <c r="D53" t="b">
        <v>1</v>
      </c>
      <c r="E53" t="b">
        <v>1</v>
      </c>
      <c r="F53" t="b">
        <v>0</v>
      </c>
      <c r="G53" t="b">
        <v>0</v>
      </c>
      <c r="H53" t="b">
        <v>0</v>
      </c>
      <c r="I53" t="b">
        <v>0</v>
      </c>
      <c r="J53" t="b">
        <v>0</v>
      </c>
      <c r="K53" t="b">
        <v>0</v>
      </c>
      <c r="L53" t="b">
        <v>0</v>
      </c>
      <c r="M53" t="s">
        <v>210</v>
      </c>
      <c r="N53" t="s">
        <v>286</v>
      </c>
      <c r="O53" t="s">
        <v>362</v>
      </c>
      <c r="P53" t="s">
        <v>438</v>
      </c>
      <c r="Q53" s="6" t="s">
        <v>513</v>
      </c>
      <c r="R53" t="s">
        <v>577</v>
      </c>
    </row>
    <row r="54" spans="1:19">
      <c r="A54" t="s">
        <v>71</v>
      </c>
      <c r="B54" t="s">
        <v>99</v>
      </c>
      <c r="C54" t="s">
        <v>160</v>
      </c>
      <c r="D54" t="b">
        <v>1</v>
      </c>
      <c r="E54" t="b">
        <v>1</v>
      </c>
      <c r="F54" t="b">
        <v>0</v>
      </c>
      <c r="G54" t="b">
        <v>0</v>
      </c>
      <c r="H54" t="b">
        <v>0</v>
      </c>
      <c r="I54" t="b">
        <v>0</v>
      </c>
      <c r="J54" t="b">
        <v>0</v>
      </c>
      <c r="K54" t="b">
        <v>0</v>
      </c>
      <c r="L54" t="b">
        <v>0</v>
      </c>
      <c r="M54" t="s">
        <v>211</v>
      </c>
      <c r="N54" t="s">
        <v>287</v>
      </c>
      <c r="O54" t="s">
        <v>363</v>
      </c>
      <c r="P54" t="s">
        <v>439</v>
      </c>
      <c r="Q54" s="6" t="s">
        <v>514</v>
      </c>
      <c r="R54" t="s">
        <v>578</v>
      </c>
    </row>
    <row r="55" spans="1:19">
      <c r="A55" t="s">
        <v>72</v>
      </c>
      <c r="B55" t="s">
        <v>117</v>
      </c>
      <c r="C55" t="s">
        <v>160</v>
      </c>
      <c r="D55" t="b">
        <v>1</v>
      </c>
      <c r="E55" t="b">
        <v>0</v>
      </c>
      <c r="F55" t="b">
        <v>0</v>
      </c>
      <c r="G55" t="b">
        <v>0</v>
      </c>
      <c r="H55" t="b">
        <v>0</v>
      </c>
      <c r="I55" t="b">
        <v>0</v>
      </c>
      <c r="J55" t="b">
        <v>0</v>
      </c>
      <c r="K55" t="b">
        <v>0</v>
      </c>
      <c r="L55" t="b">
        <v>0</v>
      </c>
      <c r="M55" t="s">
        <v>212</v>
      </c>
      <c r="N55" t="s">
        <v>288</v>
      </c>
      <c r="O55" t="s">
        <v>364</v>
      </c>
      <c r="P55" t="s">
        <v>440</v>
      </c>
      <c r="Q55" s="6" t="s">
        <v>515</v>
      </c>
      <c r="R55" t="s">
        <v>579</v>
      </c>
    </row>
    <row r="56" spans="1:19">
      <c r="A56" t="s">
        <v>73</v>
      </c>
      <c r="B56" t="s">
        <v>130</v>
      </c>
      <c r="C56" t="s">
        <v>160</v>
      </c>
      <c r="D56" t="b">
        <v>1</v>
      </c>
      <c r="E56" t="b">
        <v>0</v>
      </c>
      <c r="F56" t="b">
        <v>0</v>
      </c>
      <c r="G56" t="b">
        <v>0</v>
      </c>
      <c r="H56" t="b">
        <v>0</v>
      </c>
      <c r="I56" t="b">
        <v>0</v>
      </c>
      <c r="J56" t="b">
        <v>0</v>
      </c>
      <c r="K56" t="b">
        <v>0</v>
      </c>
      <c r="L56" t="b">
        <v>0</v>
      </c>
      <c r="M56" t="s">
        <v>213</v>
      </c>
      <c r="N56" t="s">
        <v>289</v>
      </c>
      <c r="O56" t="s">
        <v>365</v>
      </c>
      <c r="P56" t="s">
        <v>441</v>
      </c>
      <c r="Q56" s="6" t="s">
        <v>516</v>
      </c>
      <c r="R56" t="s">
        <v>580</v>
      </c>
      <c r="S56" t="s">
        <v>635</v>
      </c>
    </row>
    <row r="57" spans="1:19">
      <c r="A57" t="s">
        <v>74</v>
      </c>
      <c r="B57" t="s">
        <v>139</v>
      </c>
      <c r="C57" t="s">
        <v>160</v>
      </c>
      <c r="D57" t="b">
        <v>1</v>
      </c>
      <c r="E57" t="b">
        <v>0</v>
      </c>
      <c r="F57" t="b">
        <v>0</v>
      </c>
      <c r="G57" t="b">
        <v>0</v>
      </c>
      <c r="H57" t="b">
        <v>0</v>
      </c>
      <c r="I57" t="b">
        <v>0</v>
      </c>
      <c r="J57" t="b">
        <v>0</v>
      </c>
      <c r="K57" t="b">
        <v>0</v>
      </c>
      <c r="L57" t="b">
        <v>0</v>
      </c>
      <c r="M57" t="s">
        <v>214</v>
      </c>
      <c r="N57" t="s">
        <v>290</v>
      </c>
      <c r="O57" t="s">
        <v>366</v>
      </c>
      <c r="P57" t="s">
        <v>442</v>
      </c>
      <c r="Q57" s="6" t="s">
        <v>517</v>
      </c>
      <c r="R57" t="s">
        <v>581</v>
      </c>
      <c r="S57" t="s">
        <v>636</v>
      </c>
    </row>
    <row r="58" spans="1:19">
      <c r="A58" t="s">
        <v>75</v>
      </c>
      <c r="B58" t="s">
        <v>140</v>
      </c>
      <c r="C58" t="s">
        <v>160</v>
      </c>
      <c r="D58" t="b">
        <v>1</v>
      </c>
      <c r="E58" t="b">
        <v>0</v>
      </c>
      <c r="F58" t="b">
        <v>0</v>
      </c>
      <c r="G58" t="b">
        <v>0</v>
      </c>
      <c r="H58" t="b">
        <v>0</v>
      </c>
      <c r="I58" t="b">
        <v>0</v>
      </c>
      <c r="J58" t="b">
        <v>0</v>
      </c>
      <c r="K58" t="b">
        <v>0</v>
      </c>
      <c r="L58" t="b">
        <v>0</v>
      </c>
      <c r="M58" t="s">
        <v>215</v>
      </c>
      <c r="N58" t="s">
        <v>291</v>
      </c>
      <c r="O58" t="s">
        <v>367</v>
      </c>
      <c r="P58" t="s">
        <v>443</v>
      </c>
      <c r="Q58" s="6" t="s">
        <v>518</v>
      </c>
      <c r="R58" t="s">
        <v>582</v>
      </c>
      <c r="S58" t="s">
        <v>637</v>
      </c>
    </row>
    <row r="59" spans="1:19">
      <c r="A59" t="s">
        <v>76</v>
      </c>
      <c r="B59" t="s">
        <v>141</v>
      </c>
      <c r="C59" t="s">
        <v>160</v>
      </c>
      <c r="D59" t="b">
        <v>1</v>
      </c>
      <c r="E59" t="b">
        <v>0</v>
      </c>
      <c r="F59" t="b">
        <v>0</v>
      </c>
      <c r="G59" t="b">
        <v>0</v>
      </c>
      <c r="H59" t="b">
        <v>0</v>
      </c>
      <c r="I59" t="b">
        <v>0</v>
      </c>
      <c r="J59" t="b">
        <v>0</v>
      </c>
      <c r="K59" t="b">
        <v>0</v>
      </c>
      <c r="L59" t="b">
        <v>0</v>
      </c>
      <c r="M59" t="s">
        <v>216</v>
      </c>
      <c r="N59" t="s">
        <v>292</v>
      </c>
      <c r="O59" t="s">
        <v>368</v>
      </c>
      <c r="P59" t="s">
        <v>444</v>
      </c>
      <c r="Q59" s="6" t="s">
        <v>519</v>
      </c>
      <c r="R59" t="s">
        <v>583</v>
      </c>
      <c r="S59" t="s">
        <v>638</v>
      </c>
    </row>
    <row r="60" spans="1:19">
      <c r="A60" t="s">
        <v>77</v>
      </c>
      <c r="B60" t="s">
        <v>99</v>
      </c>
      <c r="C60" t="s">
        <v>161</v>
      </c>
      <c r="D60" t="b">
        <v>1</v>
      </c>
      <c r="E60" t="b">
        <v>0</v>
      </c>
      <c r="F60" t="b">
        <v>0</v>
      </c>
      <c r="G60" t="b">
        <v>0</v>
      </c>
      <c r="H60" t="b">
        <v>0</v>
      </c>
      <c r="I60" t="b">
        <v>0</v>
      </c>
      <c r="J60" t="b">
        <v>0</v>
      </c>
      <c r="K60" t="b">
        <v>0</v>
      </c>
      <c r="L60" t="b">
        <v>0</v>
      </c>
      <c r="M60" t="s">
        <v>217</v>
      </c>
      <c r="N60" t="s">
        <v>293</v>
      </c>
      <c r="O60" t="s">
        <v>369</v>
      </c>
      <c r="P60" t="s">
        <v>445</v>
      </c>
      <c r="Q60" s="6" t="s">
        <v>520</v>
      </c>
      <c r="R60" t="s">
        <v>584</v>
      </c>
    </row>
    <row r="61" spans="1:19">
      <c r="A61" t="s">
        <v>78</v>
      </c>
      <c r="B61" t="s">
        <v>101</v>
      </c>
      <c r="C61" t="s">
        <v>161</v>
      </c>
      <c r="D61" t="b">
        <v>1</v>
      </c>
      <c r="E61" t="b">
        <v>0</v>
      </c>
      <c r="F61" t="b">
        <v>0</v>
      </c>
      <c r="G61" t="b">
        <v>0</v>
      </c>
      <c r="H61" t="b">
        <v>0</v>
      </c>
      <c r="I61" t="b">
        <v>0</v>
      </c>
      <c r="J61" t="b">
        <v>0</v>
      </c>
      <c r="K61" t="b">
        <v>0</v>
      </c>
      <c r="L61" t="b">
        <v>0</v>
      </c>
      <c r="M61" t="s">
        <v>218</v>
      </c>
      <c r="N61" t="s">
        <v>294</v>
      </c>
      <c r="O61" t="s">
        <v>370</v>
      </c>
      <c r="P61" t="s">
        <v>446</v>
      </c>
      <c r="Q61" s="6" t="s">
        <v>521</v>
      </c>
      <c r="R61" t="s">
        <v>585</v>
      </c>
    </row>
    <row r="62" spans="1:19">
      <c r="A62" t="s">
        <v>79</v>
      </c>
      <c r="B62" t="s">
        <v>142</v>
      </c>
      <c r="C62" t="s">
        <v>161</v>
      </c>
      <c r="D62" t="b">
        <v>1</v>
      </c>
      <c r="E62" t="b">
        <v>0</v>
      </c>
      <c r="F62" t="b">
        <v>0</v>
      </c>
      <c r="G62" t="b">
        <v>0</v>
      </c>
      <c r="H62" t="b">
        <v>0</v>
      </c>
      <c r="I62" t="b">
        <v>1</v>
      </c>
      <c r="J62" t="b">
        <v>0</v>
      </c>
      <c r="K62" t="b">
        <v>0</v>
      </c>
      <c r="L62" t="b">
        <v>0</v>
      </c>
      <c r="M62" t="s">
        <v>219</v>
      </c>
      <c r="N62" t="s">
        <v>295</v>
      </c>
      <c r="O62" t="s">
        <v>371</v>
      </c>
      <c r="P62" t="s">
        <v>447</v>
      </c>
      <c r="Q62" s="6" t="s">
        <v>522</v>
      </c>
      <c r="R62" t="s">
        <v>586</v>
      </c>
    </row>
    <row r="63" spans="1:19">
      <c r="A63" t="s">
        <v>80</v>
      </c>
      <c r="B63" t="s">
        <v>143</v>
      </c>
      <c r="C63" t="s">
        <v>162</v>
      </c>
      <c r="D63" t="b">
        <v>1</v>
      </c>
      <c r="E63" t="b">
        <v>0</v>
      </c>
      <c r="F63" t="b">
        <v>0</v>
      </c>
      <c r="G63" t="b">
        <v>0</v>
      </c>
      <c r="H63" t="b">
        <v>0</v>
      </c>
      <c r="I63" t="b">
        <v>0</v>
      </c>
      <c r="J63" t="b">
        <v>0</v>
      </c>
      <c r="K63" t="b">
        <v>0</v>
      </c>
      <c r="L63" t="b">
        <v>0</v>
      </c>
      <c r="M63" t="s">
        <v>220</v>
      </c>
      <c r="N63" t="s">
        <v>296</v>
      </c>
      <c r="O63" t="s">
        <v>372</v>
      </c>
      <c r="P63" t="s">
        <v>448</v>
      </c>
      <c r="Q63" s="6" t="s">
        <v>523</v>
      </c>
      <c r="R63" t="s">
        <v>587</v>
      </c>
    </row>
    <row r="64" spans="1:19">
      <c r="A64" t="s">
        <v>81</v>
      </c>
      <c r="B64" t="s">
        <v>144</v>
      </c>
      <c r="C64" t="s">
        <v>162</v>
      </c>
      <c r="D64" t="b">
        <v>1</v>
      </c>
      <c r="E64" t="b">
        <v>0</v>
      </c>
      <c r="F64" t="b">
        <v>0</v>
      </c>
      <c r="G64" t="b">
        <v>0</v>
      </c>
      <c r="H64" t="b">
        <v>0</v>
      </c>
      <c r="I64" t="b">
        <v>0</v>
      </c>
      <c r="J64" t="b">
        <v>0</v>
      </c>
      <c r="K64" t="b">
        <v>0</v>
      </c>
      <c r="L64" t="b">
        <v>0</v>
      </c>
      <c r="M64" t="s">
        <v>221</v>
      </c>
      <c r="N64" t="s">
        <v>297</v>
      </c>
      <c r="O64" t="s">
        <v>373</v>
      </c>
      <c r="P64" t="s">
        <v>449</v>
      </c>
      <c r="Q64" s="6" t="s">
        <v>524</v>
      </c>
      <c r="R64" t="s">
        <v>588</v>
      </c>
    </row>
    <row r="65" spans="1:18">
      <c r="A65" t="s">
        <v>82</v>
      </c>
      <c r="B65" t="s">
        <v>145</v>
      </c>
      <c r="C65" t="s">
        <v>162</v>
      </c>
      <c r="D65" t="b">
        <v>1</v>
      </c>
      <c r="E65" t="b">
        <v>0</v>
      </c>
      <c r="F65" t="b">
        <v>0</v>
      </c>
      <c r="G65" t="b">
        <v>0</v>
      </c>
      <c r="H65" t="b">
        <v>0</v>
      </c>
      <c r="I65" t="b">
        <v>0</v>
      </c>
      <c r="J65" t="b">
        <v>0</v>
      </c>
      <c r="K65" t="b">
        <v>0</v>
      </c>
      <c r="L65" t="b">
        <v>0</v>
      </c>
      <c r="M65" t="s">
        <v>222</v>
      </c>
      <c r="N65" t="s">
        <v>298</v>
      </c>
      <c r="O65" t="s">
        <v>374</v>
      </c>
      <c r="P65" t="s">
        <v>450</v>
      </c>
      <c r="Q65" s="6" t="s">
        <v>525</v>
      </c>
      <c r="R65" t="s">
        <v>589</v>
      </c>
    </row>
    <row r="66" spans="1:18">
      <c r="A66" t="s">
        <v>83</v>
      </c>
      <c r="B66" t="s">
        <v>143</v>
      </c>
      <c r="C66" t="s">
        <v>163</v>
      </c>
      <c r="D66" t="b">
        <v>1</v>
      </c>
      <c r="E66" t="b">
        <v>0</v>
      </c>
      <c r="F66" t="b">
        <v>0</v>
      </c>
      <c r="G66" t="b">
        <v>0</v>
      </c>
      <c r="H66" t="b">
        <v>0</v>
      </c>
      <c r="I66" t="b">
        <v>0</v>
      </c>
      <c r="J66" t="b">
        <v>0</v>
      </c>
      <c r="K66" t="b">
        <v>0</v>
      </c>
      <c r="L66" t="b">
        <v>0</v>
      </c>
      <c r="M66" t="s">
        <v>223</v>
      </c>
      <c r="N66" t="s">
        <v>299</v>
      </c>
      <c r="O66" t="s">
        <v>375</v>
      </c>
      <c r="P66" t="s">
        <v>451</v>
      </c>
      <c r="Q66" s="6" t="s">
        <v>526</v>
      </c>
      <c r="R66" t="s">
        <v>590</v>
      </c>
    </row>
    <row r="67" spans="1:18">
      <c r="A67" t="s">
        <v>84</v>
      </c>
      <c r="B67" t="s">
        <v>126</v>
      </c>
      <c r="C67" t="s">
        <v>163</v>
      </c>
      <c r="D67" t="b">
        <v>1</v>
      </c>
      <c r="E67" t="b">
        <v>0</v>
      </c>
      <c r="F67" t="b">
        <v>0</v>
      </c>
      <c r="G67" t="b">
        <v>0</v>
      </c>
      <c r="H67" t="b">
        <v>0</v>
      </c>
      <c r="I67" t="b">
        <v>0</v>
      </c>
      <c r="J67" t="b">
        <v>0</v>
      </c>
      <c r="K67" t="b">
        <v>0</v>
      </c>
      <c r="L67" t="b">
        <v>0</v>
      </c>
      <c r="M67" t="s">
        <v>224</v>
      </c>
      <c r="N67" t="s">
        <v>300</v>
      </c>
      <c r="O67" t="s">
        <v>376</v>
      </c>
      <c r="P67" t="s">
        <v>452</v>
      </c>
      <c r="Q67" s="6" t="s">
        <v>527</v>
      </c>
      <c r="R67" t="s">
        <v>591</v>
      </c>
    </row>
    <row r="68" spans="1:18">
      <c r="A68" t="s">
        <v>85</v>
      </c>
      <c r="B68" t="s">
        <v>146</v>
      </c>
      <c r="C68" t="s">
        <v>164</v>
      </c>
      <c r="D68" t="b">
        <v>1</v>
      </c>
      <c r="E68" t="b">
        <v>0</v>
      </c>
      <c r="F68" t="b">
        <v>0</v>
      </c>
      <c r="G68" t="b">
        <v>0</v>
      </c>
      <c r="H68" t="b">
        <v>0</v>
      </c>
      <c r="I68" t="b">
        <v>0</v>
      </c>
      <c r="J68" t="b">
        <v>0</v>
      </c>
      <c r="K68" t="b">
        <v>0</v>
      </c>
      <c r="L68" t="b">
        <v>0</v>
      </c>
      <c r="M68" t="s">
        <v>225</v>
      </c>
      <c r="N68" t="s">
        <v>301</v>
      </c>
      <c r="O68" t="s">
        <v>377</v>
      </c>
      <c r="P68" t="s">
        <v>453</v>
      </c>
      <c r="Q68" s="6" t="s">
        <v>528</v>
      </c>
      <c r="R68" t="s">
        <v>592</v>
      </c>
    </row>
    <row r="69" spans="1:18">
      <c r="A69" t="s">
        <v>86</v>
      </c>
      <c r="B69" t="s">
        <v>147</v>
      </c>
      <c r="C69" t="s">
        <v>164</v>
      </c>
      <c r="D69" t="b">
        <v>1</v>
      </c>
      <c r="E69" t="b">
        <v>0</v>
      </c>
      <c r="F69" t="b">
        <v>0</v>
      </c>
      <c r="G69" t="b">
        <v>0</v>
      </c>
      <c r="H69" t="b">
        <v>0</v>
      </c>
      <c r="I69" t="b">
        <v>0</v>
      </c>
      <c r="J69" t="b">
        <v>0</v>
      </c>
      <c r="K69" t="b">
        <v>0</v>
      </c>
      <c r="L69" t="b">
        <v>0</v>
      </c>
      <c r="M69" t="s">
        <v>226</v>
      </c>
      <c r="N69" t="s">
        <v>302</v>
      </c>
      <c r="O69" t="s">
        <v>378</v>
      </c>
      <c r="P69" t="s">
        <v>454</v>
      </c>
      <c r="Q69" s="6" t="s">
        <v>529</v>
      </c>
      <c r="R69" t="s">
        <v>593</v>
      </c>
    </row>
    <row r="70" spans="1:18">
      <c r="A70" t="s">
        <v>87</v>
      </c>
      <c r="B70" t="s">
        <v>148</v>
      </c>
      <c r="C70" t="s">
        <v>164</v>
      </c>
      <c r="D70" t="b">
        <v>1</v>
      </c>
      <c r="E70" t="b">
        <v>0</v>
      </c>
      <c r="F70" t="b">
        <v>0</v>
      </c>
      <c r="G70" t="b">
        <v>0</v>
      </c>
      <c r="H70" t="b">
        <v>0</v>
      </c>
      <c r="I70" t="b">
        <v>0</v>
      </c>
      <c r="J70" t="b">
        <v>0</v>
      </c>
      <c r="K70" t="b">
        <v>0</v>
      </c>
      <c r="L70" t="b">
        <v>0</v>
      </c>
      <c r="M70" t="s">
        <v>227</v>
      </c>
      <c r="N70" t="s">
        <v>303</v>
      </c>
      <c r="O70" t="s">
        <v>379</v>
      </c>
      <c r="P70" t="s">
        <v>455</v>
      </c>
      <c r="Q70" s="6" t="s">
        <v>530</v>
      </c>
      <c r="R70" t="s">
        <v>594</v>
      </c>
    </row>
    <row r="71" spans="1:18">
      <c r="A71" t="s">
        <v>88</v>
      </c>
      <c r="B71" t="s">
        <v>134</v>
      </c>
      <c r="C71" t="s">
        <v>165</v>
      </c>
      <c r="D71" t="b">
        <v>1</v>
      </c>
      <c r="E71" t="b">
        <v>0</v>
      </c>
      <c r="F71" t="b">
        <v>0</v>
      </c>
      <c r="G71" t="b">
        <v>0</v>
      </c>
      <c r="H71" t="b">
        <v>0</v>
      </c>
      <c r="I71" t="b">
        <v>0</v>
      </c>
      <c r="J71" t="b">
        <v>0</v>
      </c>
      <c r="K71" t="b">
        <v>0</v>
      </c>
      <c r="L71" t="b">
        <v>0</v>
      </c>
      <c r="M71" t="s">
        <v>228</v>
      </c>
      <c r="N71" t="s">
        <v>304</v>
      </c>
      <c r="O71" t="s">
        <v>380</v>
      </c>
      <c r="P71" t="s">
        <v>456</v>
      </c>
      <c r="Q71" s="6" t="s">
        <v>531</v>
      </c>
      <c r="R71" t="s">
        <v>595</v>
      </c>
    </row>
    <row r="72" spans="1:18">
      <c r="A72" t="s">
        <v>89</v>
      </c>
      <c r="B72" t="s">
        <v>149</v>
      </c>
      <c r="C72" t="s">
        <v>166</v>
      </c>
      <c r="D72" t="b">
        <v>1</v>
      </c>
      <c r="E72" t="b">
        <v>0</v>
      </c>
      <c r="F72" t="b">
        <v>0</v>
      </c>
      <c r="G72" t="b">
        <v>0</v>
      </c>
      <c r="H72" t="b">
        <v>0</v>
      </c>
      <c r="I72" t="b">
        <v>0</v>
      </c>
      <c r="J72" t="b">
        <v>1</v>
      </c>
      <c r="K72" t="b">
        <v>0</v>
      </c>
      <c r="L72" t="b">
        <v>0</v>
      </c>
      <c r="M72" t="s">
        <v>229</v>
      </c>
      <c r="N72" t="s">
        <v>305</v>
      </c>
      <c r="O72" t="s">
        <v>381</v>
      </c>
      <c r="P72" t="s">
        <v>457</v>
      </c>
      <c r="Q72" s="6" t="s">
        <v>532</v>
      </c>
      <c r="R72" t="s">
        <v>596</v>
      </c>
    </row>
    <row r="73" spans="1:18">
      <c r="A73" t="s">
        <v>90</v>
      </c>
      <c r="B73" t="s">
        <v>150</v>
      </c>
      <c r="C73" t="s">
        <v>167</v>
      </c>
      <c r="D73" t="b">
        <v>1</v>
      </c>
      <c r="E73" t="b">
        <v>0</v>
      </c>
      <c r="F73" t="b">
        <v>0</v>
      </c>
      <c r="G73" t="b">
        <v>0</v>
      </c>
      <c r="H73" t="b">
        <v>0</v>
      </c>
      <c r="I73" t="b">
        <v>0</v>
      </c>
      <c r="J73" t="b">
        <v>0</v>
      </c>
      <c r="K73" t="b">
        <v>0</v>
      </c>
      <c r="L73" t="b">
        <v>0</v>
      </c>
      <c r="M73" t="s">
        <v>230</v>
      </c>
      <c r="N73" t="s">
        <v>306</v>
      </c>
      <c r="O73" t="s">
        <v>382</v>
      </c>
      <c r="P73" t="s">
        <v>458</v>
      </c>
      <c r="Q73" s="6" t="s">
        <v>533</v>
      </c>
      <c r="R73" t="s">
        <v>597</v>
      </c>
    </row>
    <row r="74" spans="1:18">
      <c r="A74" t="s">
        <v>91</v>
      </c>
      <c r="B74" t="s">
        <v>151</v>
      </c>
      <c r="C74" t="s">
        <v>167</v>
      </c>
      <c r="D74" t="b">
        <v>1</v>
      </c>
      <c r="E74" t="b">
        <v>0</v>
      </c>
      <c r="F74" t="b">
        <v>0</v>
      </c>
      <c r="G74" t="b">
        <v>1</v>
      </c>
      <c r="H74" t="b">
        <v>0</v>
      </c>
      <c r="I74" t="b">
        <v>0</v>
      </c>
      <c r="J74" t="b">
        <v>0</v>
      </c>
      <c r="K74" t="b">
        <v>0</v>
      </c>
      <c r="L74" t="b">
        <v>0</v>
      </c>
      <c r="M74" t="s">
        <v>231</v>
      </c>
      <c r="N74" t="s">
        <v>307</v>
      </c>
      <c r="O74" t="s">
        <v>383</v>
      </c>
      <c r="P74" t="s">
        <v>459</v>
      </c>
      <c r="Q74" s="6" t="s">
        <v>534</v>
      </c>
      <c r="R74" t="s">
        <v>598</v>
      </c>
    </row>
    <row r="75" spans="1:18">
      <c r="A75" t="s">
        <v>92</v>
      </c>
      <c r="B75" t="s">
        <v>152</v>
      </c>
      <c r="C75" t="s">
        <v>167</v>
      </c>
      <c r="D75" t="b">
        <v>1</v>
      </c>
      <c r="E75" t="b">
        <v>0</v>
      </c>
      <c r="F75" t="b">
        <v>0</v>
      </c>
      <c r="G75" t="b">
        <v>0</v>
      </c>
      <c r="H75" t="b">
        <v>0</v>
      </c>
      <c r="I75" t="b">
        <v>0</v>
      </c>
      <c r="J75" t="b">
        <v>0</v>
      </c>
      <c r="K75" t="b">
        <v>0</v>
      </c>
      <c r="L75" t="b">
        <v>0</v>
      </c>
      <c r="M75" t="s">
        <v>232</v>
      </c>
      <c r="N75" t="s">
        <v>308</v>
      </c>
      <c r="O75" t="s">
        <v>384</v>
      </c>
      <c r="P75" t="s">
        <v>460</v>
      </c>
      <c r="Q75" s="6" t="s">
        <v>535</v>
      </c>
      <c r="R75" t="s">
        <v>599</v>
      </c>
    </row>
    <row r="76" spans="1:18">
      <c r="A76" t="s">
        <v>93</v>
      </c>
      <c r="B76" t="s">
        <v>153</v>
      </c>
      <c r="C76" t="s">
        <v>168</v>
      </c>
      <c r="D76" t="b">
        <v>1</v>
      </c>
      <c r="E76" t="b">
        <v>0</v>
      </c>
      <c r="F76" t="b">
        <v>0</v>
      </c>
      <c r="G76" t="b">
        <v>0</v>
      </c>
      <c r="H76" t="b">
        <v>0</v>
      </c>
      <c r="I76" t="b">
        <v>0</v>
      </c>
      <c r="J76" t="b">
        <v>0</v>
      </c>
      <c r="K76" t="b">
        <v>0</v>
      </c>
      <c r="L76" t="b">
        <v>0</v>
      </c>
      <c r="M76" t="s">
        <v>233</v>
      </c>
      <c r="N76" t="s">
        <v>309</v>
      </c>
      <c r="O76" t="s">
        <v>385</v>
      </c>
      <c r="P76" t="s">
        <v>453</v>
      </c>
      <c r="Q76" s="6" t="s">
        <v>536</v>
      </c>
      <c r="R76" t="s">
        <v>600</v>
      </c>
    </row>
    <row r="77" spans="1:18">
      <c r="A77" t="s">
        <v>94</v>
      </c>
      <c r="B77" t="s">
        <v>154</v>
      </c>
      <c r="C77" t="s">
        <v>168</v>
      </c>
      <c r="D77" t="b">
        <v>1</v>
      </c>
      <c r="E77" t="b">
        <v>0</v>
      </c>
      <c r="F77" t="b">
        <v>0</v>
      </c>
      <c r="G77" t="b">
        <v>0</v>
      </c>
      <c r="H77" t="b">
        <v>0</v>
      </c>
      <c r="I77" t="b">
        <v>0</v>
      </c>
      <c r="J77" t="b">
        <v>0</v>
      </c>
      <c r="K77" t="b">
        <v>0</v>
      </c>
      <c r="L77" t="b">
        <v>1</v>
      </c>
      <c r="M77" t="s">
        <v>234</v>
      </c>
      <c r="N77" t="s">
        <v>310</v>
      </c>
      <c r="O77" t="s">
        <v>386</v>
      </c>
      <c r="P77" t="s">
        <v>461</v>
      </c>
      <c r="Q77" s="6" t="s">
        <v>537</v>
      </c>
      <c r="R77" t="s">
        <v>601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5"/>
  <sheetViews>
    <sheetView workbookViewId="0"/>
  </sheetViews>
  <sheetFormatPr defaultRowHeight="15"/>
  <sheetData>
    <row r="1" spans="1:12">
      <c r="A1" s="1" t="s">
        <v>780</v>
      </c>
      <c r="B1" s="1"/>
      <c r="C1" s="1"/>
      <c r="D1" s="1"/>
      <c r="E1" s="1"/>
      <c r="G1" s="1" t="s">
        <v>781</v>
      </c>
      <c r="H1" s="1"/>
      <c r="I1" s="1"/>
      <c r="J1" s="1"/>
      <c r="K1" s="1"/>
      <c r="L1" s="1"/>
    </row>
    <row r="2" spans="1:12">
      <c r="A2" s="1" t="s">
        <v>782</v>
      </c>
      <c r="B2" s="1" t="s">
        <v>783</v>
      </c>
      <c r="C2" s="1" t="s">
        <v>784</v>
      </c>
      <c r="D2" s="1" t="s">
        <v>785</v>
      </c>
      <c r="E2" s="1" t="s">
        <v>786</v>
      </c>
      <c r="G2" s="1" t="s">
        <v>658</v>
      </c>
      <c r="H2" s="1" t="s">
        <v>787</v>
      </c>
      <c r="I2" s="1" t="s">
        <v>788</v>
      </c>
      <c r="J2" s="1" t="s">
        <v>789</v>
      </c>
      <c r="K2" s="1" t="s">
        <v>790</v>
      </c>
      <c r="L2" s="1" t="s">
        <v>791</v>
      </c>
    </row>
    <row r="3" spans="1:12">
      <c r="A3" t="s">
        <v>792</v>
      </c>
      <c r="B3">
        <v>12.3</v>
      </c>
      <c r="C3">
        <v>0</v>
      </c>
      <c r="D3">
        <v>1</v>
      </c>
      <c r="E3" t="s">
        <v>793</v>
      </c>
      <c r="G3" t="s">
        <v>855</v>
      </c>
      <c r="H3" t="s">
        <v>856</v>
      </c>
      <c r="I3" t="s">
        <v>857</v>
      </c>
      <c r="J3" t="s">
        <v>158</v>
      </c>
      <c r="K3">
        <v>3E-06</v>
      </c>
      <c r="L3" s="7" t="s">
        <v>859</v>
      </c>
    </row>
    <row r="4" spans="1:12">
      <c r="A4" t="s">
        <v>794</v>
      </c>
      <c r="B4">
        <v>7.5</v>
      </c>
      <c r="C4">
        <v>0</v>
      </c>
      <c r="D4">
        <v>1</v>
      </c>
      <c r="E4" t="s">
        <v>793</v>
      </c>
      <c r="G4" t="s">
        <v>860</v>
      </c>
      <c r="H4" t="s">
        <v>856</v>
      </c>
      <c r="I4" t="s">
        <v>861</v>
      </c>
      <c r="J4" t="s">
        <v>157</v>
      </c>
      <c r="K4">
        <v>6E-09</v>
      </c>
      <c r="L4" s="7" t="s">
        <v>863</v>
      </c>
    </row>
    <row r="5" spans="1:12">
      <c r="A5" t="s">
        <v>795</v>
      </c>
      <c r="B5">
        <v>7.1</v>
      </c>
      <c r="C5">
        <v>0</v>
      </c>
      <c r="D5">
        <v>1</v>
      </c>
      <c r="E5" t="s">
        <v>793</v>
      </c>
      <c r="G5" t="s">
        <v>864</v>
      </c>
      <c r="H5" t="s">
        <v>856</v>
      </c>
      <c r="I5" t="s">
        <v>861</v>
      </c>
      <c r="J5" t="s">
        <v>157</v>
      </c>
      <c r="K5">
        <v>3E-19</v>
      </c>
      <c r="L5" s="7" t="s">
        <v>863</v>
      </c>
    </row>
    <row r="6" spans="1:12">
      <c r="A6" t="s">
        <v>796</v>
      </c>
      <c r="B6">
        <v>6.2</v>
      </c>
      <c r="C6">
        <v>0</v>
      </c>
      <c r="D6">
        <v>1</v>
      </c>
      <c r="E6" t="s">
        <v>793</v>
      </c>
      <c r="G6" t="s">
        <v>865</v>
      </c>
      <c r="H6" t="s">
        <v>856</v>
      </c>
      <c r="I6" t="s">
        <v>866</v>
      </c>
      <c r="J6" t="s">
        <v>160</v>
      </c>
      <c r="K6">
        <v>5E-08</v>
      </c>
      <c r="L6" s="7" t="s">
        <v>868</v>
      </c>
    </row>
    <row r="7" spans="1:12">
      <c r="A7" t="s">
        <v>797</v>
      </c>
      <c r="B7">
        <v>5.2</v>
      </c>
      <c r="C7">
        <v>0</v>
      </c>
      <c r="D7">
        <v>1</v>
      </c>
      <c r="E7" t="s">
        <v>793</v>
      </c>
      <c r="G7" t="s">
        <v>869</v>
      </c>
      <c r="H7" t="s">
        <v>856</v>
      </c>
      <c r="I7" t="s">
        <v>870</v>
      </c>
      <c r="J7" t="s">
        <v>157</v>
      </c>
      <c r="K7">
        <v>1E-12</v>
      </c>
      <c r="L7" s="7" t="s">
        <v>872</v>
      </c>
    </row>
    <row r="8" spans="1:12">
      <c r="A8" t="s">
        <v>798</v>
      </c>
      <c r="B8">
        <v>5.1</v>
      </c>
      <c r="C8">
        <v>0</v>
      </c>
      <c r="D8">
        <v>1</v>
      </c>
      <c r="E8" t="s">
        <v>793</v>
      </c>
      <c r="G8" t="s">
        <v>869</v>
      </c>
      <c r="H8" t="s">
        <v>856</v>
      </c>
      <c r="I8" t="s">
        <v>873</v>
      </c>
      <c r="J8" t="s">
        <v>157</v>
      </c>
      <c r="K8">
        <v>3E-15</v>
      </c>
      <c r="L8" s="7" t="s">
        <v>875</v>
      </c>
    </row>
    <row r="9" spans="1:12">
      <c r="A9" t="s">
        <v>799</v>
      </c>
      <c r="B9">
        <v>4.9</v>
      </c>
      <c r="C9">
        <v>0</v>
      </c>
      <c r="D9">
        <v>1</v>
      </c>
      <c r="E9" t="s">
        <v>793</v>
      </c>
      <c r="G9" t="s">
        <v>869</v>
      </c>
      <c r="H9" t="s">
        <v>856</v>
      </c>
      <c r="I9" t="s">
        <v>873</v>
      </c>
      <c r="J9" t="s">
        <v>157</v>
      </c>
      <c r="K9">
        <v>3E-15</v>
      </c>
      <c r="L9" s="7" t="s">
        <v>875</v>
      </c>
    </row>
    <row r="10" spans="1:12">
      <c r="A10" t="s">
        <v>800</v>
      </c>
      <c r="B10">
        <v>4.5</v>
      </c>
      <c r="C10">
        <v>0</v>
      </c>
      <c r="D10">
        <v>1</v>
      </c>
      <c r="E10" t="s">
        <v>793</v>
      </c>
      <c r="G10" t="s">
        <v>876</v>
      </c>
      <c r="H10" t="s">
        <v>856</v>
      </c>
      <c r="I10" t="s">
        <v>877</v>
      </c>
      <c r="J10" t="s">
        <v>159</v>
      </c>
      <c r="K10">
        <v>6E-06</v>
      </c>
      <c r="L10" s="7" t="s">
        <v>879</v>
      </c>
    </row>
    <row r="11" spans="1:12">
      <c r="A11" t="s">
        <v>801</v>
      </c>
      <c r="B11">
        <v>4.3</v>
      </c>
      <c r="C11">
        <v>0</v>
      </c>
      <c r="D11">
        <v>1</v>
      </c>
      <c r="E11" t="s">
        <v>793</v>
      </c>
      <c r="G11" t="s">
        <v>880</v>
      </c>
      <c r="H11" t="s">
        <v>856</v>
      </c>
      <c r="I11" t="s">
        <v>881</v>
      </c>
      <c r="J11" t="s">
        <v>161</v>
      </c>
      <c r="K11">
        <v>8E-06</v>
      </c>
      <c r="L11" s="7" t="s">
        <v>883</v>
      </c>
    </row>
    <row r="12" spans="1:12">
      <c r="A12" t="s">
        <v>802</v>
      </c>
      <c r="B12">
        <v>4.3</v>
      </c>
      <c r="C12">
        <v>0</v>
      </c>
      <c r="D12">
        <v>1</v>
      </c>
      <c r="E12" t="s">
        <v>793</v>
      </c>
      <c r="G12" t="s">
        <v>884</v>
      </c>
      <c r="H12" t="s">
        <v>856</v>
      </c>
      <c r="I12" t="s">
        <v>885</v>
      </c>
      <c r="J12" t="s">
        <v>157</v>
      </c>
      <c r="K12">
        <v>5E-14</v>
      </c>
      <c r="L12" s="7" t="s">
        <v>887</v>
      </c>
    </row>
    <row r="13" spans="1:12">
      <c r="A13" t="s">
        <v>803</v>
      </c>
      <c r="B13">
        <v>4.3</v>
      </c>
      <c r="C13">
        <v>0</v>
      </c>
      <c r="D13">
        <v>1</v>
      </c>
      <c r="E13" t="s">
        <v>793</v>
      </c>
      <c r="G13" t="s">
        <v>888</v>
      </c>
      <c r="H13" t="s">
        <v>856</v>
      </c>
      <c r="I13" t="s">
        <v>889</v>
      </c>
      <c r="J13" t="s">
        <v>158</v>
      </c>
      <c r="K13">
        <v>1E-08</v>
      </c>
      <c r="L13" s="7" t="s">
        <v>891</v>
      </c>
    </row>
    <row r="14" spans="1:12">
      <c r="A14" t="s">
        <v>804</v>
      </c>
      <c r="B14">
        <v>4.2</v>
      </c>
      <c r="C14">
        <v>0</v>
      </c>
      <c r="D14">
        <v>1</v>
      </c>
      <c r="E14" t="s">
        <v>793</v>
      </c>
      <c r="G14" t="s">
        <v>892</v>
      </c>
      <c r="H14" t="s">
        <v>856</v>
      </c>
      <c r="I14" t="s">
        <v>889</v>
      </c>
      <c r="J14" t="s">
        <v>158</v>
      </c>
      <c r="K14">
        <v>2E-13</v>
      </c>
      <c r="L14" s="7" t="s">
        <v>891</v>
      </c>
    </row>
    <row r="15" spans="1:12">
      <c r="A15" t="s">
        <v>805</v>
      </c>
      <c r="B15">
        <v>3.8</v>
      </c>
      <c r="C15">
        <v>0</v>
      </c>
      <c r="D15">
        <v>1</v>
      </c>
      <c r="E15" t="s">
        <v>793</v>
      </c>
      <c r="G15" t="s">
        <v>893</v>
      </c>
      <c r="H15" t="s">
        <v>856</v>
      </c>
      <c r="I15" t="s">
        <v>894</v>
      </c>
      <c r="J15" t="s">
        <v>163</v>
      </c>
      <c r="K15">
        <v>5E-12</v>
      </c>
      <c r="L15" s="7" t="s">
        <v>896</v>
      </c>
    </row>
    <row r="16" spans="1:12">
      <c r="A16" t="s">
        <v>806</v>
      </c>
      <c r="B16">
        <v>3.8</v>
      </c>
      <c r="C16">
        <v>0</v>
      </c>
      <c r="D16">
        <v>1</v>
      </c>
      <c r="E16" t="s">
        <v>793</v>
      </c>
      <c r="G16" t="s">
        <v>897</v>
      </c>
      <c r="H16" t="s">
        <v>856</v>
      </c>
      <c r="I16" t="s">
        <v>898</v>
      </c>
      <c r="J16" t="s">
        <v>160</v>
      </c>
      <c r="K16">
        <v>2E-06</v>
      </c>
      <c r="L16" s="7" t="s">
        <v>900</v>
      </c>
    </row>
    <row r="17" spans="1:12">
      <c r="A17" t="s">
        <v>807</v>
      </c>
      <c r="B17">
        <v>3.6</v>
      </c>
      <c r="C17">
        <v>0</v>
      </c>
      <c r="D17">
        <v>1</v>
      </c>
      <c r="E17" t="s">
        <v>793</v>
      </c>
      <c r="G17" t="s">
        <v>901</v>
      </c>
      <c r="H17" t="s">
        <v>856</v>
      </c>
      <c r="I17" t="s">
        <v>902</v>
      </c>
      <c r="J17" t="s">
        <v>157</v>
      </c>
      <c r="K17">
        <v>2E-08</v>
      </c>
      <c r="L17" s="7" t="s">
        <v>904</v>
      </c>
    </row>
    <row r="18" spans="1:12">
      <c r="A18" t="s">
        <v>808</v>
      </c>
      <c r="B18">
        <v>3.4</v>
      </c>
      <c r="C18">
        <v>0</v>
      </c>
      <c r="D18">
        <v>1</v>
      </c>
      <c r="E18" t="s">
        <v>793</v>
      </c>
      <c r="G18" t="s">
        <v>905</v>
      </c>
      <c r="H18" t="s">
        <v>856</v>
      </c>
      <c r="I18" t="s">
        <v>906</v>
      </c>
      <c r="J18" t="s">
        <v>158</v>
      </c>
      <c r="K18">
        <v>3E-08</v>
      </c>
      <c r="L18" s="7" t="s">
        <v>908</v>
      </c>
    </row>
    <row r="19" spans="1:12">
      <c r="A19" t="s">
        <v>809</v>
      </c>
      <c r="B19">
        <v>3.3</v>
      </c>
      <c r="C19">
        <v>0</v>
      </c>
      <c r="D19">
        <v>1</v>
      </c>
      <c r="E19" t="s">
        <v>793</v>
      </c>
      <c r="G19" t="s">
        <v>909</v>
      </c>
      <c r="H19" t="s">
        <v>856</v>
      </c>
      <c r="I19" t="s">
        <v>889</v>
      </c>
      <c r="J19" t="s">
        <v>158</v>
      </c>
      <c r="K19">
        <v>9E-20</v>
      </c>
      <c r="L19" s="7" t="s">
        <v>891</v>
      </c>
    </row>
    <row r="20" spans="1:12">
      <c r="A20" t="s">
        <v>810</v>
      </c>
      <c r="B20">
        <v>3.3</v>
      </c>
      <c r="C20">
        <v>0</v>
      </c>
      <c r="D20">
        <v>1</v>
      </c>
      <c r="E20" t="s">
        <v>793</v>
      </c>
      <c r="G20" t="s">
        <v>909</v>
      </c>
      <c r="H20" t="s">
        <v>856</v>
      </c>
      <c r="I20" t="s">
        <v>889</v>
      </c>
      <c r="J20" t="s">
        <v>158</v>
      </c>
      <c r="K20">
        <v>6E-14</v>
      </c>
      <c r="L20" s="7" t="s">
        <v>891</v>
      </c>
    </row>
    <row r="21" spans="1:12">
      <c r="A21" t="s">
        <v>811</v>
      </c>
      <c r="B21">
        <v>3.2</v>
      </c>
      <c r="C21">
        <v>0</v>
      </c>
      <c r="D21">
        <v>1</v>
      </c>
      <c r="E21" t="s">
        <v>793</v>
      </c>
      <c r="G21" t="s">
        <v>910</v>
      </c>
      <c r="H21" t="s">
        <v>856</v>
      </c>
      <c r="I21" t="s">
        <v>889</v>
      </c>
      <c r="J21" t="s">
        <v>158</v>
      </c>
      <c r="K21">
        <v>1E-17</v>
      </c>
      <c r="L21" s="7" t="s">
        <v>891</v>
      </c>
    </row>
    <row r="22" spans="1:12">
      <c r="A22" t="s">
        <v>812</v>
      </c>
      <c r="B22">
        <v>3.2</v>
      </c>
      <c r="C22">
        <v>0</v>
      </c>
      <c r="D22">
        <v>1</v>
      </c>
      <c r="E22" t="s">
        <v>793</v>
      </c>
      <c r="G22" t="s">
        <v>910</v>
      </c>
      <c r="H22" t="s">
        <v>856</v>
      </c>
      <c r="I22" t="s">
        <v>889</v>
      </c>
      <c r="J22" t="s">
        <v>158</v>
      </c>
      <c r="K22">
        <v>8E-16</v>
      </c>
      <c r="L22" s="7" t="s">
        <v>891</v>
      </c>
    </row>
    <row r="23" spans="1:12">
      <c r="A23" t="s">
        <v>813</v>
      </c>
      <c r="B23">
        <v>3.2</v>
      </c>
      <c r="C23">
        <v>0</v>
      </c>
      <c r="D23">
        <v>1</v>
      </c>
      <c r="E23" t="s">
        <v>793</v>
      </c>
      <c r="G23" t="s">
        <v>910</v>
      </c>
      <c r="H23" t="s">
        <v>856</v>
      </c>
      <c r="I23" t="s">
        <v>889</v>
      </c>
      <c r="J23" t="s">
        <v>158</v>
      </c>
      <c r="K23">
        <v>9E-11</v>
      </c>
      <c r="L23" s="7" t="s">
        <v>891</v>
      </c>
    </row>
    <row r="24" spans="1:12">
      <c r="A24" t="s">
        <v>814</v>
      </c>
      <c r="B24">
        <v>3.1</v>
      </c>
      <c r="C24">
        <v>0</v>
      </c>
      <c r="D24">
        <v>1</v>
      </c>
      <c r="E24" t="s">
        <v>793</v>
      </c>
      <c r="G24" t="s">
        <v>910</v>
      </c>
      <c r="H24" t="s">
        <v>856</v>
      </c>
      <c r="I24" t="s">
        <v>889</v>
      </c>
      <c r="J24" t="s">
        <v>158</v>
      </c>
      <c r="K24">
        <v>6E-10</v>
      </c>
      <c r="L24" s="7" t="s">
        <v>891</v>
      </c>
    </row>
    <row r="25" spans="1:12">
      <c r="A25" t="s">
        <v>815</v>
      </c>
      <c r="B25">
        <v>2.8</v>
      </c>
      <c r="C25">
        <v>0</v>
      </c>
      <c r="D25">
        <v>1</v>
      </c>
      <c r="E25" t="s">
        <v>793</v>
      </c>
      <c r="G25" t="s">
        <v>910</v>
      </c>
      <c r="H25" t="s">
        <v>856</v>
      </c>
      <c r="I25" t="s">
        <v>898</v>
      </c>
      <c r="J25" t="s">
        <v>160</v>
      </c>
      <c r="K25">
        <v>5E-12</v>
      </c>
      <c r="L25" s="7" t="s">
        <v>912</v>
      </c>
    </row>
    <row r="26" spans="1:12">
      <c r="A26" t="s">
        <v>816</v>
      </c>
      <c r="B26">
        <v>2.7</v>
      </c>
      <c r="C26">
        <v>0</v>
      </c>
      <c r="D26">
        <v>1</v>
      </c>
      <c r="E26" t="s">
        <v>793</v>
      </c>
      <c r="G26" t="s">
        <v>910</v>
      </c>
      <c r="H26" t="s">
        <v>856</v>
      </c>
      <c r="I26" t="s">
        <v>898</v>
      </c>
      <c r="J26" t="s">
        <v>160</v>
      </c>
      <c r="K26">
        <v>2E-09</v>
      </c>
      <c r="L26" s="7" t="s">
        <v>912</v>
      </c>
    </row>
    <row r="27" spans="1:12">
      <c r="A27" t="s">
        <v>817</v>
      </c>
      <c r="B27">
        <v>2.7</v>
      </c>
      <c r="C27">
        <v>0</v>
      </c>
      <c r="D27">
        <v>1</v>
      </c>
      <c r="E27" t="s">
        <v>793</v>
      </c>
      <c r="G27" t="s">
        <v>913</v>
      </c>
      <c r="H27" t="s">
        <v>856</v>
      </c>
      <c r="I27" t="s">
        <v>914</v>
      </c>
      <c r="J27" t="s">
        <v>157</v>
      </c>
      <c r="K27">
        <v>2E-10</v>
      </c>
      <c r="L27" s="7" t="s">
        <v>916</v>
      </c>
    </row>
    <row r="28" spans="1:12">
      <c r="A28" t="s">
        <v>818</v>
      </c>
      <c r="B28">
        <v>2.7</v>
      </c>
      <c r="C28">
        <v>0</v>
      </c>
      <c r="D28">
        <v>1</v>
      </c>
      <c r="E28" t="s">
        <v>793</v>
      </c>
      <c r="G28" t="s">
        <v>917</v>
      </c>
      <c r="H28" t="s">
        <v>856</v>
      </c>
      <c r="I28" t="s">
        <v>889</v>
      </c>
      <c r="J28" t="s">
        <v>158</v>
      </c>
      <c r="K28">
        <v>1E-13</v>
      </c>
      <c r="L28" s="7" t="s">
        <v>891</v>
      </c>
    </row>
    <row r="29" spans="1:12">
      <c r="A29" t="s">
        <v>819</v>
      </c>
      <c r="B29">
        <v>2.6</v>
      </c>
      <c r="C29">
        <v>0</v>
      </c>
      <c r="D29">
        <v>1</v>
      </c>
      <c r="E29" t="s">
        <v>793</v>
      </c>
      <c r="G29" t="s">
        <v>918</v>
      </c>
      <c r="H29" t="s">
        <v>856</v>
      </c>
      <c r="I29" t="s">
        <v>919</v>
      </c>
      <c r="J29" t="s">
        <v>157</v>
      </c>
      <c r="K29">
        <v>4E-11</v>
      </c>
      <c r="L29" s="7" t="s">
        <v>921</v>
      </c>
    </row>
    <row r="30" spans="1:12">
      <c r="A30" t="s">
        <v>820</v>
      </c>
      <c r="B30">
        <v>2.6</v>
      </c>
      <c r="C30">
        <v>0</v>
      </c>
      <c r="D30">
        <v>1</v>
      </c>
      <c r="E30" t="s">
        <v>793</v>
      </c>
      <c r="G30" t="s">
        <v>918</v>
      </c>
      <c r="H30" t="s">
        <v>856</v>
      </c>
      <c r="I30" t="s">
        <v>919</v>
      </c>
      <c r="J30" t="s">
        <v>157</v>
      </c>
      <c r="K30">
        <v>4E-09</v>
      </c>
      <c r="L30" s="7" t="s">
        <v>921</v>
      </c>
    </row>
    <row r="31" spans="1:12">
      <c r="A31" t="s">
        <v>821</v>
      </c>
      <c r="B31">
        <v>-2.5</v>
      </c>
      <c r="C31">
        <v>0</v>
      </c>
      <c r="D31">
        <v>1</v>
      </c>
      <c r="E31" t="s">
        <v>822</v>
      </c>
      <c r="G31" t="s">
        <v>918</v>
      </c>
      <c r="H31" t="s">
        <v>856</v>
      </c>
      <c r="I31" t="s">
        <v>919</v>
      </c>
      <c r="J31" t="s">
        <v>157</v>
      </c>
      <c r="K31">
        <v>7E-09</v>
      </c>
      <c r="L31" s="7" t="s">
        <v>921</v>
      </c>
    </row>
    <row r="32" spans="1:12">
      <c r="A32" t="s">
        <v>823</v>
      </c>
      <c r="B32">
        <v>-2.5</v>
      </c>
      <c r="C32">
        <v>0</v>
      </c>
      <c r="D32">
        <v>1</v>
      </c>
      <c r="E32" t="s">
        <v>822</v>
      </c>
      <c r="G32" t="s">
        <v>918</v>
      </c>
      <c r="H32" t="s">
        <v>856</v>
      </c>
      <c r="I32" t="s">
        <v>919</v>
      </c>
      <c r="J32" t="s">
        <v>157</v>
      </c>
      <c r="K32">
        <v>2E-08</v>
      </c>
      <c r="L32" s="7" t="s">
        <v>921</v>
      </c>
    </row>
    <row r="33" spans="1:12">
      <c r="A33" t="s">
        <v>824</v>
      </c>
      <c r="B33">
        <v>-2.6</v>
      </c>
      <c r="C33">
        <v>0</v>
      </c>
      <c r="D33">
        <v>1</v>
      </c>
      <c r="E33" t="s">
        <v>822</v>
      </c>
      <c r="G33" t="s">
        <v>922</v>
      </c>
      <c r="H33" t="s">
        <v>856</v>
      </c>
      <c r="I33" t="s">
        <v>919</v>
      </c>
      <c r="J33" t="s">
        <v>157</v>
      </c>
      <c r="K33">
        <v>1E-09</v>
      </c>
      <c r="L33" s="7" t="s">
        <v>924</v>
      </c>
    </row>
    <row r="34" spans="1:12">
      <c r="A34" t="s">
        <v>825</v>
      </c>
      <c r="B34">
        <v>-2.7</v>
      </c>
      <c r="C34">
        <v>0</v>
      </c>
      <c r="D34">
        <v>1</v>
      </c>
      <c r="E34" t="s">
        <v>822</v>
      </c>
      <c r="G34" t="s">
        <v>922</v>
      </c>
      <c r="H34" t="s">
        <v>856</v>
      </c>
      <c r="I34" t="s">
        <v>919</v>
      </c>
      <c r="J34" t="s">
        <v>157</v>
      </c>
      <c r="K34">
        <v>6E-09</v>
      </c>
      <c r="L34" s="7" t="s">
        <v>924</v>
      </c>
    </row>
    <row r="35" spans="1:12">
      <c r="A35" t="s">
        <v>826</v>
      </c>
      <c r="B35">
        <v>-2.7</v>
      </c>
      <c r="C35">
        <v>0</v>
      </c>
      <c r="D35">
        <v>1</v>
      </c>
      <c r="E35" t="s">
        <v>822</v>
      </c>
      <c r="G35" t="s">
        <v>925</v>
      </c>
      <c r="H35" t="s">
        <v>856</v>
      </c>
      <c r="I35" t="s">
        <v>926</v>
      </c>
      <c r="J35" t="s">
        <v>157</v>
      </c>
      <c r="K35">
        <v>1E-08</v>
      </c>
      <c r="L35" s="7" t="s">
        <v>928</v>
      </c>
    </row>
    <row r="36" spans="1:12">
      <c r="A36" t="s">
        <v>827</v>
      </c>
      <c r="B36">
        <v>-2.8</v>
      </c>
      <c r="C36">
        <v>0</v>
      </c>
      <c r="D36">
        <v>1</v>
      </c>
      <c r="E36" t="s">
        <v>822</v>
      </c>
      <c r="G36" t="s">
        <v>929</v>
      </c>
      <c r="H36" t="s">
        <v>856</v>
      </c>
      <c r="I36" t="s">
        <v>930</v>
      </c>
      <c r="J36" t="s">
        <v>158</v>
      </c>
      <c r="K36">
        <v>7E-06</v>
      </c>
      <c r="L36" s="7" t="s">
        <v>932</v>
      </c>
    </row>
    <row r="37" spans="1:12">
      <c r="A37" t="s">
        <v>828</v>
      </c>
      <c r="B37">
        <v>-2.8</v>
      </c>
      <c r="C37">
        <v>0</v>
      </c>
      <c r="D37">
        <v>1</v>
      </c>
      <c r="E37" t="s">
        <v>822</v>
      </c>
      <c r="G37" t="s">
        <v>933</v>
      </c>
      <c r="H37" t="s">
        <v>856</v>
      </c>
      <c r="I37" t="s">
        <v>934</v>
      </c>
      <c r="J37" t="s">
        <v>157</v>
      </c>
      <c r="K37">
        <v>4E-08</v>
      </c>
      <c r="L37" s="7" t="s">
        <v>936</v>
      </c>
    </row>
    <row r="38" spans="1:12">
      <c r="A38" t="s">
        <v>829</v>
      </c>
      <c r="B38">
        <v>-2.8</v>
      </c>
      <c r="C38">
        <v>0</v>
      </c>
      <c r="D38">
        <v>1</v>
      </c>
      <c r="E38" t="s">
        <v>822</v>
      </c>
      <c r="G38" t="s">
        <v>937</v>
      </c>
      <c r="H38" t="s">
        <v>856</v>
      </c>
      <c r="I38" t="s">
        <v>938</v>
      </c>
      <c r="J38" t="s">
        <v>161</v>
      </c>
      <c r="K38">
        <v>9E-06</v>
      </c>
      <c r="L38" s="7" t="s">
        <v>940</v>
      </c>
    </row>
    <row r="39" spans="1:12">
      <c r="A39" t="s">
        <v>830</v>
      </c>
      <c r="B39">
        <v>-3</v>
      </c>
      <c r="C39">
        <v>0</v>
      </c>
      <c r="D39">
        <v>1</v>
      </c>
      <c r="E39" t="s">
        <v>822</v>
      </c>
      <c r="G39" t="s">
        <v>941</v>
      </c>
      <c r="H39" t="s">
        <v>856</v>
      </c>
      <c r="I39" t="s">
        <v>902</v>
      </c>
      <c r="J39" t="s">
        <v>157</v>
      </c>
      <c r="K39">
        <v>2E-08</v>
      </c>
      <c r="L39" s="7" t="s">
        <v>904</v>
      </c>
    </row>
    <row r="40" spans="1:12">
      <c r="A40" t="s">
        <v>831</v>
      </c>
      <c r="B40">
        <v>-3</v>
      </c>
      <c r="C40">
        <v>0</v>
      </c>
      <c r="D40">
        <v>1</v>
      </c>
      <c r="E40" t="s">
        <v>822</v>
      </c>
      <c r="G40" t="s">
        <v>941</v>
      </c>
      <c r="H40" t="s">
        <v>856</v>
      </c>
      <c r="I40" t="s">
        <v>898</v>
      </c>
      <c r="J40" t="s">
        <v>160</v>
      </c>
      <c r="K40">
        <v>4E-07</v>
      </c>
      <c r="L40" s="7" t="s">
        <v>900</v>
      </c>
    </row>
    <row r="41" spans="1:12">
      <c r="A41" t="s">
        <v>832</v>
      </c>
      <c r="B41">
        <v>-3</v>
      </c>
      <c r="C41">
        <v>0</v>
      </c>
      <c r="D41">
        <v>1</v>
      </c>
      <c r="E41" t="s">
        <v>822</v>
      </c>
      <c r="G41" t="s">
        <v>942</v>
      </c>
      <c r="H41" t="s">
        <v>856</v>
      </c>
      <c r="I41" t="s">
        <v>943</v>
      </c>
      <c r="J41" t="s">
        <v>157</v>
      </c>
      <c r="K41">
        <v>7E-10</v>
      </c>
      <c r="L41" s="7" t="s">
        <v>945</v>
      </c>
    </row>
    <row r="42" spans="1:12">
      <c r="A42" t="s">
        <v>833</v>
      </c>
      <c r="B42">
        <v>-3</v>
      </c>
      <c r="C42">
        <v>0</v>
      </c>
      <c r="D42">
        <v>1</v>
      </c>
      <c r="E42" t="s">
        <v>822</v>
      </c>
      <c r="G42" t="s">
        <v>946</v>
      </c>
      <c r="H42" t="s">
        <v>856</v>
      </c>
      <c r="I42" t="s">
        <v>861</v>
      </c>
      <c r="J42" t="s">
        <v>157</v>
      </c>
      <c r="K42">
        <v>3E-16</v>
      </c>
      <c r="L42" s="7" t="s">
        <v>863</v>
      </c>
    </row>
    <row r="43" spans="1:12">
      <c r="A43" t="s">
        <v>834</v>
      </c>
      <c r="B43">
        <v>-3.1</v>
      </c>
      <c r="C43">
        <v>0</v>
      </c>
      <c r="D43">
        <v>1</v>
      </c>
      <c r="E43" t="s">
        <v>822</v>
      </c>
      <c r="G43" t="s">
        <v>947</v>
      </c>
      <c r="H43" t="s">
        <v>856</v>
      </c>
      <c r="I43" t="s">
        <v>861</v>
      </c>
      <c r="J43" t="s">
        <v>157</v>
      </c>
      <c r="K43">
        <v>6E-24</v>
      </c>
      <c r="L43" s="7" t="s">
        <v>863</v>
      </c>
    </row>
    <row r="44" spans="1:12">
      <c r="A44" t="s">
        <v>835</v>
      </c>
      <c r="B44">
        <v>-3.2</v>
      </c>
      <c r="C44">
        <v>0</v>
      </c>
      <c r="D44">
        <v>1</v>
      </c>
      <c r="E44" t="s">
        <v>822</v>
      </c>
      <c r="G44" t="s">
        <v>948</v>
      </c>
      <c r="H44" t="s">
        <v>856</v>
      </c>
      <c r="I44" t="s">
        <v>870</v>
      </c>
      <c r="J44" t="s">
        <v>157</v>
      </c>
      <c r="K44">
        <v>7E-10</v>
      </c>
      <c r="L44" s="7" t="s">
        <v>872</v>
      </c>
    </row>
    <row r="45" spans="1:12">
      <c r="A45" t="s">
        <v>836</v>
      </c>
      <c r="B45">
        <v>-3.3</v>
      </c>
      <c r="C45">
        <v>0</v>
      </c>
      <c r="D45">
        <v>1</v>
      </c>
      <c r="E45" t="s">
        <v>822</v>
      </c>
      <c r="G45" t="s">
        <v>949</v>
      </c>
      <c r="H45" t="s">
        <v>856</v>
      </c>
      <c r="I45" t="s">
        <v>950</v>
      </c>
      <c r="J45" t="s">
        <v>157</v>
      </c>
      <c r="K45">
        <v>2E-09</v>
      </c>
      <c r="L45" s="7" t="s">
        <v>952</v>
      </c>
    </row>
    <row r="46" spans="1:12">
      <c r="A46" t="s">
        <v>837</v>
      </c>
      <c r="B46">
        <v>-3.3</v>
      </c>
      <c r="C46">
        <v>0</v>
      </c>
      <c r="D46">
        <v>1</v>
      </c>
      <c r="E46" t="s">
        <v>822</v>
      </c>
      <c r="G46" t="s">
        <v>949</v>
      </c>
      <c r="H46" t="s">
        <v>856</v>
      </c>
      <c r="I46" t="s">
        <v>950</v>
      </c>
      <c r="J46" t="s">
        <v>157</v>
      </c>
      <c r="K46">
        <v>4E-09</v>
      </c>
      <c r="L46" s="7" t="s">
        <v>952</v>
      </c>
    </row>
    <row r="47" spans="1:12">
      <c r="A47" t="s">
        <v>838</v>
      </c>
      <c r="B47">
        <v>-3.3</v>
      </c>
      <c r="C47">
        <v>0</v>
      </c>
      <c r="D47">
        <v>1</v>
      </c>
      <c r="E47" t="s">
        <v>822</v>
      </c>
      <c r="G47" t="s">
        <v>953</v>
      </c>
      <c r="H47" t="s">
        <v>856</v>
      </c>
      <c r="I47" t="s">
        <v>954</v>
      </c>
      <c r="J47" t="s">
        <v>158</v>
      </c>
      <c r="K47">
        <v>8E-09</v>
      </c>
      <c r="L47" s="7" t="s">
        <v>956</v>
      </c>
    </row>
    <row r="48" spans="1:12">
      <c r="A48" t="s">
        <v>839</v>
      </c>
      <c r="B48">
        <v>-3.3</v>
      </c>
      <c r="C48">
        <v>0</v>
      </c>
      <c r="D48">
        <v>1</v>
      </c>
      <c r="E48" t="s">
        <v>822</v>
      </c>
      <c r="G48" t="s">
        <v>957</v>
      </c>
      <c r="H48" t="s">
        <v>856</v>
      </c>
      <c r="I48" t="s">
        <v>906</v>
      </c>
      <c r="J48" t="s">
        <v>158</v>
      </c>
      <c r="K48">
        <v>4E-08</v>
      </c>
      <c r="L48" s="7" t="s">
        <v>908</v>
      </c>
    </row>
    <row r="49" spans="1:12">
      <c r="A49" t="s">
        <v>695</v>
      </c>
      <c r="B49">
        <v>-3.6</v>
      </c>
      <c r="C49">
        <v>0</v>
      </c>
      <c r="D49">
        <v>1</v>
      </c>
      <c r="E49" t="s">
        <v>822</v>
      </c>
      <c r="G49" t="s">
        <v>958</v>
      </c>
      <c r="H49" t="s">
        <v>856</v>
      </c>
      <c r="I49" t="s">
        <v>873</v>
      </c>
      <c r="J49" t="s">
        <v>157</v>
      </c>
      <c r="K49">
        <v>2E-14</v>
      </c>
      <c r="L49" s="7" t="s">
        <v>875</v>
      </c>
    </row>
    <row r="50" spans="1:12">
      <c r="A50" t="s">
        <v>840</v>
      </c>
      <c r="B50">
        <v>-3.6</v>
      </c>
      <c r="C50">
        <v>0</v>
      </c>
      <c r="D50">
        <v>1</v>
      </c>
      <c r="E50" t="s">
        <v>822</v>
      </c>
      <c r="G50" t="s">
        <v>959</v>
      </c>
      <c r="H50" t="s">
        <v>856</v>
      </c>
      <c r="I50" t="s">
        <v>902</v>
      </c>
      <c r="J50" t="s">
        <v>157</v>
      </c>
      <c r="K50">
        <v>2E-09</v>
      </c>
      <c r="L50" s="7" t="s">
        <v>904</v>
      </c>
    </row>
    <row r="51" spans="1:12">
      <c r="A51" t="s">
        <v>724</v>
      </c>
      <c r="B51">
        <v>-3.8</v>
      </c>
      <c r="C51">
        <v>0</v>
      </c>
      <c r="D51">
        <v>1</v>
      </c>
      <c r="E51" t="s">
        <v>822</v>
      </c>
    </row>
    <row r="52" spans="1:12">
      <c r="A52" t="s">
        <v>841</v>
      </c>
      <c r="B52">
        <v>-3.9</v>
      </c>
      <c r="C52">
        <v>0</v>
      </c>
      <c r="D52">
        <v>1</v>
      </c>
      <c r="E52" t="s">
        <v>822</v>
      </c>
    </row>
    <row r="53" spans="1:12">
      <c r="A53" t="s">
        <v>842</v>
      </c>
      <c r="B53">
        <v>-4.7</v>
      </c>
      <c r="C53">
        <v>0</v>
      </c>
      <c r="D53">
        <v>1</v>
      </c>
      <c r="E53" t="s">
        <v>822</v>
      </c>
    </row>
    <row r="54" spans="1:12">
      <c r="A54" t="s">
        <v>843</v>
      </c>
      <c r="B54">
        <v>-5</v>
      </c>
      <c r="C54">
        <v>0</v>
      </c>
      <c r="D54">
        <v>1</v>
      </c>
      <c r="E54" t="s">
        <v>822</v>
      </c>
    </row>
    <row r="55" spans="1:12">
      <c r="A55" t="s">
        <v>844</v>
      </c>
      <c r="B55">
        <v>-5.3</v>
      </c>
      <c r="C55">
        <v>0</v>
      </c>
      <c r="D55">
        <v>1</v>
      </c>
      <c r="E55" t="s">
        <v>822</v>
      </c>
    </row>
    <row r="56" spans="1:12">
      <c r="A56" t="s">
        <v>845</v>
      </c>
      <c r="B56">
        <v>-5.4</v>
      </c>
      <c r="C56">
        <v>0</v>
      </c>
      <c r="D56">
        <v>1</v>
      </c>
      <c r="E56" t="s">
        <v>822</v>
      </c>
    </row>
    <row r="57" spans="1:12">
      <c r="A57" t="s">
        <v>846</v>
      </c>
      <c r="B57">
        <v>-5.8</v>
      </c>
      <c r="C57">
        <v>0</v>
      </c>
      <c r="D57">
        <v>1</v>
      </c>
      <c r="E57" t="s">
        <v>822</v>
      </c>
    </row>
    <row r="58" spans="1:12">
      <c r="A58" t="s">
        <v>847</v>
      </c>
      <c r="B58">
        <v>-5.8</v>
      </c>
      <c r="C58">
        <v>0</v>
      </c>
      <c r="D58">
        <v>1</v>
      </c>
      <c r="E58" t="s">
        <v>822</v>
      </c>
    </row>
    <row r="59" spans="1:12">
      <c r="A59" t="s">
        <v>848</v>
      </c>
      <c r="B59">
        <v>-6</v>
      </c>
      <c r="C59">
        <v>0</v>
      </c>
      <c r="D59">
        <v>1</v>
      </c>
      <c r="E59" t="s">
        <v>822</v>
      </c>
    </row>
    <row r="60" spans="1:12">
      <c r="A60" t="s">
        <v>849</v>
      </c>
      <c r="B60">
        <v>-6.1</v>
      </c>
      <c r="C60">
        <v>0</v>
      </c>
      <c r="D60">
        <v>1</v>
      </c>
      <c r="E60" t="s">
        <v>822</v>
      </c>
    </row>
    <row r="61" spans="1:12">
      <c r="A61" t="s">
        <v>850</v>
      </c>
      <c r="B61">
        <v>-6.2</v>
      </c>
      <c r="C61">
        <v>0</v>
      </c>
      <c r="D61">
        <v>1</v>
      </c>
      <c r="E61" t="s">
        <v>822</v>
      </c>
    </row>
    <row r="62" spans="1:12">
      <c r="A62" t="s">
        <v>851</v>
      </c>
      <c r="B62">
        <v>-6.5</v>
      </c>
      <c r="C62">
        <v>0</v>
      </c>
      <c r="D62">
        <v>1</v>
      </c>
      <c r="E62" t="s">
        <v>822</v>
      </c>
    </row>
    <row r="63" spans="1:12">
      <c r="A63" t="s">
        <v>852</v>
      </c>
      <c r="B63">
        <v>-8.800000000000001</v>
      </c>
      <c r="C63">
        <v>0</v>
      </c>
      <c r="D63">
        <v>1</v>
      </c>
      <c r="E63" t="s">
        <v>822</v>
      </c>
    </row>
    <row r="64" spans="1:12">
      <c r="A64" t="s">
        <v>853</v>
      </c>
      <c r="B64">
        <v>-12.8</v>
      </c>
      <c r="C64">
        <v>0</v>
      </c>
      <c r="D64">
        <v>1</v>
      </c>
      <c r="E64" t="s">
        <v>822</v>
      </c>
    </row>
    <row r="65" spans="1:5">
      <c r="A65" t="s">
        <v>854</v>
      </c>
      <c r="B65">
        <v>-13.4</v>
      </c>
      <c r="C65">
        <v>0</v>
      </c>
      <c r="D65">
        <v>1</v>
      </c>
      <c r="E65" t="s">
        <v>822</v>
      </c>
    </row>
  </sheetData>
  <mergeCells count="2">
    <mergeCell ref="A1:E1"/>
    <mergeCell ref="G1:L1"/>
  </mergeCells>
  <conditionalFormatting sqref="B2:B65">
    <cfRule type="dataBar" priority="1">
      <dataBar>
        <cfvo type="min" val="0"/>
        <cfvo type="max" val="0"/>
        <color rgb="FF638EC6"/>
      </dataBar>
    </cfRule>
  </conditionalFormatting>
  <conditionalFormatting sqref="C2:C6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1"/>
  <sheetViews>
    <sheetView workbookViewId="0"/>
  </sheetViews>
  <sheetFormatPr defaultRowHeight="15"/>
  <sheetData>
    <row r="1" spans="1:11">
      <c r="A1" s="5" t="s">
        <v>639</v>
      </c>
      <c r="B1" s="5" t="s">
        <v>640</v>
      </c>
      <c r="C1" s="5" t="s">
        <v>641</v>
      </c>
      <c r="D1" s="5" t="s">
        <v>642</v>
      </c>
      <c r="E1" s="5" t="s">
        <v>643</v>
      </c>
      <c r="F1" s="5" t="s">
        <v>644</v>
      </c>
      <c r="G1" s="5" t="s">
        <v>645</v>
      </c>
      <c r="H1" s="5" t="s">
        <v>646</v>
      </c>
      <c r="I1" s="5" t="s">
        <v>647</v>
      </c>
      <c r="J1" s="5" t="s">
        <v>648</v>
      </c>
      <c r="K1" s="5" t="s">
        <v>649</v>
      </c>
    </row>
    <row r="2" spans="1:11">
      <c r="A2" t="s">
        <v>650</v>
      </c>
      <c r="B2" t="s">
        <v>651</v>
      </c>
      <c r="C2" t="s">
        <v>672</v>
      </c>
      <c r="D2">
        <v>1</v>
      </c>
      <c r="E2">
        <v>0.6</v>
      </c>
      <c r="F2">
        <v>0</v>
      </c>
      <c r="G2">
        <v>0.06</v>
      </c>
      <c r="H2">
        <v>0</v>
      </c>
      <c r="I2">
        <v>1</v>
      </c>
      <c r="J2">
        <v>0</v>
      </c>
      <c r="K2">
        <v>0</v>
      </c>
    </row>
    <row r="3" spans="1:11">
      <c r="A3" t="s">
        <v>650</v>
      </c>
      <c r="B3" t="s">
        <v>651</v>
      </c>
      <c r="C3" t="s">
        <v>673</v>
      </c>
      <c r="D3">
        <v>1</v>
      </c>
      <c r="E3">
        <v>0.6</v>
      </c>
      <c r="F3">
        <v>0</v>
      </c>
      <c r="G3">
        <v>0.06</v>
      </c>
      <c r="H3">
        <v>0</v>
      </c>
      <c r="I3">
        <v>1</v>
      </c>
      <c r="J3">
        <v>0</v>
      </c>
      <c r="K3">
        <v>0</v>
      </c>
    </row>
    <row r="4" spans="1:11">
      <c r="A4" t="s">
        <v>650</v>
      </c>
      <c r="B4" t="s">
        <v>652</v>
      </c>
      <c r="C4" t="s">
        <v>674</v>
      </c>
      <c r="D4">
        <v>1</v>
      </c>
      <c r="E4">
        <v>1</v>
      </c>
      <c r="F4">
        <v>0</v>
      </c>
      <c r="G4">
        <v>0</v>
      </c>
      <c r="H4">
        <v>0</v>
      </c>
      <c r="I4">
        <v>0</v>
      </c>
      <c r="J4">
        <v>0</v>
      </c>
      <c r="K4">
        <v>0</v>
      </c>
    </row>
    <row r="5" spans="1:11">
      <c r="A5" t="s">
        <v>650</v>
      </c>
      <c r="B5" t="s">
        <v>652</v>
      </c>
      <c r="C5" t="s">
        <v>675</v>
      </c>
      <c r="D5">
        <v>1</v>
      </c>
      <c r="E5">
        <v>1</v>
      </c>
      <c r="F5">
        <v>0</v>
      </c>
      <c r="G5">
        <v>0</v>
      </c>
      <c r="H5">
        <v>0</v>
      </c>
      <c r="I5">
        <v>0</v>
      </c>
      <c r="J5">
        <v>0</v>
      </c>
      <c r="K5">
        <v>0</v>
      </c>
    </row>
    <row r="6" spans="1:11">
      <c r="A6" t="s">
        <v>650</v>
      </c>
      <c r="B6" t="s">
        <v>652</v>
      </c>
      <c r="C6" t="s">
        <v>676</v>
      </c>
      <c r="D6">
        <v>1</v>
      </c>
      <c r="E6">
        <v>1</v>
      </c>
      <c r="F6">
        <v>0</v>
      </c>
      <c r="G6">
        <v>0</v>
      </c>
      <c r="H6">
        <v>0</v>
      </c>
      <c r="I6">
        <v>0</v>
      </c>
      <c r="J6">
        <v>0</v>
      </c>
      <c r="K6">
        <v>0</v>
      </c>
    </row>
    <row r="7" spans="1:11">
      <c r="A7" t="s">
        <v>650</v>
      </c>
      <c r="B7" t="s">
        <v>652</v>
      </c>
      <c r="C7" t="s">
        <v>677</v>
      </c>
      <c r="D7">
        <v>1</v>
      </c>
      <c r="E7">
        <v>1</v>
      </c>
      <c r="F7">
        <v>0</v>
      </c>
      <c r="G7">
        <v>0</v>
      </c>
      <c r="H7">
        <v>0</v>
      </c>
      <c r="I7">
        <v>0</v>
      </c>
      <c r="J7">
        <v>0</v>
      </c>
      <c r="K7">
        <v>0</v>
      </c>
    </row>
    <row r="8" spans="1:11">
      <c r="A8" t="s">
        <v>650</v>
      </c>
      <c r="B8" t="s">
        <v>653</v>
      </c>
      <c r="C8" t="s">
        <v>678</v>
      </c>
      <c r="D8">
        <v>1</v>
      </c>
      <c r="E8">
        <v>1</v>
      </c>
      <c r="F8">
        <v>0</v>
      </c>
      <c r="G8">
        <v>0</v>
      </c>
      <c r="H8">
        <v>0</v>
      </c>
      <c r="I8">
        <v>0</v>
      </c>
      <c r="J8">
        <v>0</v>
      </c>
      <c r="K8">
        <v>0</v>
      </c>
    </row>
    <row r="9" spans="1:11">
      <c r="A9" t="s">
        <v>650</v>
      </c>
      <c r="B9" t="s">
        <v>654</v>
      </c>
      <c r="C9" t="s">
        <v>679</v>
      </c>
      <c r="D9">
        <v>1</v>
      </c>
      <c r="E9">
        <v>0</v>
      </c>
      <c r="F9">
        <v>0</v>
      </c>
      <c r="G9">
        <v>0</v>
      </c>
      <c r="H9">
        <v>0</v>
      </c>
      <c r="I9">
        <v>1</v>
      </c>
      <c r="J9">
        <v>0</v>
      </c>
      <c r="K9">
        <v>0</v>
      </c>
    </row>
    <row r="10" spans="1:11">
      <c r="A10" t="s">
        <v>650</v>
      </c>
      <c r="B10" t="s">
        <v>652</v>
      </c>
      <c r="C10" t="s">
        <v>680</v>
      </c>
      <c r="D10">
        <v>1</v>
      </c>
      <c r="E10">
        <v>1</v>
      </c>
      <c r="F10">
        <v>0</v>
      </c>
      <c r="G10">
        <v>0</v>
      </c>
      <c r="H10">
        <v>0</v>
      </c>
      <c r="I10">
        <v>0</v>
      </c>
      <c r="J10">
        <v>0</v>
      </c>
      <c r="K10">
        <v>0</v>
      </c>
    </row>
    <row r="11" spans="1:11">
      <c r="A11" t="s">
        <v>650</v>
      </c>
      <c r="B11" t="s">
        <v>652</v>
      </c>
      <c r="C11" t="s">
        <v>681</v>
      </c>
      <c r="D11">
        <v>1</v>
      </c>
      <c r="E11">
        <v>1</v>
      </c>
      <c r="F11">
        <v>0</v>
      </c>
      <c r="G11">
        <v>0</v>
      </c>
      <c r="H11">
        <v>0</v>
      </c>
      <c r="I11">
        <v>0</v>
      </c>
      <c r="J11">
        <v>0</v>
      </c>
      <c r="K11">
        <v>0</v>
      </c>
    </row>
    <row r="12" spans="1:11">
      <c r="A12" t="s">
        <v>650</v>
      </c>
      <c r="B12" t="s">
        <v>653</v>
      </c>
      <c r="C12" t="s">
        <v>682</v>
      </c>
      <c r="D12">
        <v>1</v>
      </c>
      <c r="E12">
        <v>1</v>
      </c>
      <c r="F12">
        <v>0</v>
      </c>
      <c r="G12">
        <v>0</v>
      </c>
      <c r="H12">
        <v>0</v>
      </c>
      <c r="I12">
        <v>0</v>
      </c>
      <c r="J12">
        <v>0</v>
      </c>
      <c r="K12">
        <v>0</v>
      </c>
    </row>
    <row r="13" spans="1:11">
      <c r="A13" t="s">
        <v>650</v>
      </c>
      <c r="B13" t="s">
        <v>652</v>
      </c>
      <c r="C13" t="s">
        <v>683</v>
      </c>
      <c r="D13">
        <v>0.98</v>
      </c>
      <c r="E13">
        <v>0.98</v>
      </c>
      <c r="F13">
        <v>0</v>
      </c>
      <c r="G13">
        <v>0</v>
      </c>
      <c r="H13">
        <v>0</v>
      </c>
      <c r="I13">
        <v>0</v>
      </c>
      <c r="J13">
        <v>0</v>
      </c>
      <c r="K13">
        <v>0</v>
      </c>
    </row>
    <row r="14" spans="1:11">
      <c r="A14" t="s">
        <v>650</v>
      </c>
      <c r="B14" t="s">
        <v>652</v>
      </c>
      <c r="C14" t="s">
        <v>684</v>
      </c>
      <c r="D14">
        <v>0.97</v>
      </c>
      <c r="E14">
        <v>0.97</v>
      </c>
      <c r="F14">
        <v>0</v>
      </c>
      <c r="G14">
        <v>0</v>
      </c>
      <c r="H14">
        <v>0</v>
      </c>
      <c r="I14">
        <v>0</v>
      </c>
      <c r="J14">
        <v>0</v>
      </c>
      <c r="K14">
        <v>0</v>
      </c>
    </row>
    <row r="15" spans="1:11">
      <c r="A15" t="s">
        <v>650</v>
      </c>
      <c r="B15" t="s">
        <v>653</v>
      </c>
      <c r="C15" t="s">
        <v>685</v>
      </c>
      <c r="D15">
        <v>0.87</v>
      </c>
      <c r="E15">
        <v>0.87</v>
      </c>
      <c r="F15">
        <v>0</v>
      </c>
      <c r="G15">
        <v>0</v>
      </c>
      <c r="H15">
        <v>0</v>
      </c>
      <c r="I15">
        <v>0</v>
      </c>
      <c r="J15">
        <v>0</v>
      </c>
      <c r="K15">
        <v>0</v>
      </c>
    </row>
    <row r="16" spans="1:11">
      <c r="A16" t="s">
        <v>650</v>
      </c>
      <c r="B16" t="s">
        <v>652</v>
      </c>
      <c r="C16" t="s">
        <v>686</v>
      </c>
      <c r="D16">
        <v>0.86</v>
      </c>
      <c r="E16">
        <v>0.86</v>
      </c>
      <c r="F16">
        <v>0</v>
      </c>
      <c r="G16">
        <v>0</v>
      </c>
      <c r="H16">
        <v>0</v>
      </c>
      <c r="I16">
        <v>0</v>
      </c>
      <c r="J16">
        <v>0</v>
      </c>
      <c r="K16">
        <v>0</v>
      </c>
    </row>
    <row r="17" spans="1:11">
      <c r="A17" t="s">
        <v>650</v>
      </c>
      <c r="B17" t="s">
        <v>652</v>
      </c>
      <c r="C17" t="s">
        <v>687</v>
      </c>
      <c r="D17">
        <v>0.85</v>
      </c>
      <c r="E17">
        <v>0.85</v>
      </c>
      <c r="F17">
        <v>0</v>
      </c>
      <c r="G17">
        <v>0</v>
      </c>
      <c r="H17">
        <v>0</v>
      </c>
      <c r="I17">
        <v>0</v>
      </c>
      <c r="J17">
        <v>0</v>
      </c>
      <c r="K17">
        <v>0</v>
      </c>
    </row>
    <row r="18" spans="1:11">
      <c r="A18" t="s">
        <v>650</v>
      </c>
      <c r="B18" t="s">
        <v>652</v>
      </c>
      <c r="C18" t="s">
        <v>688</v>
      </c>
      <c r="D18">
        <v>0.84</v>
      </c>
      <c r="E18">
        <v>0.84</v>
      </c>
      <c r="F18">
        <v>0</v>
      </c>
      <c r="G18">
        <v>0</v>
      </c>
      <c r="H18">
        <v>0</v>
      </c>
      <c r="I18">
        <v>0</v>
      </c>
      <c r="J18">
        <v>0</v>
      </c>
      <c r="K18">
        <v>0</v>
      </c>
    </row>
    <row r="19" spans="1:11">
      <c r="A19" t="s">
        <v>650</v>
      </c>
      <c r="B19" t="s">
        <v>651</v>
      </c>
      <c r="C19" t="s">
        <v>689</v>
      </c>
      <c r="D19">
        <v>0.82</v>
      </c>
      <c r="E19">
        <v>0</v>
      </c>
      <c r="F19">
        <v>0</v>
      </c>
      <c r="G19">
        <v>0.05</v>
      </c>
      <c r="H19">
        <v>0</v>
      </c>
      <c r="I19">
        <v>0.8100000000000001</v>
      </c>
      <c r="J19">
        <v>0</v>
      </c>
      <c r="K19">
        <v>0</v>
      </c>
    </row>
    <row r="20" spans="1:11">
      <c r="A20" t="s">
        <v>650</v>
      </c>
      <c r="B20" t="s">
        <v>652</v>
      </c>
      <c r="C20" t="s">
        <v>690</v>
      </c>
      <c r="D20">
        <v>0.8100000000000001</v>
      </c>
      <c r="E20">
        <v>0.8100000000000001</v>
      </c>
      <c r="F20">
        <v>0</v>
      </c>
      <c r="G20">
        <v>0</v>
      </c>
      <c r="H20">
        <v>0</v>
      </c>
      <c r="I20">
        <v>0</v>
      </c>
      <c r="J20">
        <v>0</v>
      </c>
      <c r="K20">
        <v>0</v>
      </c>
    </row>
    <row r="21" spans="1:11">
      <c r="A21" t="s">
        <v>650</v>
      </c>
      <c r="B21" t="s">
        <v>652</v>
      </c>
      <c r="C21" t="s">
        <v>691</v>
      </c>
      <c r="D21">
        <v>0.8100000000000001</v>
      </c>
      <c r="E21">
        <v>0.8100000000000001</v>
      </c>
      <c r="F21">
        <v>0</v>
      </c>
      <c r="G21">
        <v>0</v>
      </c>
      <c r="H21">
        <v>0</v>
      </c>
      <c r="I21">
        <v>0</v>
      </c>
      <c r="J21">
        <v>0</v>
      </c>
      <c r="K21">
        <v>0</v>
      </c>
    </row>
    <row r="22" spans="1:11">
      <c r="A22" t="s">
        <v>650</v>
      </c>
      <c r="B22" t="s">
        <v>652</v>
      </c>
      <c r="C22" t="s">
        <v>692</v>
      </c>
      <c r="D22">
        <v>0.8</v>
      </c>
      <c r="E22">
        <v>0.8</v>
      </c>
      <c r="F22">
        <v>0</v>
      </c>
      <c r="G22">
        <v>0</v>
      </c>
      <c r="H22">
        <v>0</v>
      </c>
      <c r="I22">
        <v>0</v>
      </c>
      <c r="J22">
        <v>0</v>
      </c>
      <c r="K22">
        <v>0</v>
      </c>
    </row>
    <row r="23" spans="1:11">
      <c r="A23" t="s">
        <v>650</v>
      </c>
      <c r="B23" t="s">
        <v>652</v>
      </c>
      <c r="C23" t="s">
        <v>693</v>
      </c>
      <c r="D23">
        <v>0.79</v>
      </c>
      <c r="E23">
        <v>0.79</v>
      </c>
      <c r="F23">
        <v>0</v>
      </c>
      <c r="G23">
        <v>0</v>
      </c>
      <c r="H23">
        <v>0</v>
      </c>
      <c r="I23">
        <v>0</v>
      </c>
      <c r="J23">
        <v>0</v>
      </c>
      <c r="K23">
        <v>0</v>
      </c>
    </row>
    <row r="24" spans="1:11">
      <c r="A24" t="s">
        <v>650</v>
      </c>
      <c r="B24" t="s">
        <v>655</v>
      </c>
      <c r="C24" t="s">
        <v>694</v>
      </c>
      <c r="D24">
        <v>0.79</v>
      </c>
      <c r="E24">
        <v>0.79</v>
      </c>
      <c r="F24">
        <v>0</v>
      </c>
      <c r="G24">
        <v>0</v>
      </c>
      <c r="H24">
        <v>0</v>
      </c>
      <c r="I24">
        <v>0</v>
      </c>
      <c r="J24">
        <v>0</v>
      </c>
      <c r="K24">
        <v>0</v>
      </c>
    </row>
    <row r="25" spans="1:11">
      <c r="A25" t="s">
        <v>650</v>
      </c>
      <c r="B25" t="s">
        <v>656</v>
      </c>
      <c r="C25" t="s">
        <v>695</v>
      </c>
      <c r="D25">
        <v>0.77</v>
      </c>
      <c r="E25">
        <v>0</v>
      </c>
      <c r="F25">
        <v>0</v>
      </c>
      <c r="G25">
        <v>0.02</v>
      </c>
      <c r="H25">
        <v>0</v>
      </c>
      <c r="I25">
        <v>0.76</v>
      </c>
      <c r="J25">
        <v>0</v>
      </c>
      <c r="K25">
        <v>0</v>
      </c>
    </row>
    <row r="26" spans="1:11">
      <c r="A26" t="s">
        <v>650</v>
      </c>
      <c r="B26" t="s">
        <v>652</v>
      </c>
      <c r="C26" t="s">
        <v>696</v>
      </c>
      <c r="D26">
        <v>0.74</v>
      </c>
      <c r="E26">
        <v>0.74</v>
      </c>
      <c r="F26">
        <v>0</v>
      </c>
      <c r="G26">
        <v>0</v>
      </c>
      <c r="H26">
        <v>0</v>
      </c>
      <c r="I26">
        <v>0</v>
      </c>
      <c r="J26">
        <v>0</v>
      </c>
      <c r="K26">
        <v>0</v>
      </c>
    </row>
    <row r="27" spans="1:11">
      <c r="A27" t="s">
        <v>650</v>
      </c>
      <c r="B27" t="s">
        <v>652</v>
      </c>
      <c r="C27" t="s">
        <v>697</v>
      </c>
      <c r="D27">
        <v>0.72</v>
      </c>
      <c r="E27">
        <v>0.72</v>
      </c>
      <c r="F27">
        <v>0</v>
      </c>
      <c r="G27">
        <v>0</v>
      </c>
      <c r="H27">
        <v>0</v>
      </c>
      <c r="I27">
        <v>0</v>
      </c>
      <c r="J27">
        <v>0</v>
      </c>
      <c r="K27">
        <v>0</v>
      </c>
    </row>
    <row r="28" spans="1:11">
      <c r="A28" t="s">
        <v>650</v>
      </c>
      <c r="B28" t="s">
        <v>657</v>
      </c>
      <c r="C28" t="s">
        <v>698</v>
      </c>
      <c r="D28">
        <v>0.71</v>
      </c>
      <c r="E28">
        <v>0</v>
      </c>
      <c r="F28">
        <v>0</v>
      </c>
      <c r="G28">
        <v>0.04</v>
      </c>
      <c r="H28">
        <v>0</v>
      </c>
      <c r="I28">
        <v>0.7</v>
      </c>
      <c r="J28">
        <v>0</v>
      </c>
      <c r="K28">
        <v>0</v>
      </c>
    </row>
    <row r="29" spans="1:11">
      <c r="A29" t="s">
        <v>650</v>
      </c>
      <c r="B29" t="s">
        <v>658</v>
      </c>
      <c r="C29" t="s">
        <v>699</v>
      </c>
      <c r="D29">
        <v>0.71</v>
      </c>
      <c r="E29">
        <v>0.71</v>
      </c>
      <c r="F29">
        <v>0</v>
      </c>
      <c r="G29">
        <v>0</v>
      </c>
      <c r="H29">
        <v>0</v>
      </c>
      <c r="I29">
        <v>0</v>
      </c>
      <c r="J29">
        <v>0</v>
      </c>
      <c r="K29">
        <v>0</v>
      </c>
    </row>
    <row r="30" spans="1:11">
      <c r="A30" t="s">
        <v>650</v>
      </c>
      <c r="B30" t="s">
        <v>659</v>
      </c>
      <c r="C30" t="s">
        <v>700</v>
      </c>
      <c r="D30">
        <v>0.71</v>
      </c>
      <c r="E30">
        <v>0</v>
      </c>
      <c r="F30">
        <v>0</v>
      </c>
      <c r="G30">
        <v>0</v>
      </c>
      <c r="H30">
        <v>0</v>
      </c>
      <c r="I30">
        <v>0.71</v>
      </c>
      <c r="J30">
        <v>0</v>
      </c>
      <c r="K30">
        <v>0</v>
      </c>
    </row>
    <row r="31" spans="1:11">
      <c r="A31" t="s">
        <v>650</v>
      </c>
      <c r="B31" t="s">
        <v>657</v>
      </c>
      <c r="C31" t="s">
        <v>701</v>
      </c>
      <c r="D31">
        <v>0.71</v>
      </c>
      <c r="E31">
        <v>0</v>
      </c>
      <c r="F31">
        <v>0</v>
      </c>
      <c r="G31">
        <v>0.01</v>
      </c>
      <c r="H31">
        <v>0</v>
      </c>
      <c r="I31">
        <v>0.7</v>
      </c>
      <c r="J31">
        <v>0</v>
      </c>
      <c r="K31">
        <v>0</v>
      </c>
    </row>
    <row r="32" spans="1:11">
      <c r="A32" t="s">
        <v>650</v>
      </c>
      <c r="B32" t="s">
        <v>660</v>
      </c>
      <c r="C32" t="s">
        <v>702</v>
      </c>
      <c r="D32">
        <v>0.7</v>
      </c>
      <c r="E32">
        <v>0.7</v>
      </c>
      <c r="F32">
        <v>0</v>
      </c>
      <c r="G32">
        <v>0</v>
      </c>
      <c r="H32">
        <v>0</v>
      </c>
      <c r="I32">
        <v>0</v>
      </c>
      <c r="J32">
        <v>0</v>
      </c>
      <c r="K32">
        <v>0</v>
      </c>
    </row>
    <row r="33" spans="1:11">
      <c r="A33" t="s">
        <v>650</v>
      </c>
      <c r="B33" t="s">
        <v>661</v>
      </c>
      <c r="C33" t="s">
        <v>703</v>
      </c>
      <c r="D33">
        <v>0.6899999999999999</v>
      </c>
      <c r="E33">
        <v>0</v>
      </c>
      <c r="F33">
        <v>0</v>
      </c>
      <c r="G33">
        <v>0</v>
      </c>
      <c r="H33">
        <v>0</v>
      </c>
      <c r="I33">
        <v>0.68</v>
      </c>
      <c r="J33">
        <v>0.04</v>
      </c>
      <c r="K33">
        <v>0</v>
      </c>
    </row>
    <row r="34" spans="1:11">
      <c r="A34" t="s">
        <v>650</v>
      </c>
      <c r="B34" t="s">
        <v>662</v>
      </c>
      <c r="C34" t="s">
        <v>704</v>
      </c>
      <c r="D34">
        <v>0.68</v>
      </c>
      <c r="E34">
        <v>0</v>
      </c>
      <c r="F34">
        <v>0</v>
      </c>
      <c r="G34">
        <v>0</v>
      </c>
      <c r="H34">
        <v>0</v>
      </c>
      <c r="I34">
        <v>0.68</v>
      </c>
      <c r="J34">
        <v>0</v>
      </c>
      <c r="K34">
        <v>0</v>
      </c>
    </row>
    <row r="35" spans="1:11">
      <c r="A35" t="s">
        <v>650</v>
      </c>
      <c r="B35" t="s">
        <v>661</v>
      </c>
      <c r="C35" t="s">
        <v>705</v>
      </c>
      <c r="D35">
        <v>0.68</v>
      </c>
      <c r="E35">
        <v>0</v>
      </c>
      <c r="F35">
        <v>0</v>
      </c>
      <c r="G35">
        <v>0</v>
      </c>
      <c r="H35">
        <v>0</v>
      </c>
      <c r="I35">
        <v>0.68</v>
      </c>
      <c r="J35">
        <v>0</v>
      </c>
      <c r="K35">
        <v>0</v>
      </c>
    </row>
    <row r="36" spans="1:11">
      <c r="A36" t="s">
        <v>650</v>
      </c>
      <c r="B36" t="s">
        <v>663</v>
      </c>
      <c r="C36" t="s">
        <v>706</v>
      </c>
      <c r="D36">
        <v>0.66</v>
      </c>
      <c r="E36">
        <v>0</v>
      </c>
      <c r="F36">
        <v>0</v>
      </c>
      <c r="G36">
        <v>0.01</v>
      </c>
      <c r="H36">
        <v>0</v>
      </c>
      <c r="I36">
        <v>0.66</v>
      </c>
      <c r="J36">
        <v>0</v>
      </c>
      <c r="K36">
        <v>0</v>
      </c>
    </row>
    <row r="37" spans="1:11">
      <c r="A37" t="s">
        <v>650</v>
      </c>
      <c r="B37" t="s">
        <v>663</v>
      </c>
      <c r="C37" t="s">
        <v>707</v>
      </c>
      <c r="D37">
        <v>0.66</v>
      </c>
      <c r="E37">
        <v>0</v>
      </c>
      <c r="F37">
        <v>0</v>
      </c>
      <c r="G37">
        <v>0</v>
      </c>
      <c r="H37">
        <v>0</v>
      </c>
      <c r="I37">
        <v>0.66</v>
      </c>
      <c r="J37">
        <v>0</v>
      </c>
      <c r="K37">
        <v>0</v>
      </c>
    </row>
    <row r="38" spans="1:11">
      <c r="A38" t="s">
        <v>650</v>
      </c>
      <c r="B38" t="s">
        <v>664</v>
      </c>
      <c r="C38" t="s">
        <v>708</v>
      </c>
      <c r="D38">
        <v>0.64</v>
      </c>
      <c r="E38">
        <v>0.64</v>
      </c>
      <c r="F38">
        <v>0</v>
      </c>
      <c r="G38">
        <v>0</v>
      </c>
      <c r="H38">
        <v>0</v>
      </c>
      <c r="I38">
        <v>0</v>
      </c>
      <c r="J38">
        <v>0</v>
      </c>
      <c r="K38">
        <v>0</v>
      </c>
    </row>
    <row r="39" spans="1:11">
      <c r="A39" t="s">
        <v>650</v>
      </c>
      <c r="B39" t="s">
        <v>653</v>
      </c>
      <c r="C39" t="s">
        <v>709</v>
      </c>
      <c r="D39">
        <v>0.64</v>
      </c>
      <c r="E39">
        <v>0.64</v>
      </c>
      <c r="F39">
        <v>0</v>
      </c>
      <c r="G39">
        <v>0</v>
      </c>
      <c r="H39">
        <v>0</v>
      </c>
      <c r="I39">
        <v>0</v>
      </c>
      <c r="J39">
        <v>0</v>
      </c>
      <c r="K39">
        <v>0</v>
      </c>
    </row>
    <row r="40" spans="1:11">
      <c r="A40" t="s">
        <v>650</v>
      </c>
      <c r="B40" t="s">
        <v>665</v>
      </c>
      <c r="C40" t="s">
        <v>710</v>
      </c>
      <c r="D40">
        <v>0.62</v>
      </c>
      <c r="E40">
        <v>0</v>
      </c>
      <c r="F40">
        <v>0</v>
      </c>
      <c r="G40">
        <v>0</v>
      </c>
      <c r="H40">
        <v>0</v>
      </c>
      <c r="I40">
        <v>0.62</v>
      </c>
      <c r="J40">
        <v>0</v>
      </c>
      <c r="K40">
        <v>0</v>
      </c>
    </row>
    <row r="41" spans="1:11">
      <c r="A41" t="s">
        <v>650</v>
      </c>
      <c r="B41" t="s">
        <v>652</v>
      </c>
      <c r="C41" t="s">
        <v>711</v>
      </c>
      <c r="D41">
        <v>0.6</v>
      </c>
      <c r="E41">
        <v>0.6</v>
      </c>
      <c r="F41">
        <v>0</v>
      </c>
      <c r="G41">
        <v>0</v>
      </c>
      <c r="H41">
        <v>0</v>
      </c>
      <c r="I41">
        <v>0</v>
      </c>
      <c r="J41">
        <v>0</v>
      </c>
      <c r="K41">
        <v>0</v>
      </c>
    </row>
    <row r="42" spans="1:11">
      <c r="A42" t="s">
        <v>650</v>
      </c>
      <c r="B42" t="s">
        <v>652</v>
      </c>
      <c r="C42" t="s">
        <v>712</v>
      </c>
      <c r="D42">
        <v>0.6</v>
      </c>
      <c r="E42">
        <v>0.6</v>
      </c>
      <c r="F42">
        <v>0</v>
      </c>
      <c r="G42">
        <v>0</v>
      </c>
      <c r="H42">
        <v>0</v>
      </c>
      <c r="I42">
        <v>0</v>
      </c>
      <c r="J42">
        <v>0</v>
      </c>
      <c r="K42">
        <v>0</v>
      </c>
    </row>
    <row r="43" spans="1:11">
      <c r="A43" t="s">
        <v>650</v>
      </c>
      <c r="B43" t="s">
        <v>652</v>
      </c>
      <c r="C43" t="s">
        <v>713</v>
      </c>
      <c r="D43">
        <v>0.6</v>
      </c>
      <c r="E43">
        <v>0.6</v>
      </c>
      <c r="F43">
        <v>0</v>
      </c>
      <c r="G43">
        <v>0</v>
      </c>
      <c r="H43">
        <v>0</v>
      </c>
      <c r="I43">
        <v>0</v>
      </c>
      <c r="J43">
        <v>0</v>
      </c>
      <c r="K43">
        <v>0</v>
      </c>
    </row>
    <row r="44" spans="1:11">
      <c r="A44" t="s">
        <v>650</v>
      </c>
      <c r="B44" t="s">
        <v>652</v>
      </c>
      <c r="C44" t="s">
        <v>714</v>
      </c>
      <c r="D44">
        <v>0.6</v>
      </c>
      <c r="E44">
        <v>0.6</v>
      </c>
      <c r="F44">
        <v>0</v>
      </c>
      <c r="G44">
        <v>0</v>
      </c>
      <c r="H44">
        <v>0</v>
      </c>
      <c r="I44">
        <v>0</v>
      </c>
      <c r="J44">
        <v>0</v>
      </c>
      <c r="K44">
        <v>0</v>
      </c>
    </row>
    <row r="45" spans="1:11">
      <c r="A45" t="s">
        <v>650</v>
      </c>
      <c r="B45" t="s">
        <v>652</v>
      </c>
      <c r="C45" t="s">
        <v>715</v>
      </c>
      <c r="D45">
        <v>0.6</v>
      </c>
      <c r="E45">
        <v>0.6</v>
      </c>
      <c r="F45">
        <v>0</v>
      </c>
      <c r="G45">
        <v>0</v>
      </c>
      <c r="H45">
        <v>0</v>
      </c>
      <c r="I45">
        <v>0</v>
      </c>
      <c r="J45">
        <v>0</v>
      </c>
      <c r="K45">
        <v>0</v>
      </c>
    </row>
    <row r="46" spans="1:11">
      <c r="A46" t="s">
        <v>650</v>
      </c>
      <c r="B46" t="s">
        <v>652</v>
      </c>
      <c r="C46" t="s">
        <v>716</v>
      </c>
      <c r="D46">
        <v>0.6</v>
      </c>
      <c r="E46">
        <v>0.6</v>
      </c>
      <c r="F46">
        <v>0</v>
      </c>
      <c r="G46">
        <v>0</v>
      </c>
      <c r="H46">
        <v>0</v>
      </c>
      <c r="I46">
        <v>0</v>
      </c>
      <c r="J46">
        <v>0</v>
      </c>
      <c r="K46">
        <v>0</v>
      </c>
    </row>
    <row r="47" spans="1:11">
      <c r="A47" t="s">
        <v>650</v>
      </c>
      <c r="B47" t="s">
        <v>652</v>
      </c>
      <c r="C47" t="s">
        <v>717</v>
      </c>
      <c r="D47">
        <v>0.6</v>
      </c>
      <c r="E47">
        <v>0.6</v>
      </c>
      <c r="F47">
        <v>0</v>
      </c>
      <c r="G47">
        <v>0</v>
      </c>
      <c r="H47">
        <v>0</v>
      </c>
      <c r="I47">
        <v>0</v>
      </c>
      <c r="J47">
        <v>0</v>
      </c>
      <c r="K47">
        <v>0</v>
      </c>
    </row>
    <row r="48" spans="1:11">
      <c r="A48" t="s">
        <v>650</v>
      </c>
      <c r="B48" t="s">
        <v>652</v>
      </c>
      <c r="C48" t="s">
        <v>718</v>
      </c>
      <c r="D48">
        <v>0.6</v>
      </c>
      <c r="E48">
        <v>0.6</v>
      </c>
      <c r="F48">
        <v>0</v>
      </c>
      <c r="G48">
        <v>0</v>
      </c>
      <c r="H48">
        <v>0</v>
      </c>
      <c r="I48">
        <v>0</v>
      </c>
      <c r="J48">
        <v>0</v>
      </c>
      <c r="K48">
        <v>0</v>
      </c>
    </row>
    <row r="49" spans="1:11">
      <c r="A49" t="s">
        <v>650</v>
      </c>
      <c r="B49" t="s">
        <v>652</v>
      </c>
      <c r="C49" t="s">
        <v>719</v>
      </c>
      <c r="D49">
        <v>0.6</v>
      </c>
      <c r="E49">
        <v>0.6</v>
      </c>
      <c r="F49">
        <v>0</v>
      </c>
      <c r="G49">
        <v>0</v>
      </c>
      <c r="H49">
        <v>0</v>
      </c>
      <c r="I49">
        <v>0</v>
      </c>
      <c r="J49">
        <v>0</v>
      </c>
      <c r="K49">
        <v>0</v>
      </c>
    </row>
    <row r="50" spans="1:11">
      <c r="A50" t="s">
        <v>650</v>
      </c>
      <c r="B50" t="s">
        <v>666</v>
      </c>
      <c r="C50" t="s">
        <v>720</v>
      </c>
      <c r="D50">
        <v>0.6</v>
      </c>
      <c r="E50">
        <v>0.6</v>
      </c>
      <c r="F50">
        <v>0</v>
      </c>
      <c r="G50">
        <v>0</v>
      </c>
      <c r="H50">
        <v>0</v>
      </c>
      <c r="I50">
        <v>0</v>
      </c>
      <c r="J50">
        <v>0</v>
      </c>
      <c r="K50">
        <v>0</v>
      </c>
    </row>
    <row r="51" spans="1:11">
      <c r="A51" t="s">
        <v>650</v>
      </c>
      <c r="B51" t="s">
        <v>666</v>
      </c>
      <c r="C51" t="s">
        <v>721</v>
      </c>
      <c r="D51">
        <v>0.6</v>
      </c>
      <c r="E51">
        <v>0.6</v>
      </c>
      <c r="F51">
        <v>0</v>
      </c>
      <c r="G51">
        <v>0</v>
      </c>
      <c r="H51">
        <v>0</v>
      </c>
      <c r="I51">
        <v>0</v>
      </c>
      <c r="J51">
        <v>0</v>
      </c>
      <c r="K51">
        <v>0</v>
      </c>
    </row>
    <row r="52" spans="1:11">
      <c r="A52" t="s">
        <v>650</v>
      </c>
      <c r="B52" t="s">
        <v>667</v>
      </c>
      <c r="C52" t="s">
        <v>722</v>
      </c>
      <c r="D52">
        <v>0.6</v>
      </c>
      <c r="E52">
        <v>0.6</v>
      </c>
      <c r="F52">
        <v>0</v>
      </c>
      <c r="G52">
        <v>0</v>
      </c>
      <c r="H52">
        <v>0</v>
      </c>
      <c r="I52">
        <v>0</v>
      </c>
      <c r="J52">
        <v>0</v>
      </c>
      <c r="K52">
        <v>0</v>
      </c>
    </row>
    <row r="53" spans="1:11">
      <c r="A53" t="s">
        <v>650</v>
      </c>
      <c r="B53" t="s">
        <v>668</v>
      </c>
      <c r="C53" t="s">
        <v>723</v>
      </c>
      <c r="D53">
        <v>0.6</v>
      </c>
      <c r="E53">
        <v>0.6</v>
      </c>
      <c r="F53">
        <v>0</v>
      </c>
      <c r="G53">
        <v>0</v>
      </c>
      <c r="H53">
        <v>0</v>
      </c>
      <c r="I53">
        <v>0</v>
      </c>
      <c r="J53">
        <v>0</v>
      </c>
      <c r="K53">
        <v>0</v>
      </c>
    </row>
    <row r="54" spans="1:11">
      <c r="A54" t="s">
        <v>650</v>
      </c>
      <c r="B54" t="s">
        <v>666</v>
      </c>
      <c r="C54" t="s">
        <v>724</v>
      </c>
      <c r="D54">
        <v>0.6</v>
      </c>
      <c r="E54">
        <v>0.6</v>
      </c>
      <c r="F54">
        <v>0</v>
      </c>
      <c r="G54">
        <v>0</v>
      </c>
      <c r="H54">
        <v>0</v>
      </c>
      <c r="I54">
        <v>0</v>
      </c>
      <c r="J54">
        <v>0</v>
      </c>
      <c r="K54">
        <v>0</v>
      </c>
    </row>
    <row r="55" spans="1:11">
      <c r="A55" t="s">
        <v>650</v>
      </c>
      <c r="B55" t="s">
        <v>652</v>
      </c>
      <c r="C55" t="s">
        <v>725</v>
      </c>
      <c r="D55">
        <v>0.55</v>
      </c>
      <c r="E55">
        <v>0.55</v>
      </c>
      <c r="F55">
        <v>0</v>
      </c>
      <c r="G55">
        <v>0</v>
      </c>
      <c r="H55">
        <v>0</v>
      </c>
      <c r="I55">
        <v>0</v>
      </c>
      <c r="J55">
        <v>0</v>
      </c>
      <c r="K55">
        <v>0</v>
      </c>
    </row>
    <row r="56" spans="1:11">
      <c r="A56" t="s">
        <v>650</v>
      </c>
      <c r="B56" t="s">
        <v>669</v>
      </c>
      <c r="C56" t="s">
        <v>726</v>
      </c>
      <c r="D56">
        <v>0.45</v>
      </c>
      <c r="E56">
        <v>0</v>
      </c>
      <c r="F56">
        <v>0</v>
      </c>
      <c r="G56">
        <v>0.03</v>
      </c>
      <c r="H56">
        <v>0</v>
      </c>
      <c r="I56">
        <v>0.45</v>
      </c>
      <c r="J56">
        <v>0</v>
      </c>
      <c r="K56">
        <v>0</v>
      </c>
    </row>
    <row r="57" spans="1:11">
      <c r="A57" t="s">
        <v>650</v>
      </c>
      <c r="B57" t="s">
        <v>669</v>
      </c>
      <c r="C57" t="s">
        <v>727</v>
      </c>
      <c r="D57">
        <v>0.45</v>
      </c>
      <c r="E57">
        <v>0</v>
      </c>
      <c r="F57">
        <v>0</v>
      </c>
      <c r="G57">
        <v>0</v>
      </c>
      <c r="H57">
        <v>0</v>
      </c>
      <c r="I57">
        <v>0.45</v>
      </c>
      <c r="J57">
        <v>0</v>
      </c>
      <c r="K57">
        <v>0</v>
      </c>
    </row>
    <row r="58" spans="1:11">
      <c r="A58" t="s">
        <v>650</v>
      </c>
      <c r="B58" t="s">
        <v>670</v>
      </c>
      <c r="C58" t="s">
        <v>728</v>
      </c>
      <c r="D58">
        <v>0.42</v>
      </c>
      <c r="E58">
        <v>0</v>
      </c>
      <c r="F58">
        <v>0</v>
      </c>
      <c r="G58">
        <v>0</v>
      </c>
      <c r="H58">
        <v>0</v>
      </c>
      <c r="I58">
        <v>0.42</v>
      </c>
      <c r="J58">
        <v>0</v>
      </c>
      <c r="K58">
        <v>0</v>
      </c>
    </row>
    <row r="59" spans="1:11">
      <c r="A59" t="s">
        <v>650</v>
      </c>
      <c r="B59" t="s">
        <v>671</v>
      </c>
      <c r="C59" t="s">
        <v>729</v>
      </c>
      <c r="D59">
        <v>0.42</v>
      </c>
      <c r="E59">
        <v>0</v>
      </c>
      <c r="F59">
        <v>0</v>
      </c>
      <c r="G59">
        <v>0</v>
      </c>
      <c r="H59">
        <v>0</v>
      </c>
      <c r="I59">
        <v>0.42</v>
      </c>
      <c r="J59">
        <v>0</v>
      </c>
      <c r="K59">
        <v>0</v>
      </c>
    </row>
    <row r="60" spans="1:11">
      <c r="A60" t="s">
        <v>650</v>
      </c>
      <c r="B60" t="s">
        <v>663</v>
      </c>
      <c r="C60" t="s">
        <v>730</v>
      </c>
      <c r="D60">
        <v>0.06</v>
      </c>
      <c r="E60">
        <v>0</v>
      </c>
      <c r="F60">
        <v>0</v>
      </c>
      <c r="G60">
        <v>0</v>
      </c>
      <c r="H60">
        <v>0</v>
      </c>
      <c r="I60">
        <v>0</v>
      </c>
      <c r="J60">
        <v>0.06</v>
      </c>
      <c r="K60">
        <v>0</v>
      </c>
    </row>
    <row r="61" spans="1:11">
      <c r="A61" t="s">
        <v>650</v>
      </c>
      <c r="B61" t="s">
        <v>658</v>
      </c>
      <c r="C61" t="s">
        <v>731</v>
      </c>
      <c r="D61">
        <v>0.06</v>
      </c>
      <c r="E61">
        <v>0</v>
      </c>
      <c r="F61">
        <v>0</v>
      </c>
      <c r="G61">
        <v>0.06</v>
      </c>
      <c r="H61">
        <v>0</v>
      </c>
      <c r="I61">
        <v>0</v>
      </c>
      <c r="J61">
        <v>0</v>
      </c>
      <c r="K6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960</v>
      </c>
      <c r="B1" s="1"/>
      <c r="C1" s="1">
        <v>2.500512937109322</v>
      </c>
      <c r="D1" s="1"/>
      <c r="F1" s="1" t="s">
        <v>980</v>
      </c>
      <c r="G1" s="1"/>
      <c r="H1" s="1"/>
      <c r="I1" s="1"/>
      <c r="K1" s="1" t="s">
        <v>1043</v>
      </c>
      <c r="L1" s="1"/>
      <c r="M1" s="1"/>
      <c r="N1" s="1"/>
    </row>
    <row r="2" spans="1:14">
      <c r="A2" s="1" t="s">
        <v>961</v>
      </c>
      <c r="B2" s="1"/>
      <c r="C2" s="1"/>
      <c r="D2" s="1"/>
      <c r="F2" s="1" t="s">
        <v>981</v>
      </c>
      <c r="G2" s="1" t="s">
        <v>982</v>
      </c>
      <c r="H2" s="1"/>
      <c r="I2" s="1" t="s">
        <v>983</v>
      </c>
      <c r="K2" s="1" t="s">
        <v>981</v>
      </c>
      <c r="L2" s="1" t="s">
        <v>982</v>
      </c>
      <c r="M2" s="1"/>
      <c r="N2" s="1" t="s">
        <v>983</v>
      </c>
    </row>
    <row r="3" spans="1:14">
      <c r="A3" s="1" t="s">
        <v>962</v>
      </c>
      <c r="B3" s="1" t="s">
        <v>963</v>
      </c>
      <c r="C3" s="1" t="s">
        <v>964</v>
      </c>
      <c r="D3" s="1" t="s">
        <v>965</v>
      </c>
      <c r="F3" t="s">
        <v>984</v>
      </c>
      <c r="G3" t="s">
        <v>985</v>
      </c>
      <c r="I3">
        <v>3</v>
      </c>
      <c r="K3" t="s">
        <v>1044</v>
      </c>
      <c r="L3" t="s">
        <v>1045</v>
      </c>
      <c r="N3">
        <v>2</v>
      </c>
    </row>
    <row r="4" spans="1:14">
      <c r="A4" t="s">
        <v>966</v>
      </c>
      <c r="B4">
        <v>9</v>
      </c>
      <c r="C4">
        <v>3</v>
      </c>
      <c r="D4">
        <v>3</v>
      </c>
      <c r="F4" t="s">
        <v>986</v>
      </c>
      <c r="G4" t="s">
        <v>987</v>
      </c>
      <c r="I4">
        <v>3</v>
      </c>
      <c r="K4" t="s">
        <v>1044</v>
      </c>
      <c r="L4" t="s">
        <v>1046</v>
      </c>
      <c r="N4">
        <v>2</v>
      </c>
    </row>
    <row r="5" spans="1:14">
      <c r="A5" t="s">
        <v>967</v>
      </c>
      <c r="B5">
        <v>14</v>
      </c>
      <c r="C5">
        <v>5</v>
      </c>
      <c r="D5">
        <v>2.8</v>
      </c>
      <c r="F5" t="s">
        <v>988</v>
      </c>
      <c r="G5" t="s">
        <v>989</v>
      </c>
      <c r="I5">
        <v>3</v>
      </c>
      <c r="K5" t="s">
        <v>1047</v>
      </c>
      <c r="L5" t="s">
        <v>1048</v>
      </c>
      <c r="N5">
        <v>2</v>
      </c>
    </row>
    <row r="6" spans="1:14">
      <c r="A6" t="s">
        <v>968</v>
      </c>
      <c r="B6">
        <v>22</v>
      </c>
      <c r="C6">
        <v>8</v>
      </c>
      <c r="D6">
        <v>2.75</v>
      </c>
      <c r="F6" t="s">
        <v>988</v>
      </c>
      <c r="G6" t="s">
        <v>987</v>
      </c>
      <c r="I6">
        <v>3</v>
      </c>
    </row>
    <row r="7" spans="1:14">
      <c r="A7" t="s">
        <v>969</v>
      </c>
      <c r="B7">
        <v>13</v>
      </c>
      <c r="C7">
        <v>5</v>
      </c>
      <c r="D7">
        <v>2.6</v>
      </c>
      <c r="F7" t="s">
        <v>988</v>
      </c>
      <c r="G7" t="s">
        <v>990</v>
      </c>
      <c r="I7">
        <v>1</v>
      </c>
      <c r="K7" s="1" t="s">
        <v>1049</v>
      </c>
      <c r="L7" s="1"/>
      <c r="M7" s="1"/>
      <c r="N7" s="1"/>
    </row>
    <row r="8" spans="1:14">
      <c r="A8" t="s">
        <v>970</v>
      </c>
      <c r="B8">
        <v>30</v>
      </c>
      <c r="C8">
        <v>14</v>
      </c>
      <c r="D8">
        <v>2.142857142857143</v>
      </c>
      <c r="K8" s="1" t="s">
        <v>981</v>
      </c>
      <c r="L8" s="1" t="s">
        <v>982</v>
      </c>
      <c r="M8" s="1"/>
      <c r="N8" s="1" t="s">
        <v>983</v>
      </c>
    </row>
    <row r="9" spans="1:14">
      <c r="A9" t="s">
        <v>971</v>
      </c>
      <c r="B9">
        <v>6</v>
      </c>
      <c r="C9">
        <v>3</v>
      </c>
      <c r="D9">
        <v>2</v>
      </c>
      <c r="F9" s="1" t="s">
        <v>991</v>
      </c>
      <c r="G9" s="1"/>
      <c r="H9" s="1"/>
      <c r="I9" s="1"/>
      <c r="K9" t="s">
        <v>1050</v>
      </c>
      <c r="L9" t="s">
        <v>993</v>
      </c>
      <c r="N9">
        <v>3</v>
      </c>
    </row>
    <row r="10" spans="1:14">
      <c r="A10" t="s">
        <v>972</v>
      </c>
      <c r="B10">
        <v>10</v>
      </c>
      <c r="C10">
        <v>5</v>
      </c>
      <c r="D10">
        <v>2</v>
      </c>
      <c r="F10" s="1" t="s">
        <v>981</v>
      </c>
      <c r="G10" s="1" t="s">
        <v>982</v>
      </c>
      <c r="H10" s="1"/>
      <c r="I10" s="1" t="s">
        <v>983</v>
      </c>
      <c r="K10" t="s">
        <v>1051</v>
      </c>
      <c r="L10" t="s">
        <v>1052</v>
      </c>
      <c r="N10">
        <v>1</v>
      </c>
    </row>
    <row r="11" spans="1:14">
      <c r="A11" t="s">
        <v>973</v>
      </c>
      <c r="B11">
        <v>6</v>
      </c>
      <c r="C11">
        <v>3</v>
      </c>
      <c r="D11">
        <v>2</v>
      </c>
      <c r="F11" t="s">
        <v>992</v>
      </c>
      <c r="G11" t="s">
        <v>993</v>
      </c>
      <c r="I11">
        <v>2</v>
      </c>
      <c r="K11" t="s">
        <v>1051</v>
      </c>
      <c r="L11" t="s">
        <v>1053</v>
      </c>
      <c r="N11">
        <v>2</v>
      </c>
    </row>
    <row r="12" spans="1:14">
      <c r="A12" t="s">
        <v>974</v>
      </c>
      <c r="B12">
        <v>6</v>
      </c>
      <c r="C12">
        <v>3</v>
      </c>
      <c r="D12">
        <v>2</v>
      </c>
      <c r="F12" t="s">
        <v>992</v>
      </c>
      <c r="G12" t="s">
        <v>994</v>
      </c>
      <c r="I12">
        <v>0</v>
      </c>
    </row>
    <row r="13" spans="1:14">
      <c r="A13" t="s">
        <v>975</v>
      </c>
      <c r="B13">
        <v>6</v>
      </c>
      <c r="C13">
        <v>3</v>
      </c>
      <c r="D13">
        <v>2</v>
      </c>
      <c r="F13" t="s">
        <v>995</v>
      </c>
      <c r="G13" t="s">
        <v>996</v>
      </c>
      <c r="I13">
        <v>3</v>
      </c>
      <c r="K13" s="1" t="s">
        <v>1054</v>
      </c>
      <c r="L13" s="1"/>
      <c r="M13" s="1"/>
      <c r="N13" s="1"/>
    </row>
    <row r="14" spans="1:14">
      <c r="A14" t="s">
        <v>976</v>
      </c>
      <c r="B14">
        <v>6</v>
      </c>
      <c r="C14">
        <v>3</v>
      </c>
      <c r="D14">
        <v>2</v>
      </c>
      <c r="F14" t="s">
        <v>997</v>
      </c>
      <c r="G14" t="s">
        <v>998</v>
      </c>
      <c r="I14">
        <v>2</v>
      </c>
      <c r="K14" s="1" t="s">
        <v>981</v>
      </c>
      <c r="L14" s="1" t="s">
        <v>982</v>
      </c>
      <c r="M14" s="1"/>
      <c r="N14" s="1" t="s">
        <v>983</v>
      </c>
    </row>
    <row r="15" spans="1:14">
      <c r="A15" t="s">
        <v>977</v>
      </c>
      <c r="B15">
        <v>17</v>
      </c>
      <c r="C15">
        <v>11</v>
      </c>
      <c r="D15">
        <v>1.545454545454545</v>
      </c>
      <c r="F15" t="s">
        <v>999</v>
      </c>
      <c r="G15" t="s">
        <v>1000</v>
      </c>
      <c r="I15">
        <v>1</v>
      </c>
      <c r="K15" t="s">
        <v>973</v>
      </c>
      <c r="L15" t="s">
        <v>1055</v>
      </c>
      <c r="N15">
        <v>2</v>
      </c>
    </row>
    <row r="16" spans="1:14">
      <c r="A16" t="s">
        <v>978</v>
      </c>
      <c r="B16">
        <v>13</v>
      </c>
      <c r="C16">
        <v>9</v>
      </c>
      <c r="D16">
        <v>1.444444444444444</v>
      </c>
      <c r="F16" t="s">
        <v>999</v>
      </c>
      <c r="G16" t="s">
        <v>1001</v>
      </c>
      <c r="I16">
        <v>0</v>
      </c>
      <c r="K16" t="s">
        <v>973</v>
      </c>
      <c r="L16" t="s">
        <v>1056</v>
      </c>
      <c r="N16">
        <v>2</v>
      </c>
    </row>
    <row r="17" spans="1:14">
      <c r="A17" t="s">
        <v>979</v>
      </c>
      <c r="B17">
        <v>2</v>
      </c>
      <c r="C17">
        <v>2</v>
      </c>
      <c r="D17">
        <v>1</v>
      </c>
      <c r="F17" t="s">
        <v>1002</v>
      </c>
      <c r="G17" t="s">
        <v>1003</v>
      </c>
      <c r="I17">
        <v>1</v>
      </c>
      <c r="K17" t="s">
        <v>1057</v>
      </c>
      <c r="L17" t="s">
        <v>1058</v>
      </c>
      <c r="N17">
        <v>2</v>
      </c>
    </row>
    <row r="18" spans="1:14">
      <c r="F18" t="s">
        <v>1002</v>
      </c>
      <c r="G18" t="s">
        <v>998</v>
      </c>
      <c r="I18">
        <v>2</v>
      </c>
    </row>
    <row r="19" spans="1:14">
      <c r="F19" t="s">
        <v>1002</v>
      </c>
      <c r="G19" t="s">
        <v>1004</v>
      </c>
      <c r="I19">
        <v>2</v>
      </c>
      <c r="K19" s="1" t="s">
        <v>1059</v>
      </c>
      <c r="L19" s="1"/>
      <c r="M19" s="1"/>
      <c r="N19" s="1"/>
    </row>
    <row r="20" spans="1:14">
      <c r="K20" s="1" t="s">
        <v>981</v>
      </c>
      <c r="L20" s="1" t="s">
        <v>982</v>
      </c>
      <c r="M20" s="1"/>
      <c r="N20" s="1" t="s">
        <v>983</v>
      </c>
    </row>
    <row r="21" spans="1:14">
      <c r="F21" s="1" t="s">
        <v>1005</v>
      </c>
      <c r="G21" s="1"/>
      <c r="H21" s="1"/>
      <c r="I21" s="1"/>
      <c r="K21" t="s">
        <v>1060</v>
      </c>
      <c r="L21" t="s">
        <v>993</v>
      </c>
      <c r="N21">
        <v>2</v>
      </c>
    </row>
    <row r="22" spans="1:14">
      <c r="F22" s="1" t="s">
        <v>981</v>
      </c>
      <c r="G22" s="1" t="s">
        <v>982</v>
      </c>
      <c r="H22" s="1"/>
      <c r="I22" s="1" t="s">
        <v>983</v>
      </c>
      <c r="K22" t="s">
        <v>1061</v>
      </c>
      <c r="L22" t="s">
        <v>993</v>
      </c>
      <c r="N22">
        <v>2</v>
      </c>
    </row>
    <row r="23" spans="1:14">
      <c r="F23" t="s">
        <v>1006</v>
      </c>
      <c r="G23" t="s">
        <v>1007</v>
      </c>
      <c r="I23">
        <v>1</v>
      </c>
      <c r="K23" t="s">
        <v>1062</v>
      </c>
      <c r="L23" t="s">
        <v>993</v>
      </c>
      <c r="N23">
        <v>2</v>
      </c>
    </row>
    <row r="24" spans="1:14">
      <c r="F24" t="s">
        <v>1006</v>
      </c>
      <c r="G24" t="s">
        <v>1008</v>
      </c>
      <c r="I24">
        <v>1</v>
      </c>
      <c r="K24" t="s">
        <v>1063</v>
      </c>
      <c r="L24" t="s">
        <v>1064</v>
      </c>
      <c r="N24">
        <v>2</v>
      </c>
    </row>
    <row r="25" spans="1:14">
      <c r="F25" t="s">
        <v>1009</v>
      </c>
      <c r="G25" t="s">
        <v>1010</v>
      </c>
      <c r="I25">
        <v>2</v>
      </c>
      <c r="K25" t="s">
        <v>1063</v>
      </c>
      <c r="L25" t="s">
        <v>1065</v>
      </c>
      <c r="N25">
        <v>2</v>
      </c>
    </row>
    <row r="26" spans="1:14">
      <c r="F26" t="s">
        <v>1009</v>
      </c>
      <c r="G26" t="s">
        <v>1011</v>
      </c>
      <c r="I26">
        <v>2</v>
      </c>
    </row>
    <row r="27" spans="1:14">
      <c r="F27" t="s">
        <v>1009</v>
      </c>
      <c r="G27" t="s">
        <v>1012</v>
      </c>
      <c r="I27">
        <v>1</v>
      </c>
      <c r="K27" s="1" t="s">
        <v>1066</v>
      </c>
      <c r="L27" s="1"/>
      <c r="M27" s="1"/>
      <c r="N27" s="1"/>
    </row>
    <row r="28" spans="1:14">
      <c r="F28" t="s">
        <v>1013</v>
      </c>
      <c r="G28" t="s">
        <v>1014</v>
      </c>
      <c r="I28">
        <v>2</v>
      </c>
      <c r="K28" s="1" t="s">
        <v>981</v>
      </c>
      <c r="L28" s="1" t="s">
        <v>982</v>
      </c>
      <c r="M28" s="1"/>
      <c r="N28" s="1" t="s">
        <v>983</v>
      </c>
    </row>
    <row r="29" spans="1:14">
      <c r="F29" t="s">
        <v>1013</v>
      </c>
      <c r="G29" t="s">
        <v>1007</v>
      </c>
      <c r="I29">
        <v>2</v>
      </c>
      <c r="K29" t="s">
        <v>1067</v>
      </c>
      <c r="L29" t="s">
        <v>1068</v>
      </c>
      <c r="N29">
        <v>2</v>
      </c>
    </row>
    <row r="30" spans="1:14">
      <c r="F30" t="s">
        <v>1013</v>
      </c>
      <c r="G30" t="s">
        <v>1008</v>
      </c>
      <c r="I30">
        <v>1</v>
      </c>
      <c r="K30" t="s">
        <v>1069</v>
      </c>
      <c r="L30" t="s">
        <v>1070</v>
      </c>
      <c r="N30">
        <v>2</v>
      </c>
    </row>
    <row r="31" spans="1:14">
      <c r="F31" t="s">
        <v>1013</v>
      </c>
      <c r="G31" t="s">
        <v>1015</v>
      </c>
      <c r="I31">
        <v>2</v>
      </c>
      <c r="K31" t="s">
        <v>1071</v>
      </c>
      <c r="L31" t="s">
        <v>1072</v>
      </c>
      <c r="N31">
        <v>2</v>
      </c>
    </row>
    <row r="32" spans="1:14">
      <c r="F32" t="s">
        <v>1016</v>
      </c>
      <c r="G32" t="s">
        <v>1007</v>
      </c>
      <c r="I32">
        <v>1</v>
      </c>
    </row>
    <row r="33" spans="6:14">
      <c r="F33" t="s">
        <v>1016</v>
      </c>
      <c r="G33" t="s">
        <v>1008</v>
      </c>
      <c r="I33">
        <v>2</v>
      </c>
      <c r="K33" s="1" t="s">
        <v>1073</v>
      </c>
      <c r="L33" s="1"/>
      <c r="M33" s="1"/>
      <c r="N33" s="1"/>
    </row>
    <row r="34" spans="6:14">
      <c r="K34" s="1" t="s">
        <v>981</v>
      </c>
      <c r="L34" s="1" t="s">
        <v>982</v>
      </c>
      <c r="M34" s="1"/>
      <c r="N34" s="1" t="s">
        <v>983</v>
      </c>
    </row>
    <row r="35" spans="6:14">
      <c r="F35" s="1" t="s">
        <v>1017</v>
      </c>
      <c r="G35" s="1"/>
      <c r="H35" s="1"/>
      <c r="I35" s="1"/>
      <c r="K35" t="s">
        <v>979</v>
      </c>
      <c r="L35" t="s">
        <v>1074</v>
      </c>
      <c r="N35">
        <v>2</v>
      </c>
    </row>
    <row r="36" spans="6:14">
      <c r="F36" s="1" t="s">
        <v>981</v>
      </c>
      <c r="G36" s="1" t="s">
        <v>982</v>
      </c>
      <c r="H36" s="1"/>
      <c r="I36" s="1" t="s">
        <v>983</v>
      </c>
      <c r="K36" t="s">
        <v>979</v>
      </c>
      <c r="L36" t="s">
        <v>1075</v>
      </c>
      <c r="N36">
        <v>0</v>
      </c>
    </row>
    <row r="37" spans="6:14">
      <c r="F37" t="s">
        <v>1018</v>
      </c>
      <c r="G37" t="s">
        <v>993</v>
      </c>
      <c r="I37">
        <v>2</v>
      </c>
    </row>
    <row r="38" spans="6:14">
      <c r="F38" t="s">
        <v>1019</v>
      </c>
      <c r="G38" t="s">
        <v>993</v>
      </c>
      <c r="I38">
        <v>1</v>
      </c>
      <c r="K38" s="1" t="s">
        <v>1076</v>
      </c>
      <c r="L38" s="1"/>
      <c r="M38" s="1"/>
      <c r="N38" s="1"/>
    </row>
    <row r="39" spans="6:14">
      <c r="F39" t="s">
        <v>1020</v>
      </c>
      <c r="G39" t="s">
        <v>993</v>
      </c>
      <c r="I39">
        <v>3</v>
      </c>
      <c r="K39" s="1" t="s">
        <v>981</v>
      </c>
      <c r="L39" s="1" t="s">
        <v>982</v>
      </c>
      <c r="M39" s="1"/>
      <c r="N39" s="1" t="s">
        <v>983</v>
      </c>
    </row>
    <row r="40" spans="6:14">
      <c r="K40" t="s">
        <v>1077</v>
      </c>
      <c r="L40" t="s">
        <v>1004</v>
      </c>
      <c r="N40">
        <v>3</v>
      </c>
    </row>
    <row r="41" spans="6:14">
      <c r="F41" s="1" t="s">
        <v>1021</v>
      </c>
      <c r="G41" s="1"/>
      <c r="H41" s="1"/>
      <c r="I41" s="1"/>
      <c r="K41" t="s">
        <v>1078</v>
      </c>
      <c r="L41" t="s">
        <v>1004</v>
      </c>
      <c r="N41">
        <v>3</v>
      </c>
    </row>
    <row r="42" spans="6:14">
      <c r="F42" s="1" t="s">
        <v>981</v>
      </c>
      <c r="G42" s="1" t="s">
        <v>982</v>
      </c>
      <c r="H42" s="1"/>
      <c r="I42" s="1" t="s">
        <v>983</v>
      </c>
      <c r="K42" t="s">
        <v>1079</v>
      </c>
      <c r="L42" t="s">
        <v>993</v>
      </c>
      <c r="N42">
        <v>3</v>
      </c>
    </row>
    <row r="43" spans="6:14">
      <c r="F43" t="s">
        <v>1022</v>
      </c>
      <c r="G43" t="s">
        <v>985</v>
      </c>
      <c r="I43">
        <v>3</v>
      </c>
    </row>
    <row r="44" spans="6:14">
      <c r="F44" t="s">
        <v>1022</v>
      </c>
      <c r="G44" t="s">
        <v>993</v>
      </c>
      <c r="I44">
        <v>2</v>
      </c>
      <c r="K44" s="1" t="s">
        <v>1080</v>
      </c>
      <c r="L44" s="1"/>
      <c r="M44" s="1"/>
      <c r="N44" s="1"/>
    </row>
    <row r="45" spans="6:14">
      <c r="F45" t="s">
        <v>1022</v>
      </c>
      <c r="G45" t="s">
        <v>1023</v>
      </c>
      <c r="I45">
        <v>2</v>
      </c>
      <c r="K45" s="1" t="s">
        <v>981</v>
      </c>
      <c r="L45" s="1" t="s">
        <v>982</v>
      </c>
      <c r="M45" s="1"/>
      <c r="N45" s="1" t="s">
        <v>983</v>
      </c>
    </row>
    <row r="46" spans="6:14">
      <c r="F46" t="s">
        <v>1024</v>
      </c>
      <c r="G46" t="s">
        <v>993</v>
      </c>
      <c r="I46">
        <v>2</v>
      </c>
      <c r="K46" t="s">
        <v>1081</v>
      </c>
      <c r="L46" t="s">
        <v>987</v>
      </c>
      <c r="N46">
        <v>3</v>
      </c>
    </row>
    <row r="47" spans="6:14">
      <c r="F47" t="s">
        <v>1024</v>
      </c>
      <c r="G47" t="s">
        <v>1004</v>
      </c>
      <c r="I47">
        <v>2</v>
      </c>
      <c r="K47" t="s">
        <v>1081</v>
      </c>
      <c r="L47" t="s">
        <v>1082</v>
      </c>
      <c r="N47">
        <v>3</v>
      </c>
    </row>
    <row r="48" spans="6:14">
      <c r="F48" t="s">
        <v>1025</v>
      </c>
      <c r="G48" t="s">
        <v>1026</v>
      </c>
      <c r="I48">
        <v>2</v>
      </c>
      <c r="K48" t="s">
        <v>1081</v>
      </c>
      <c r="L48" t="s">
        <v>1083</v>
      </c>
      <c r="N48">
        <v>2</v>
      </c>
    </row>
    <row r="49" spans="6:14">
      <c r="F49" t="s">
        <v>1025</v>
      </c>
      <c r="G49" t="s">
        <v>993</v>
      </c>
      <c r="I49">
        <v>2</v>
      </c>
      <c r="K49" t="s">
        <v>1081</v>
      </c>
      <c r="L49" t="s">
        <v>1084</v>
      </c>
      <c r="N49">
        <v>3</v>
      </c>
    </row>
    <row r="50" spans="6:14">
      <c r="F50" t="s">
        <v>1027</v>
      </c>
      <c r="G50" t="s">
        <v>1026</v>
      </c>
      <c r="I50">
        <v>2</v>
      </c>
      <c r="K50" t="s">
        <v>1085</v>
      </c>
      <c r="L50" t="s">
        <v>1086</v>
      </c>
      <c r="N50">
        <v>3</v>
      </c>
    </row>
    <row r="51" spans="6:14">
      <c r="F51" t="s">
        <v>1027</v>
      </c>
      <c r="G51" t="s">
        <v>993</v>
      </c>
      <c r="I51">
        <v>2</v>
      </c>
    </row>
    <row r="52" spans="6:14">
      <c r="F52" t="s">
        <v>1028</v>
      </c>
      <c r="G52" t="s">
        <v>993</v>
      </c>
      <c r="I52">
        <v>2</v>
      </c>
    </row>
    <row r="53" spans="6:14">
      <c r="F53" t="s">
        <v>1029</v>
      </c>
      <c r="G53" t="s">
        <v>1030</v>
      </c>
      <c r="I53">
        <v>2</v>
      </c>
    </row>
    <row r="54" spans="6:14">
      <c r="F54" t="s">
        <v>1031</v>
      </c>
      <c r="G54" t="s">
        <v>1032</v>
      </c>
      <c r="I54">
        <v>2</v>
      </c>
    </row>
    <row r="55" spans="6:14">
      <c r="F55" t="s">
        <v>1031</v>
      </c>
      <c r="G55" t="s">
        <v>1033</v>
      </c>
      <c r="I55">
        <v>3</v>
      </c>
    </row>
    <row r="56" spans="6:14">
      <c r="F56" t="s">
        <v>1034</v>
      </c>
      <c r="G56" t="s">
        <v>1004</v>
      </c>
      <c r="I56">
        <v>2</v>
      </c>
    </row>
    <row r="58" spans="6:14">
      <c r="F58" s="1" t="s">
        <v>1035</v>
      </c>
      <c r="G58" s="1"/>
      <c r="H58" s="1"/>
      <c r="I58" s="1"/>
    </row>
    <row r="59" spans="6:14">
      <c r="F59" s="1" t="s">
        <v>981</v>
      </c>
      <c r="G59" s="1" t="s">
        <v>982</v>
      </c>
      <c r="H59" s="1"/>
      <c r="I59" s="1" t="s">
        <v>983</v>
      </c>
    </row>
    <row r="60" spans="6:14">
      <c r="F60" t="s">
        <v>1036</v>
      </c>
      <c r="G60" t="s">
        <v>1014</v>
      </c>
      <c r="I60">
        <v>3</v>
      </c>
    </row>
    <row r="61" spans="6:14">
      <c r="F61" t="s">
        <v>1036</v>
      </c>
      <c r="G61" t="s">
        <v>993</v>
      </c>
      <c r="I61">
        <v>3</v>
      </c>
    </row>
    <row r="62" spans="6:14">
      <c r="F62" t="s">
        <v>1036</v>
      </c>
      <c r="G62" t="s">
        <v>1037</v>
      </c>
      <c r="I62">
        <v>3</v>
      </c>
    </row>
    <row r="63" spans="6:14">
      <c r="F63" t="s">
        <v>1038</v>
      </c>
      <c r="G63" t="s">
        <v>993</v>
      </c>
      <c r="I63">
        <v>3</v>
      </c>
    </row>
    <row r="64" spans="6:14">
      <c r="F64" t="s">
        <v>1039</v>
      </c>
      <c r="G64" t="s">
        <v>993</v>
      </c>
      <c r="I64">
        <v>3</v>
      </c>
    </row>
    <row r="65" spans="6:9">
      <c r="F65" t="s">
        <v>1040</v>
      </c>
      <c r="G65" t="s">
        <v>993</v>
      </c>
      <c r="I65">
        <v>2</v>
      </c>
    </row>
    <row r="66" spans="6:9">
      <c r="F66" t="s">
        <v>1041</v>
      </c>
      <c r="G66" t="s">
        <v>993</v>
      </c>
      <c r="I66">
        <v>3</v>
      </c>
    </row>
    <row r="67" spans="6:9">
      <c r="F67" t="s">
        <v>1042</v>
      </c>
      <c r="G67" t="s">
        <v>993</v>
      </c>
      <c r="I67">
        <v>2</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3"/>
  <sheetViews>
    <sheetView workbookViewId="0"/>
  </sheetViews>
  <sheetFormatPr defaultRowHeight="15" outlineLevelRow="1"/>
  <sheetData>
    <row r="1" spans="1:2">
      <c r="A1" s="1" t="s">
        <v>1102</v>
      </c>
      <c r="B1" s="1"/>
    </row>
    <row r="2" spans="1:2">
      <c r="A2" s="1" t="s">
        <v>1101</v>
      </c>
      <c r="B2" s="1"/>
    </row>
    <row r="3" spans="1:2">
      <c r="A3" s="1" t="s">
        <v>1097</v>
      </c>
      <c r="B3" s="1" t="s">
        <v>1100</v>
      </c>
    </row>
    <row r="4" spans="1:2">
      <c r="A4" s="8" t="s">
        <v>1096</v>
      </c>
      <c r="B4" s="9" t="s">
        <v>1099</v>
      </c>
    </row>
    <row r="5" spans="1:2" hidden="1" outlineLevel="1" collapsed="1">
      <c r="A5" t="s">
        <v>1087</v>
      </c>
      <c r="B5" s="10" t="s">
        <v>1098</v>
      </c>
    </row>
    <row r="6" spans="1:2" hidden="1" outlineLevel="1" collapsed="1">
      <c r="A6" t="s">
        <v>1088</v>
      </c>
    </row>
    <row r="7" spans="1:2" hidden="1" outlineLevel="1" collapsed="1">
      <c r="A7" t="s">
        <v>1089</v>
      </c>
    </row>
    <row r="8" spans="1:2" hidden="1" outlineLevel="1" collapsed="1">
      <c r="A8" t="s">
        <v>1090</v>
      </c>
    </row>
    <row r="9" spans="1:2" hidden="1" outlineLevel="1" collapsed="1">
      <c r="A9" t="s">
        <v>1091</v>
      </c>
    </row>
    <row r="10" spans="1:2" hidden="1" outlineLevel="1" collapsed="1">
      <c r="A10" t="s">
        <v>1092</v>
      </c>
    </row>
    <row r="11" spans="1:2" hidden="1" outlineLevel="1" collapsed="1">
      <c r="A11" s="11" t="s">
        <v>1093</v>
      </c>
    </row>
    <row r="12" spans="1:2" hidden="1" outlineLevel="1" collapsed="1">
      <c r="A12" t="s">
        <v>1094</v>
      </c>
    </row>
    <row r="13" spans="1:2" hidden="1" outlineLevel="1" collapsed="1">
      <c r="A13" t="s">
        <v>1095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1103</v>
      </c>
      <c r="B1" s="1"/>
      <c r="C1" s="1"/>
      <c r="D1" s="1"/>
      <c r="E1" s="1"/>
      <c r="F1" s="1"/>
      <c r="G1" s="1"/>
    </row>
    <row r="2" spans="1:7">
      <c r="A2" s="1" t="s">
        <v>1104</v>
      </c>
      <c r="B2" s="1" t="s">
        <v>1105</v>
      </c>
      <c r="C2" s="1" t="s">
        <v>1107</v>
      </c>
      <c r="D2" s="1" t="s">
        <v>1106</v>
      </c>
      <c r="E2" s="1" t="s">
        <v>1108</v>
      </c>
      <c r="F2" s="1" t="s">
        <v>1109</v>
      </c>
      <c r="G2" s="1" t="s">
        <v>1110</v>
      </c>
    </row>
    <row r="3" spans="1:7">
      <c r="A3">
        <v>768</v>
      </c>
      <c r="B3">
        <v>768</v>
      </c>
      <c r="C3" t="s">
        <v>1111</v>
      </c>
      <c r="D3" s="12"/>
      <c r="E3" s="12"/>
      <c r="G3" t="s">
        <v>1112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2021-06-11T12:18:03Z</dcterms:created>
  <dcterms:modified xsi:type="dcterms:W3CDTF">2021-06-11T12:18:03Z</dcterms:modified>
</cp:coreProperties>
</file>