
<file path=[Content_Types].xml><?xml version="1.0" encoding="utf-8"?>
<Types xmlns="http://schemas.openxmlformats.org/package/2006/content-types">
  <Default Extension="rels" ContentType="application/vnd.openxmlformats-package.relationships+xml"/>
  <Default Extension="xml" ContentType="application/xml"/>
  <Default Extension="png" ContentType="image/png"/>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drawings/drawing1.xml" ContentType="application/vnd.openxmlformats-officedocument.drawing+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General info" sheetId="1" r:id="rId1"/>
    <sheet name="Pubmed_search" sheetId="2" r:id="rId2"/>
    <sheet name="diseases" sheetId="3" r:id="rId3"/>
    <sheet name="open_target_association" sheetId="4" r:id="rId4"/>
    <sheet name="expression" sheetId="5" r:id="rId5"/>
    <sheet name="genotypes" sheetId="6" r:id="rId6"/>
    <sheet name="isoforms" sheetId="7" r:id="rId7"/>
    <sheet name="variants_mutants" sheetId="8" r:id="rId8"/>
    <sheet name="Structure" sheetId="9" r:id="rId9"/>
    <sheet name="Pockets" sheetId="10" r:id="rId10"/>
    <sheet name="Binding" sheetId="11" r:id="rId11"/>
    <sheet name="Dose_response" sheetId="12" r:id="rId12"/>
    <sheet name="Percent_inhibition" sheetId="13" r:id="rId13"/>
    <sheet name="Emax_Efficacy" sheetId="14" r:id="rId14"/>
    <sheet name="Other_bioactivities" sheetId="15" r:id="rId15"/>
    <sheet name="BindingDB" sheetId="16" r:id="rId16"/>
    <sheet name="Commercial compounds" sheetId="17" r:id="rId17"/>
  </sheets>
  <calcPr calcId="124519" fullCalcOnLoad="1"/>
</workbook>
</file>

<file path=xl/sharedStrings.xml><?xml version="1.0" encoding="utf-8"?>
<sst xmlns="http://schemas.openxmlformats.org/spreadsheetml/2006/main" count="53351" uniqueCount="10957">
  <si>
    <t>Title</t>
  </si>
  <si>
    <t>Journal Title</t>
  </si>
  <si>
    <t>Year of Publication</t>
  </si>
  <si>
    <t>Journal Article</t>
  </si>
  <si>
    <t>Case Reports</t>
  </si>
  <si>
    <t>Clinical Trial</t>
  </si>
  <si>
    <t>Comparative Study</t>
  </si>
  <si>
    <t>Letter</t>
  </si>
  <si>
    <t>Meta-Analysis</t>
  </si>
  <si>
    <t>Review</t>
  </si>
  <si>
    <t>Neurodegeneration</t>
  </si>
  <si>
    <t>Chemistry</t>
  </si>
  <si>
    <t>Major Keywords</t>
  </si>
  <si>
    <t>Abstract</t>
  </si>
  <si>
    <t>Author</t>
  </si>
  <si>
    <t>Affiliation</t>
  </si>
  <si>
    <t>PMID</t>
  </si>
  <si>
    <t>MeSH Terms</t>
  </si>
  <si>
    <t>Other Term</t>
  </si>
  <si>
    <t>Leptin receptor-deficient (knockout) zebrafish: effects on nutrient acquisition.</t>
  </si>
  <si>
    <t>Effects of Gene-Environment Interaction on Obesity among Chinese Adults Born in the Early 1960s.</t>
  </si>
  <si>
    <t>Discovery of Molecular Interactions of the Human Melanocortin-4 Receptor (hMC4R) Asp189 (D189) Amino Acid with the Endogenous G-Protein-Coupled Receptor (GPCR) Antagonist Agouti-Related Protein (AGRP) Provides Insights to AGRP's Inverse Agonist Pharmacology at the hMC4R.</t>
  </si>
  <si>
    <t>Food intake, growth, and expression of neuropeptides regulating appetite in clown anemonefish (Amphiprion ocellaris) exposed to predicted climate changes.</t>
  </si>
  <si>
    <t>The First Genome-Wide Association Study for Type 2 Diabetes in Youth: The Progress in Diabetes Genetics in Youth (ProDiGY) Consortium.</t>
  </si>
  <si>
    <t>Multiresidue Tetrapeptide Substitutions Yield a 140-fold Selective Melanocortin-3 over Melanocortin-4 Receptor Agonist.</t>
  </si>
  <si>
    <t>Pharmacological modulation of dual melanocortin-4 receptor signaling by melanocortin receptor accessory proteins in the Xenopus laevis.</t>
  </si>
  <si>
    <t>Long-term outcomes of bariatric surgery in patients with bi-allelic mutations in the POMC, LEPR, and MC4R genes.</t>
  </si>
  <si>
    <t>Pharmacological evaluation of MRAP proteins on Xenopus neural melanocortin signaling.</t>
  </si>
  <si>
    <t>Restoration of Cardiac Function After Myocardial Infarction by Long-Term Activation of the CNS Leptin-Melanocortin System.</t>
  </si>
  <si>
    <t>Targeting the Brain to Protect the Heart.</t>
  </si>
  <si>
    <t>The MC4R p.Ile269Asn mutation confers a high risk for type 2 diabetes in the Mexican population via obesity dependent and independent effects.</t>
  </si>
  <si>
    <t>Association between rs1421085 and rs9939609 Polymorphisms of Fat Mass and Obesity-Associated Gene with High-Density Lipoprotein Cholesterol and Triglyceride in Obese Turkish Children and Adolescents.</t>
  </si>
  <si>
    <t>Elucidation of the dimeric interplay of dual MRAP2 proteins in the zebrafish.</t>
  </si>
  <si>
    <t>MC4R mutant mice develop ovarian teratomas.</t>
  </si>
  <si>
    <t>Validation of BMI genetic risk score and DNA methylation in a Korean population.</t>
  </si>
  <si>
    <t>Heterogeneous long-term trajectories of glycaemic control in type 1 diabetes.</t>
  </si>
  <si>
    <t>Identification and characterization of two novel melanocortin-3 receptor mutations in Chinese obese individuals.</t>
  </si>
  <si>
    <t>Peripheral actions and direct central-local communications of melanocortin 4 receptor signaling.</t>
  </si>
  <si>
    <t>POMC neuronal heterogeneity in energy balance and beyond: an integrated view.</t>
  </si>
  <si>
    <t>Setmelanotide: First Approval.</t>
  </si>
  <si>
    <t>Identification of potential key genes and pathways associated with the Pashmina fiber initiation using RNA-Seq and integrated bioinformatics analysis.</t>
  </si>
  <si>
    <t>Insulin resistance-associated genetic variants in type 1 diabetes.</t>
  </si>
  <si>
    <t>The neurobiology of bremelanotide for the treatment of hypoactive sexual desire disorder in premenopausal women.</t>
  </si>
  <si>
    <t>The current review of adolescent obesity: the role of genetic factors.</t>
  </si>
  <si>
    <t>The interaction between the dietary inflammatory index and MC4R gene variants on cardiovascular risk factors.</t>
  </si>
  <si>
    <t>Loss of the centrosomal protein Cenpj leads to dysfunction of the hypothalamus and obesity in mice.</t>
  </si>
  <si>
    <t>Association of the MC4R rs17782313 polymorphism with plasma ghrelin, leptin, IL6 and TNFalpha concentrations, food intake and eating behaviors in morbidly obese women.</t>
  </si>
  <si>
    <t>Obesity treatment effect in Danish children and adolescents carrying Melanocortin-4 Receptor mutations.</t>
  </si>
  <si>
    <t>Evaluation of the MC4R gene across eMERGE network identifies many unreported obesity-associated variants.</t>
  </si>
  <si>
    <t>Sex/Gender Modifies the Association Between the MC4R p.Ile269Asn Mutation and Type 2 Diabetes in the Mexican Population.</t>
  </si>
  <si>
    <t>Hypothalamic MC4R regulates glucose homeostasis through adrenaline-mediated control of glucose reabsorption via renal GLUT2 in mice.</t>
  </si>
  <si>
    <t>Identification of genes related to intramuscular fat independent of backfat thickness in Duroc pigs using single-step genome-wide association.</t>
  </si>
  <si>
    <t>Structure-Based Design of Melanocortin 4 Receptor Ligands Based on the SHU-9119-hMC4R Cocrystal Structuredagger.</t>
  </si>
  <si>
    <t>alpha-MSH-induced activation of spinal MC1R but not MC4R enhances colorectal motility in anaesthetised rats.</t>
  </si>
  <si>
    <t>A Novel Loss of Function Melanocortin-4-Receptor Mutation (MC4R-F313Sfs*29) in Morbid Obesity.</t>
  </si>
  <si>
    <t>Pharmacogenetics of antipsychotics: Clinical utility and implementation.</t>
  </si>
  <si>
    <t>Optimized High-Yield Purification of Obesity-Associated Melanocortin 4 Receptor.</t>
  </si>
  <si>
    <t>Cyclin-dependent kinase 4/6 inhibitors require an arcuate-to-paraventricular hypothalamus melanocortin circuit to treat diet-induced obesity.</t>
  </si>
  <si>
    <t>Obesity-related genes are expressed in human Sertoli cells and modulated by energy homeostasis regulating hormones.</t>
  </si>
  <si>
    <t>Stimulation of endogenous pulsatile growth hormone secretion by activation of growth hormone secretagogue receptor reduces the fat accumulation and improves the insulin sensitivity in obese mice.</t>
  </si>
  <si>
    <t>Two co-inherited novel SNPs in the MC4R gene related to live body weight and hormonal assays in Awassi and Arabi sheep breeds of Iraq.</t>
  </si>
  <si>
    <t>Pharmacological chaperone action in humanized mouse models of MC4R-linked obesity.</t>
  </si>
  <si>
    <t>Evidence That Agouti-Related Peptide May Directly Regulate Kisspeptin Neurons in Male Sheep.</t>
  </si>
  <si>
    <t>Combinatorial Normalization of Liver-Derived Cytokine Pathways Alleviates Hepatic Tumor-Associated Cachexia in Zebrafish.</t>
  </si>
  <si>
    <t>Pharmacokinetics and safety of TCMCB07, a melanocortin-4 antagonist peptide in dogs.</t>
  </si>
  <si>
    <t>The atypical antipsychotic risperidone targets hypothalamic melanocortin 4 receptors to cause weight gain.</t>
  </si>
  <si>
    <t>Association of metabolites with obesity based on two gene variants, MC4R rs17782313 and BDNF rs6265.</t>
  </si>
  <si>
    <t>Discovery of Nanomolar Melanocortin-3 Receptor (MC3R)-Selective Small Molecule Pyrrolidine Bis-Cyclic Guanidine Agonist Compounds Via a High-Throughput "Unbiased" Screening Campaign.</t>
  </si>
  <si>
    <t>Melatonin for an obese child with MC4R gene variant showing epilepsy and disordered sleep: A case report.</t>
  </si>
  <si>
    <t>Stimulation of melanocortin-3 receptors accelerates the satiation process and increases the alpha-MSH expression in high-fat diet-fed rats.</t>
  </si>
  <si>
    <t>Activation of the Melanocortin-4 receptor signaling by alpha-MSH stimulates nerve-dependent mouse digit regeneration.</t>
  </si>
  <si>
    <t>Melanocortin 4 receptor signals at the neuronal primary cilium to control food intake and body weight.</t>
  </si>
  <si>
    <t>Glucose-regulated protein (GRP78) is an important cell surface receptor for viral invasion, cancers, and neurological disorders.</t>
  </si>
  <si>
    <t>Effect of interaction between obesity-promoting genetic variants and behavioral factors on the risk of obese phenotypes.</t>
  </si>
  <si>
    <t>Effect of Melatonin on the Reduction of Hepatic Steatosis and Intestinal Leptin Expression in Zebrafish Exposed to Fructose.</t>
  </si>
  <si>
    <t>Structure reveals the activation mechanism of the MC4 receptor to initiate satiation signaling.</t>
  </si>
  <si>
    <t>Common genetic variants associated with obesity in an African-American and Hispanic/Latino population.</t>
  </si>
  <si>
    <t>Associations between obesity-related gene expression in maternal and cord blood and newborn adiposity: findings from the Araraquara Cohort study.</t>
  </si>
  <si>
    <t>The efficacy and safety of setmelanotide in individuals with Bardet-Biedl syndrome or Alstrom syndrome: Phase 3 trial design.</t>
  </si>
  <si>
    <t>Examining the effect of obesity-associated gene variants on breast cancer survivors in a randomized weight loss intervention.</t>
  </si>
  <si>
    <t>A Melanocortin-4 Receptor Agonist Induces Skin and Hair Pigmentation in Patients with Monogenic Mutations in the Leptin-Melanocortin Pathway.</t>
  </si>
  <si>
    <t>Cardiac phenotype and tissue sodium content in adolescents with defects in the melanocortin system.</t>
  </si>
  <si>
    <t>Loss-of-function mutations in the melanocortin 4 receptor in a UK birth cohort.</t>
  </si>
  <si>
    <t>The Impact of Variants in Four Genes: MC4R, FTO, PPARG and PPARGC1A in Overweight and Obesity in a Large Sample of the Brazilian Population.</t>
  </si>
  <si>
    <t>Predicting anthropometric and metabolic traits with a genetic risk score for obesity in a sample of Pakistanis.</t>
  </si>
  <si>
    <t>The Mesencephalic Trigeminal Nucleus Controls Food Intake and Body Weight via Hindbrain POMC Projections.</t>
  </si>
  <si>
    <t>A Gut-Intrinsic Melanocortin Signaling Complex Augments L-Cell Secretion in Humans.</t>
  </si>
  <si>
    <t>Investigation of the Association between 45 Tag SNPs and Type 2 Diabetes Mellitus in Han Chinese Adults: A Prospective Cohort Study.</t>
  </si>
  <si>
    <t>Comorbidity between Alzheimer's disease and major depression: a behavioural and transcriptomic characterization study in mice.</t>
  </si>
  <si>
    <t>Lipocalin 2 mediates appetite suppression during pancreatic cancer cachexia.</t>
  </si>
  <si>
    <t>Network dynamics of hypothalamic feeding neurons.</t>
  </si>
  <si>
    <t>Unreliability of genotyping arrays for detecting very rare variants in human genetic studies: Example from a recent study of MC4R.</t>
  </si>
  <si>
    <t>Reciprocal control of obesity and anxiety-depressive disorder via a GABA and serotonin neural circuit.</t>
  </si>
  <si>
    <t>Human MC4R variants affect endocytosis, trafficking and dimerization revealing multiple cellular mechanisms involved in weight regulation.</t>
  </si>
  <si>
    <t>Reply to Unreliability of genotyping arrays for detecting very rare variants in human genetic studies: Example from a recent study of MC4R.</t>
  </si>
  <si>
    <t>Sperm DNA Methylation at Metabolism-Related Genes in Vegan Subjects.</t>
  </si>
  <si>
    <t>Quantitative high-throughput assay to measure MC4R-induced intracellular calcium.</t>
  </si>
  <si>
    <t>Effects of melanocortin-4 receptor (MC4R) antagonist on neuropathic pain hypersensitivity in rats - A systematic review and meta-analysis.</t>
  </si>
  <si>
    <t>Association of MC4R (rs17782313) gene polymorphism with obesity measures in Western India.</t>
  </si>
  <si>
    <t>Association between Single Nucleotide Polymorphisms and Weight Reduction in Behavioural Interventions-A Pooled Analysis.</t>
  </si>
  <si>
    <t>Common Genetic Variation in MC4R Does Not Affect Atherosclerotic Plaque Phenotypes and Cardiovascular Disease Outcomes.</t>
  </si>
  <si>
    <t>The Obesity Risk SNP (rs17782313) near the MC4R Gene Is Not Associated with Brain Glucose Uptake during Insulin Clamp-A Study in Finns.</t>
  </si>
  <si>
    <t>MRAP2 Interaction with Melanocortin-4 Receptor in SnakeHead (Channa argus).</t>
  </si>
  <si>
    <t>A Systematic Review of Genetic Polymorphisms Associated with Binge Eating Disorder.</t>
  </si>
  <si>
    <t>Reduced MC4R signaling alters nociceptive thresholds associated with red hair.</t>
  </si>
  <si>
    <t>Genetic determinants of gestational diabetes mellitus: a case-control study in two independent populations.</t>
  </si>
  <si>
    <t>Melanocortin regulation of histaminergic neurons via perifornical lateral hypothalamic melanocortin 4 receptors.</t>
  </si>
  <si>
    <t>BRS3 in both MC4R- and SIM1-expressing neurons regulates energy homeostasis in mice.</t>
  </si>
  <si>
    <t>Expression of melanocortin 1 receptor before and after narrowband UVB phototherapy treatment in patients with stable vitiligo: A prospective study.</t>
  </si>
  <si>
    <t>Obesity-related loci in TMEM18, CDKAL1 and FAIM2 are associated with obesity and type 2 diabetes in Chinese Han patients.</t>
  </si>
  <si>
    <t>Paraventricular, subparaventricular and periventricular hypothalamic IRS4-expressing neurons are required for normal energy balance.</t>
  </si>
  <si>
    <t>Melanocortin 4 receptor (MC4R) gene variants in children and adolescents having familial early-onset obesity: genetic and clinical characteristics.</t>
  </si>
  <si>
    <t>The complicated clinical course in a case of atypical lipodystrophy after development of neutralizing antibody to metreleptin: treatment with setmelanotide.</t>
  </si>
  <si>
    <t>Diabetes as a risk factor for Alzheimer's disease in the Middle East and its shared pathological mediators.</t>
  </si>
  <si>
    <t>Implication of genetic variants in overweight and obesity susceptibility among the young Arab population of the United Arab Emirates.</t>
  </si>
  <si>
    <t>Lack of an association between clinical INSTI-related body weight gain and direct interference with MC4 receptor (MC4R), a key central regulator of body weight.</t>
  </si>
  <si>
    <t>Rare Variants in Genes Linked to Appetite Control and Hypothalamic Development in Early-Onset Severe Obesity.</t>
  </si>
  <si>
    <t>Melanocortin-4 receptor regulation of reproductive function in black rockfish (Sebastes schlegelii).</t>
  </si>
  <si>
    <t>Genomic Analysis Using Bayesian Methods under Different Genotyping Platforms in Korean Duroc Pigs.</t>
  </si>
  <si>
    <t>The Relationship Between Selected CNR1, MC4R, LEP, FTO and VDR Gene Polymorphisms and Several Basic Toxicological Parameters Among Persons Occupationally Exposed to Arsenic, Cadmium and Lead.</t>
  </si>
  <si>
    <t>Intestine-selective reduction of Gcg expression reveals the importance of the distal gut for GLP-1 secretion.</t>
  </si>
  <si>
    <t>Development of a non-alcoholic steatohepatitis model with rapid accumulation of fibrosis, and its treatment using mesenchymal stem cells and their small extracellular vesicles.</t>
  </si>
  <si>
    <t>CNS Regulation of Glucose Homeostasis: Role of the Leptin-Melanocortin System.</t>
  </si>
  <si>
    <t>The interaction between dietary patterns and melanocortin-4 receptor polymorphisms in relation to obesity phenotypes.</t>
  </si>
  <si>
    <t>Selective Survival of Sim1/MC4R Neurons in Diet-Induced Obesity.</t>
  </si>
  <si>
    <t>Signal pathway analysis of selected obesity-associated melanocortin-4 receptor class V mutants.</t>
  </si>
  <si>
    <t>Vitamin E does not prevent Western diet-induced NASH progression and increases metabolic flux dysregulation in mice.</t>
  </si>
  <si>
    <t>Stimulation of Melanocortin Receptor-4 (MC4R) Prevents Mitochondrial Damage Induced by Binge Ethanol Protocol in Adolescent Rat Hippocampus.</t>
  </si>
  <si>
    <t>The effect of human wharton's jelly-derived mesenchymal stem cells on MC4R, NPY, and LEPR gene expression levels in rats with streptozotocin-induced diabetes.</t>
  </si>
  <si>
    <t>Genetic Susceptibility to Gestational Diabetes Mellitus in a Chinese Population.</t>
  </si>
  <si>
    <t>Activation of the Melanocortin-4 Receptor Prevents Oxidative Damage and Mitochondrial Dysfunction in Cultured Hippocampal Neurons Exposed to Ethanol.</t>
  </si>
  <si>
    <t>Mutations in MC4R facilitate the angiogenic activity in patients with orbital venous malformation.</t>
  </si>
  <si>
    <t>Metformin inhibits the activation of melanocortin receptors 2 and 3 in vitro: A possible mechanism for its anti-androgenic and weight balancing effects in vivo?</t>
  </si>
  <si>
    <t>Genetic Causes of Severe Childhood Obesity: A Remarkably High Prevalence in an Inbred Population of Pakistan.</t>
  </si>
  <si>
    <t>Determination of the melanocortin-4 receptor structure identifies Ca(2+) as a cofactor for ligand binding.</t>
  </si>
  <si>
    <t>Drug Therapy in Obesity: A Review of Current and Emerging Treatments.</t>
  </si>
  <si>
    <t>Quantile-dependent expressivity of postprandial lipemia.</t>
  </si>
  <si>
    <t>Heterozygous rare genetic variants in non-syndromic early-onset obesity.</t>
  </si>
  <si>
    <t>The Association of Parental Genetic, Lifestyle, and Social Determinants of Health with Offspring Overweight.</t>
  </si>
  <si>
    <t>Genetic investigation of patients with tall stature.</t>
  </si>
  <si>
    <t>Incorporation of Agouti-Related Protein (AgRP) Human Single Nucleotide Polymorphisms (SNPs) in the AgRP-Derived Macrocyclic Scaffold c[Pro-Arg-Phe-Phe-Asn-Ala-Phe-dPro] Decreases Melanocortin-4 Receptor Antagonist Potency and Results in the Discovery of Melanocortin-5 Receptor Antagonists.</t>
  </si>
  <si>
    <t>The Melanocortin 4 Receptor p.Ile269Asn Mutation Is Associated with Childhood and Adult Obesity in Mexicans.</t>
  </si>
  <si>
    <t>Blocking of Estradiol Receptors ERalpha, ERbeta and GPER During Development, Differentially Alters Energy Metabolism in Male and Female Rats.</t>
  </si>
  <si>
    <t>Screening and analysis of agouti signaling protein interaction partners in Pelodiscus sinensis suggests a role in lipid metabolism.</t>
  </si>
  <si>
    <t>Bromocriptine improves glucose tolerance independent of circadian timing, prolactin, or the melanocortin-4 receptor.</t>
  </si>
  <si>
    <t>The constitutive activity of melanocortin-4 receptors in cAMP pathway is allosterically modulated by zinc and copper ions.</t>
  </si>
  <si>
    <t>Methylphenidate in children with monogenic obesity due to LEPR or MC4R deficiency improves feeling of satiety and reduces BMI-SDS-A case series.</t>
  </si>
  <si>
    <t>Activation of Melanocortin-4 Receptor Inhibits Both Neuroinflammation Induced by Early Exposure to Ethanol and Subsequent Voluntary Alcohol Intake in Adulthood in Animal Models: Is BDNF the Key Mediator?</t>
  </si>
  <si>
    <t>Hypothalamic C2-domain protein involved in MC4R trafficking and control of energy balance.</t>
  </si>
  <si>
    <t>Genetic Obesity and Bariatric Surgery Outcome in 1014 Patients with Morbid Obesity.</t>
  </si>
  <si>
    <t>Presence of CC Genotype for rs17773430 Could Affect the Percentage of Excess Weight Loss 1 Year After Bariatric Surgery: Tehran Obesity Treatment Study (TOTS).</t>
  </si>
  <si>
    <t>Small Molecule Neuropeptide S and Melanocortin 4 Receptor Ligands as Potential Treatments for Substance Use Disorders.</t>
  </si>
  <si>
    <t>Adults with pathogenic MC4R mutations have increased final height and thereby increased bone mass.</t>
  </si>
  <si>
    <t>Laparoscopic sleeve gastrectomy induces molecular changes in peripheral white blood cells.</t>
  </si>
  <si>
    <t>Current and emerging therapies for managing hyperphagia and obesity in Prader-Willi syndrome: A narrative review.</t>
  </si>
  <si>
    <t>Bremelanotide: New Drug Approved for Treating Hypoactive Sexual Desire Disorder.</t>
  </si>
  <si>
    <t>Upregulation of MC4R and PPAR-alpha expression mediates the anti-obesity activity of Moringa oleifera Lam. in high-fat diet-induced obesity in rats.</t>
  </si>
  <si>
    <t>Early Onset Non-Syndromic Obesity- Is Next Generation Sequencing the Next in Agenda?</t>
  </si>
  <si>
    <t>A Targeted Next Generation Sequencing Panel for Non-syndromic Early Onset Severe Obesity and Identification of Novel Likely -Pathogenic Variants in the MC4R and LEP Genes.</t>
  </si>
  <si>
    <t>Effect of 15 BMI-Associated Polymorphisms, Reported for Europeans, across Ethnicities and Degrees of Amerindian Ancestry in Mexican Children.</t>
  </si>
  <si>
    <t>Combined Computational and Structural Approach into Understanding the Role of Peptide Binding and Activation of Melanocortin Receptor 4.</t>
  </si>
  <si>
    <t>The Effect Sizes of PPARgamma rs1801282, FTO rs9939609, and MC4R rs2229616 Variants on Type 2 Diabetes Mellitus Risk among the Western Saudi Population: A Cross-Sectional Prospective Study.</t>
  </si>
  <si>
    <t>Association between MC4R rs17782313 genotype and obesity: A meta-analysis.</t>
  </si>
  <si>
    <t>The tale of two genes: from next-generation sequencing to phenotype.</t>
  </si>
  <si>
    <t>Dipeptidyl peptidase-4 inhibition prevents nonalcoholic steatohepatitis-associated liver fibrosis and tumor development in mice independently of its anti-diabetic effects.</t>
  </si>
  <si>
    <t>Acetyl-CoA carboxylase 1 and 2 inhibition ameliorates steatosis and hepatic fibrosis in a MC4R knockout murine model of nonalcoholic steatohepatitis.</t>
  </si>
  <si>
    <t>Dietary patterns interact with the variations of 18q21.23 rs17782313 locus on regulation of hypothalamic-pituitary axis hormones and cardio-metabolic risk factors in obesity.</t>
  </si>
  <si>
    <t>Dietary quality indices modifies the effects of melanocortin-4 receptor (MC4R) rs17782313 polymorphism on cardio-metabolic risk factors and hypothalamic hormones in obese adults.</t>
  </si>
  <si>
    <t>Phenotypic characterization and genome-wide association studies of digital cushion thickness in Holstein cows.</t>
  </si>
  <si>
    <t>Differential Signaling Profiles of MC4R Mutations with Three Different Ligands.</t>
  </si>
  <si>
    <t>Valproic acid administration exerts protective effects against stress-related anhedonia in rats.</t>
  </si>
  <si>
    <t>Melanocortin 4 receptor signaling and puberty onset regulation in Xiphophorus swordtails.</t>
  </si>
  <si>
    <t>Characterization of the cellular transport mechanisms for the anti-cachexia candidate compound TCMCB07.</t>
  </si>
  <si>
    <t>Common polymorphisms in MC4R and FTO genes are associated with BMI and metabolic indicators in Mexican children: Differences by sex and genetic ancestry.</t>
  </si>
  <si>
    <t>The Melanocortin System in Atlantic Salmon (Salmo salar L.) and Its Role in Appetite Control.</t>
  </si>
  <si>
    <t>Peptoid NPhe(4) in AGRP-Based c[Pro(1)-Arg(2)-Phe(3)-Phe(4)-Xxx(5)-Ala(6)-Phe(7)-DPro(8)] Scaffolds Maintain Mouse MC4R Antagonist Potency.</t>
  </si>
  <si>
    <t>MC4R Signaling in Dorsal Raphe Nucleus Controls Feeding, Anxiety, and Depression.</t>
  </si>
  <si>
    <t>[Something new in the genetics of monogenic obesity and its insights into pathophysiology].</t>
  </si>
  <si>
    <t>Melanocortin Receptor 4 (MC4R) Signaling System in Nile Tilapia.</t>
  </si>
  <si>
    <t>Environment and Gene Association With Obesity and Their Impact on Neurodegenerative and Neurodevelopmental Diseases.</t>
  </si>
  <si>
    <t>TRH in the nucleus accumbens acts downstream to alpha-MSH to decrease food intake in rats.</t>
  </si>
  <si>
    <t>Clinical usefulness of multigene screening with phenotype-driven bioinformatics analysis for the diagnosis of patients with monogenic diabetes or severe insulin resistance.</t>
  </si>
  <si>
    <t>Melanocortin pathways: suppressed and stimulated melanocortin-4 receptor (MC4R).</t>
  </si>
  <si>
    <t>Seeking genetic determinants of selected metabolic disorders in women aged 45-60.</t>
  </si>
  <si>
    <t>Distinct binding and signaling activity of Acthar Gel compared to other melanocortin receptor agonists.</t>
  </si>
  <si>
    <t>Regulation of Melanocortin-4 Receptor Pharmacology by Two Isoforms of Melanocortin Receptor Accessory Protein 2 in Topmouth Culter (Culter alburnus).</t>
  </si>
  <si>
    <t>Mouse models for V103I and I251L gain of function variants of the human MC4R display decreased adiposity but are not protected against a hypercaloric diet.</t>
  </si>
  <si>
    <t>Association between polymorphism near the MC4R gene and cancer risk: A meta-analysis.</t>
  </si>
  <si>
    <t>Transcriptomic analysis links diverse hypothalamic cell types to fibroblast growth factor 1-induced sustained diabetes remission.</t>
  </si>
  <si>
    <t>Alanine Scanning Mutagenesis of the DRYxxI Motif and Intracellular Loop 2 of Human Melanocortin-4 Receptor.</t>
  </si>
  <si>
    <t>Pharmacological effects of fibroblast growth factor 21 are sex-specific in mice with the lethal yellow (A(y)) mutation.</t>
  </si>
  <si>
    <t>Anorexic action of fusarenon-x in the hypothalamus and intestine.</t>
  </si>
  <si>
    <t>The interaction between dietary approaches to stop hypertension and MC4R gene variant in predicting cardiovascular risk factors.</t>
  </si>
  <si>
    <t>Identification of a Rare and Potential Pathogenic MC4R Variant in a Brazilian Patient With Adulthood-Onset Severe Obesity.</t>
  </si>
  <si>
    <t>Genetic risk of obesity as a modifier of associations between neighbourhood environment and body mass index: an observational study of 335 046 UK Biobank participants.</t>
  </si>
  <si>
    <t>The mRNA landscape profiling reveals potential biomarkers associated with acute kidney injury AKI after kidney transplantation.</t>
  </si>
  <si>
    <t>Cytosine Base Editor (hA3A-BE3-NG)-Mediated Multiple Gene Editing for Pyramid Breeding in Pigs.</t>
  </si>
  <si>
    <t>A Combined Effect of Expression Levels of Obesity-Related Genes and Clinical Factors on Cancer Survival Rate.</t>
  </si>
  <si>
    <t>Optogenetic stimulation of the liver-projecting melanocortinergic pathway promotes hepatic glucose production.</t>
  </si>
  <si>
    <t>Activation of the ARC(POMC)--&gt;MeA Projection Reduces Food Intake.</t>
  </si>
  <si>
    <t>Growth Performance After Agouti-Signaling Protein 1 (Asip1) Overexpression in Transgenic Zebrafish.</t>
  </si>
  <si>
    <t>GLP-1 Receptor Agonist Treatment in Morbid Obesity and Type 2 Diabetes Due to Pathogenic Homozygous Melanocortin-4 Receptor Mutation: A Case Report.</t>
  </si>
  <si>
    <t>The Melanocortin System behind the Dysfunctional Eating Behaviors.</t>
  </si>
  <si>
    <t>Setmelanotide: what does it mean for clinical care of patients with obesity?</t>
  </si>
  <si>
    <t>Efficacy and safety of setmelanotide, an MC4R agonist, in individuals with severe obesity due to LEPR or POMC deficiency: single-arm, open-label, multicentre, phase 3 trials.</t>
  </si>
  <si>
    <t>Recent advances in understanding the role of leptin in energy homeostasis.</t>
  </si>
  <si>
    <t>Identification of microflora related to growth performance in pigs based on 16S rRNA sequence analyses.</t>
  </si>
  <si>
    <t>CAPS2 deficiency induces proopiomelanocortin accumulation in pituitary and affects food intake behavior in mice.</t>
  </si>
  <si>
    <t>Hypothalamic Pomc Neurons Innervate the Spinal Cord and Modulate the Excitability of Premotor Circuits.</t>
  </si>
  <si>
    <t>[Melanocortin peptides : Fundamentals, translational research, clinical dermatology, and future perspectives].</t>
  </si>
  <si>
    <t>Future perspective: high-throughput construction of new ultrasensitive cytokine and virion liquid chips for high-throughput screening (HTS) of anti-inflammatory drugs or clinical diagnosis and treatment of inflammatory diseases.</t>
  </si>
  <si>
    <t>Bariatric Surgery for Monogenic Non-syndromic and Syndromic Obesity Disorders.</t>
  </si>
  <si>
    <t>Neuroanatomy of melanocortin-4 receptor pathway in the mouse brain.</t>
  </si>
  <si>
    <t>The role of polygenic susceptibility to obesity among carriers of pathogenic mutations in MC4R in the UK Biobank population.</t>
  </si>
  <si>
    <t>Regulation of melanocortin-4-receptor (MC4R) expression by SNP rs17066842 is dependent on glucose concentration.</t>
  </si>
  <si>
    <t>Emerging roles of melanocortin receptor accessory proteins (MRAP and MRAP2) in physiology and pathophysiology.</t>
  </si>
  <si>
    <t>Polymorphisms of leptin-melanocortin system genes associated with obesity in an adult population from Barranquilla</t>
  </si>
  <si>
    <t>Administration of recombinant human placental growth factor decreases blood pressure in obese hypertensive pregnant rats.</t>
  </si>
  <si>
    <t>The Asp298Asn polymorphism of melanocortin-4 receptor (MC4R) in pigs: evidence for its potential effects on MC4R constitutive activity and cell surface expression.</t>
  </si>
  <si>
    <t>Biased signaling in fish melanocortin-4 receptors (MC4Rs): Divergent pharmacology of four ligands on spotted scat (Scatophagus argus) and grass carp (Ctenopharyngodon idella) MC4Rs.</t>
  </si>
  <si>
    <t>The genetic polymorphisms of melanocortin-4 receptor gene are associated with carcass quality traits in a Chinese indigenous beef cattle breed.</t>
  </si>
  <si>
    <t>The interaction between dietary Non-Enzymatic Antioxidant Capacity (NEAC) with variants of Melanocortin-4 receptor (MC4R) 18q21.23-rs17782313 locus on hypothalamic hormones and cardio-metabolic risk factors in obese individuals from Iran.</t>
  </si>
  <si>
    <t>Protective Association of Single Nucleotide Polymorphisms rs1861868-FTO and rs7975232-VDR and Obesity in Saudi Females.</t>
  </si>
  <si>
    <t>A missense variant, p.(Ile269Asn), in MC4R as a secondary finding in a child with BCL11A-related intellectual disability.</t>
  </si>
  <si>
    <t>Sex-dependent alterations of dopamine receptor and glucose transporter density in rat hypothalamus under long-term clozapine and haloperidol medication.</t>
  </si>
  <si>
    <t>MC4R Variant rs17782313 Associates With Increased Levels of DNAJC27, Ghrelin, and Visfatin and Correlates With Obesity and Hypertension in a Kuwaiti Cohort.</t>
  </si>
  <si>
    <t>Pharmacological treatment strategies for patients with monogenic obesity.</t>
  </si>
  <si>
    <t>Role of FTO and MC4R Polymorphisms in Escalating Obesity and Their Indirect Association With Risk of T2D in Indian Population.</t>
  </si>
  <si>
    <t>The central melanocortin system mediates the benefits of time-restricted feeding on energy balance.</t>
  </si>
  <si>
    <t>Mitogen- and stress-activated protein kinase-1 activation is involved in melanocortin-induced BDNF expression in Neuro2a neuronal cells.</t>
  </si>
  <si>
    <t>Association of MC4R (rs17782313) with diabetes and cardiovascular disease in Korean men and women.</t>
  </si>
  <si>
    <t>Effect of Sleeve Gastrectomy on Glycometabolism via Forkhead Box O1 (FoxO1)/Lipocalin-2 (LCN2) Pathway.</t>
  </si>
  <si>
    <t>High-fat diet exacerbates cognitive and metabolic abnormalities in neuronal BACE1 knock-in mice - partial prevention by Fenretinide.</t>
  </si>
  <si>
    <t>Rare genetic forms of obesity: From gene to therapy.</t>
  </si>
  <si>
    <t>Structural Complexity and Plasticity of Signaling Regulation at the Melanocortin-4 Receptor.</t>
  </si>
  <si>
    <t>The MC4R SNPs, their haplotypes and gene-environment interactions on the risk of obesity.</t>
  </si>
  <si>
    <t>Blocking sphingosine 1-phosphate receptor 2 accelerates hepatocellular carcinoma progression in a mouse model of NASH.</t>
  </si>
  <si>
    <t>Melanocortin-4 receptor (MC4R) rs17782313 polymorphism interacts with Dietary Approach to Stop Hypertension (DASH) and Mediterranean Dietary Score (MDS) to affect hypothalamic hormones and cardio-metabolic risk factors among obese individuals.</t>
  </si>
  <si>
    <t>Comparative Intracerebroventricular and Intrathecal Administration of a Nanomolar Macrocyclic Melanocortin Receptor Agonist MDE6-5-2c (c[Pro-His-DPhe-Arg-Trp-Dap-Ala-DPro]) Decreases Food Intake in Mice.</t>
  </si>
  <si>
    <t>Discovery of Polypharmacological Melanocortin-3 and -4 Receptor Probes and Identification of a 100-Fold Selective nM MC3R Agonist versus a muM MC4R Partial Agonist.</t>
  </si>
  <si>
    <t>Melanocortin type 4 receptor-mediated inhibition of A-type K(+) current enhances sensory neuronal excitability and mechanical pain sensitivity in rats.</t>
  </si>
  <si>
    <t>The melanocortin pathway and control of appetite-progress and therapeutic implications.</t>
  </si>
  <si>
    <t>Immunoglobulin G modulation of the melanocortin 4 receptor signaling in obesity and eating disorders.</t>
  </si>
  <si>
    <t>Oxytocin Neurons Enable Melanocortin Regulation of Male Sexual Function in Mice.</t>
  </si>
  <si>
    <t>Genotype-by-environment interaction of fertility traits in Danish Holstein cattle using a single-step genomic reaction norm model.</t>
  </si>
  <si>
    <t>A Perception on Genome-Wide Genetic Analysis of Metabolic Traits in Arab Populations.</t>
  </si>
  <si>
    <t>Characterization of Rare Variants in MC4R in African American and Latino Children With Severe Early-Onset Obesity.</t>
  </si>
  <si>
    <t>Genetic Architecture of Human Obesity Traits in the Rhesus Macaque.</t>
  </si>
  <si>
    <t>The MC4 receptor agonist RO27-3225 inhibits NLRP1-dependent neuronal pyroptosis via the ASK1/JNK/p38 MAPK pathway in a mouse model of intracerebral haemorrhage.</t>
  </si>
  <si>
    <t>Melanocortin 4 receptor-mediated effects of amylin on thermogenesis and regulation of food intake.</t>
  </si>
  <si>
    <t>Peptides and Peptidomimetics as Potential Antiobesity Agents: Overview of Current Status.</t>
  </si>
  <si>
    <t>Sex differences in the effect of bupropion and naltrexone combination on alcohol drinking in mice.</t>
  </si>
  <si>
    <t>Testing the role of genetic variation of the MC4R gene in Chinese population in antipsychotic-induced metabolic disturbance.</t>
  </si>
  <si>
    <t>Identification of the MC4R start lost mutation in a morbidly obese Brazilian patient.</t>
  </si>
  <si>
    <t>The MC4R genetic variants are associated with lower visceral fat accumulation and higher postprandial relative increase in carbohydrate utilization in humans.</t>
  </si>
  <si>
    <t>Exercise Attenuates Anabolic Steroids-Induced Anxiety via Hippocampal NPY and MC4 Receptor in Rats.</t>
  </si>
  <si>
    <t>Childhood obesity: current situation in Mexico.</t>
  </si>
  <si>
    <t>The Paraventricular Hypothalamus Regulates Satiety and Prevents Obesity via Two Genetically Distinct Circuits.</t>
  </si>
  <si>
    <t>Celastrol Reduces Obesity in MC4R Deficiency and Stimulates Sympathetic Nerve Activity Affecting Metabolic and Cardiovascular Functions.</t>
  </si>
  <si>
    <t>NDP-MSH reduces oxidative damage induced by palmitic acid in primary astrocytes.</t>
  </si>
  <si>
    <t>Genetic screening for MC4R gene identifies three novel mutations associated with severe familiar obesity in a cohort of Spanish individuals.</t>
  </si>
  <si>
    <t>Combined effect of FTO and MC4R gene polymorphisms on obesity in children and adolescents in Northwest China: a case-control study.</t>
  </si>
  <si>
    <t>Disentangling the genetics of lean mass.</t>
  </si>
  <si>
    <t>Gain-of-function variants in the melanocortin 4 receptor gene confer susceptibility to binge eating disorder in subjects with obesity: a systematic review and meta-analysis.</t>
  </si>
  <si>
    <t>Glucose-Lowering by Leptin in the Absence of Insulin Does Not Fully Rely on the Central Melanocortin System in Male Mice.</t>
  </si>
  <si>
    <t>Defined Paraventricular Hypothalamic Populations Exhibit Differential Responses to Food Contingent on Caloric State.</t>
  </si>
  <si>
    <t>Lifestyle genomics and the metabolic syndrome: A review of genetic variants that influence response to diet and exercise interventions.</t>
  </si>
  <si>
    <t>Fat Mass and Obesity-Related Gene Variants rs9939609 and rs7185735 are Associated with Second-Generation Antipsychotic-Induced Weight Gain.</t>
  </si>
  <si>
    <t>Human Gain-of-Function MC4R Variants Show Signaling Bias and Protect against Obesity.</t>
  </si>
  <si>
    <t>A Surprising Recipe for Designing Biased Ligands.</t>
  </si>
  <si>
    <t>Insights into the Allosteric Mechanism of Setmelanotide (RM-493) as a Potent and First-in-Class Melanocortin-4 Receptor (MC4R) Agonist To Treat Rare Genetic Disorders of Obesity through an in Silico Approach.</t>
  </si>
  <si>
    <t>Do the Natural Chemical Compounds Interact with the Same Targets of Current Pharmacotherapy for Weight Management?-A Review.</t>
  </si>
  <si>
    <t>Fasting and refeeding induce differential changes in hypothalamic mRNA abundance of appetite-associated factors in 7day-old Japanese quail, Coturnix japonica.</t>
  </si>
  <si>
    <t>Profound Perturbation of the Metabolome in Obesity Is Associated with Health Risk.</t>
  </si>
  <si>
    <t>Evaluation of hepatic function using dynamic contrast-enhanced magnetic resonance imaging in melanocortin 4 receptor-deficient mice as a model of nonalcoholic steatohepatitis.</t>
  </si>
  <si>
    <t>Role of melanocortin 4 receptor in hypertension induced by chronic intermittent hypoxia.</t>
  </si>
  <si>
    <t>Elephant shark melanocortin receptors: Novel interactions with MRAP1 and implication for the HPI axis.</t>
  </si>
  <si>
    <t>alpha-melanocyte stimulating hormone (alpha-MSH) promotes osteoblast differentiation of MC3T3-E1 cells.</t>
  </si>
  <si>
    <t>Evaluation of FTO rs9939609 and MC4R rs17782313 Polymorphisms as Prognostic Biomarkers of Obesity: A Population-based Cross-sectional Study.</t>
  </si>
  <si>
    <t>Hypothalamic POMC or MC4R deficiency impairs counterregulatory responses to hypoglycemia in mice.</t>
  </si>
  <si>
    <t>Metabolic fitness in relation to genetic variation and leukocyte DNA methylation.</t>
  </si>
  <si>
    <t>Melanocortin 4 receptor activation protects striatal neurons and glial cells from 3-nitropropionic acid toxicity.</t>
  </si>
  <si>
    <t>CRISPR-mediated activation of a promoter or enhancer rescues obesity caused by haploinsufficiency.</t>
  </si>
  <si>
    <t>Late onset obesity in mice with targeted deletion of potassium inward rectifier Kir7.1 from cells expressing the melanocortin-4 receptor.</t>
  </si>
  <si>
    <t>Melanocortin-4 Receptor Deficiency Attenuates Placental Ischemia-Induced Hypertension in Pregnant Rats.</t>
  </si>
  <si>
    <t>Melanotan-II reverses autistic features in a maternal immune activation mouse model of autism.</t>
  </si>
  <si>
    <t>Variation in the Promoter Region of the MC4R Gene Elucidates the Association of Body Measurement Traits in Hu Sheep.</t>
  </si>
  <si>
    <t>Association study between LEPR, MC4R polymorphisms and overweight/obesity in Chinese Han adolescents.</t>
  </si>
  <si>
    <t>Melanocortin-4 Receptor Signalling: Importance for Weight Regulation and Obesity Treatment.</t>
  </si>
  <si>
    <t>Melanocortin Receptor Accessory Protein 2-Induced Adrenocorticotropic Hormone Response of Human Melanocortin 4 Receptor.</t>
  </si>
  <si>
    <t>Novel Mutations in Obesity-related Genes in Turkish Children with Non-syndromic Early Onset Severe Obesity: A Multicentre Study</t>
  </si>
  <si>
    <t>Pharmacological modulation of melanocortin-4 receptor by melanocortin receptor accessory protein 2 in Nile tilapia.</t>
  </si>
  <si>
    <t>Relationship of alpha-MSH and AgRP axons to the perikarya of melanocortin-4 receptor neurons.</t>
  </si>
  <si>
    <t>Quantifying the polygenic contribution to variable expressivity in eleven rare genetic disorders.</t>
  </si>
  <si>
    <t>MC4R variants rs12970134 and rs17782313 are associated with obese polycystic ovary syndrome patients in the Western region of Saudi Arabia.</t>
  </si>
  <si>
    <t>An effect of dietary phloretin supplementation on feed intake in mice.</t>
  </si>
  <si>
    <t>Interaction between genes involved in energy intake regulation and diet in obesity.</t>
  </si>
  <si>
    <t>Screening of 31 genes involved in monogenic forms of obesity in 23 Pakistani probands with early-onset childhood obesity: a case report.</t>
  </si>
  <si>
    <t>Association of BDNF rs6265 and MC4R rs17782313 with metabolic syndrome in Pakistanis.</t>
  </si>
  <si>
    <t>A trans-ancestral meta-analysis of genome-wide association studies reveals loci associated with childhood obesity.</t>
  </si>
  <si>
    <t>Obesity-associated mutant melanocortin-4 receptors with normal Galphas coupling frequently exhibit other discoverable pharmacological and biochemical defects.</t>
  </si>
  <si>
    <t>Depression increases the genetic susceptibility to high body mass index: Evidence from UK Biobank.</t>
  </si>
  <si>
    <t>MC4R deficiency in pigs results in hyperphagia and ultimately hepatic steatosis without high-fat diet.</t>
  </si>
  <si>
    <t>Setmelanotide, a Novel, Selective Melanocortin Receptor-4 Agonist Exerts Anti-inflammatory Actions in Astrocytes and Promotes an Anti-inflammatory Macrophage Phenotype.</t>
  </si>
  <si>
    <t>Association of Twelve Candidate Gene Polymorphisms with the Intramuscular Fat Content and Average Backfat Thickness of Chinese Suhuai Pigs.</t>
  </si>
  <si>
    <t>Melanocortin-4 Receptor in Spotted Sea Bass, Lateolabrax maculatus: Cloning, Tissue Distribution, Physiology, and Pharmacology.</t>
  </si>
  <si>
    <t>Signal Transduction and Pathogenic Modifications at the Melanocortin-4 Receptor: A Structural Perspective.</t>
  </si>
  <si>
    <t>Loss-of-function mutations in MRAP2 are pathogenic in hyperphagic obesity with hyperglycemia and hypertension.</t>
  </si>
  <si>
    <t>Melanocortin 4 Receptor Gene Sequence Analyses in Diverse Populations.</t>
  </si>
  <si>
    <t>Structure(-)Activity Relationships of the Tetrapeptide Ac-His-Arg-(pI)DPhe-Tic-NH2 at the Mouse Melanocortin Receptors: Modification at the (pI)DPhe Position Leads to mMC3R Versus mMC4R Selective Ligands.</t>
  </si>
  <si>
    <t>Progress in Genetic Polymorphisms Related to Lipid Disturbances Induced by Atypical Antipsychotic Drugs.</t>
  </si>
  <si>
    <t>MC4R Single Nucleotide Polymorphisms Were Associated with Metabolically Healthy and Unhealthy Obesity in Chinese Northern Han Populations.</t>
  </si>
  <si>
    <t>Activation of Melanocortin-4 Receptor by a Synthetic Agonist Inhibits Ethanolinduced Neuroinflammation in Rats.</t>
  </si>
  <si>
    <t>Upregulation of cancer-associated gene expression in activated fibroblasts in a mouse model of non-alcoholic steatohepatitis.</t>
  </si>
  <si>
    <t>Transcriptional study of appetite regulating genes in the brain of zebrafish (Danio rerio) with impaired leptin signalling.</t>
  </si>
  <si>
    <t>Xiaoyaosan Ameliorates Chronic Immobilization Stress-Induced Depression-Like Behaviors and Anorexia in Rats: The Role of the Nesfatin-1-Oxytocin-Proopiomelanocortin Neural Pathway in the Hypothalamus.</t>
  </si>
  <si>
    <t>Association of FTO and ADRB2 gene variation with energy restriction induced adaptations in resting energy expenditure and physical activity.</t>
  </si>
  <si>
    <t>Association of Obesity-Related Genetic Variants (FTO and MC4R) with Breast Cancer Risk: A Population-Based Case-Control Study in Iran.</t>
  </si>
  <si>
    <t>mTORC1 and CB1 receptor signaling regulate excitatory glutamatergic inputs onto the hypothalamic paraventricular nucleus in response to energy availability.</t>
  </si>
  <si>
    <t>MC4R Is Involved in Neuropathic Pain by Regulating JNK Signaling Pathway After Chronic Constriction Injury.</t>
  </si>
  <si>
    <t>Orange-spotted grouper melanocortin-4 receptor: Modulation of signaling by MRAP2.</t>
  </si>
  <si>
    <t>Effects of fasting on the central expression of appetite-regulating and reproductive hormones in wild-type and Casper zebrafish (Danio rerio).</t>
  </si>
  <si>
    <t>Parallel Paths in PVH Control of Feeding.</t>
  </si>
  <si>
    <t>Current Mechanistic and Pharmacodynamic Understanding of Melanocortin-4 Receptor Activation.</t>
  </si>
  <si>
    <t>A genome-wide association study of bitter and sweet beverage consumption.</t>
  </si>
  <si>
    <t>NPY and NPY receptors in the central control of feeding and interactions with CART and MC4R in Siberian sturgeon.</t>
  </si>
  <si>
    <t>Melanocortin-4 Receptor and Lipocalin 2 Gene Variants in Spanish Children with Abdominal Obesity: Effects on BMI-SDS After a Lifestyle Intervention.</t>
  </si>
  <si>
    <t>Effects of the MC4R, CAPN1, and ADSL genes on body weight and purine content in slow-growing chickens.</t>
  </si>
  <si>
    <t>Assessment of meat quality defect genes in indigenous pigs of Bareilly region.</t>
  </si>
  <si>
    <t>A Brain-Melanocortin-Vagus Axis Mediates Adipose Tissue Expansion Independently of Energy Intake.</t>
  </si>
  <si>
    <t>Effect of agmatine on food intake in mandarin fish (Siniperca chuatsi).</t>
  </si>
  <si>
    <t>Sexual Dimorphism of a Genetic Risk Score for Obesity and Related Traits among Chinese Patients with Type 2 Diabetes.</t>
  </si>
  <si>
    <t>Sex-dependent effects of MC4R genotype on HPA axis tone: implications for stress-associated cardiometabolic disease.</t>
  </si>
  <si>
    <t>A genome-wide association study for feed efficiency-related traits in a crossbred pig population.</t>
  </si>
  <si>
    <t>The association of the fat mass and obesity-associated gene (FTO) rs9939609 polymorphism and the severe obesity in a Brazilian population.</t>
  </si>
  <si>
    <t>Analysis of the Role of the Mc4r System in Development, Growth, and Puberty of Medaka.</t>
  </si>
  <si>
    <t>Polymorphisms of four candidate genes and their correlations with growth traits in blue fox (Alopex lagopus).</t>
  </si>
  <si>
    <t>Polymorphisms in Adipokines in Mexican Children with Obesity.</t>
  </si>
  <si>
    <t>MC4R and ENPP1 gene polymorphisms and their implication in maternal and neonatal risk for obesity.</t>
  </si>
  <si>
    <t>Gsalpha deficiency in the dorsomedial hypothalamus leads to obesity, hyperphagia, and reduced thermogenesis associated with impaired leptin signaling.</t>
  </si>
  <si>
    <t>MC4R and HNF4alpha promoter methylation at birth contribute to triglyceride levels in childhood: A prospective cohort study.</t>
  </si>
  <si>
    <t>Lifestyle intervention modifies the effect of the MC4R genotype on changes in insulin resistance among women with prior gestational diabetes: Tianjin Gestational Diabetes Mellitus Prevention Program.</t>
  </si>
  <si>
    <t>Tracing the effect of the melanocortin-4 receptor pathway in obesity: study design and methodology of the TEMPO registry.</t>
  </si>
  <si>
    <t>Melanocortin-4 Receptors and Sympathetic Nervous System Activation in Hypertension.</t>
  </si>
  <si>
    <t>Blood cell transcript levels in 5-year-old children as potential markers of breastfeeding effects in those small for gestational age at birth.</t>
  </si>
  <si>
    <t>Canagliflozin, an SGLT2 inhibitor, attenuates the development of hepatocellular carcinoma in a mouse model of human NASH.</t>
  </si>
  <si>
    <t>G-protein coupled receptors Mc4r and Drd1a can serve as surrogate odorant receptors in mouse olfactory sensory neurons.</t>
  </si>
  <si>
    <t>Alpha-Melanocyte-Stimulating Hormone Protects Early Diabetic Retina from Blood-Retinal Barrier Breakdown and Vascular Leakage via MC4R.</t>
  </si>
  <si>
    <t>Partitioning the Pleiotropy Between Coronary Artery Disease and Body Mass Index Reveals the Importance of Low Frequency Variants and Central Nervous System-Specific Functional Elements.</t>
  </si>
  <si>
    <t>New ADCY3 Variants Dance in Obesity Etiology.</t>
  </si>
  <si>
    <t>MC4R Agonists: Structural Overview on Antiobesity Therapeutics.</t>
  </si>
  <si>
    <t>Fatty Acid Binding Protein 4 (FABP4) Overexpression in Intratumoral Hepatic Stellate Cells within Hepatocellular Carcinoma with Metabolic Risk Factors.</t>
  </si>
  <si>
    <t>Melanocortin 4 receptor stimulation improves social deficits in mice through oxytocin pathway.</t>
  </si>
  <si>
    <t>Analysis of the Impact of Common Polymorphisms of the FTO and MC4R Genes with the Risk of Severe Obesity in Saudi Arabian Population.</t>
  </si>
  <si>
    <t>Association between the DNA methylations of POMC, MC4R, and HNF4A and metabolic profiles in the blood of children aged 7-9 years.</t>
  </si>
  <si>
    <t>Neuronal Cilia: Another Player in the Melanocortin System.</t>
  </si>
  <si>
    <t>Evaluating the interactions between red stingray (Dasyatis akajei) melanocortin receptors and elephant shark (Callorhinchus milii) MRAP1 and MRAP2 following stimulation with either stingray ACTH(1-24) or stingray Des-Acetyl-alphaMSH: A pharmacological study in Chinese Hamster Ovary cells.</t>
  </si>
  <si>
    <t>New findings in pharmacogenetics of schizophrenia.</t>
  </si>
  <si>
    <t>Subdiaphragmatic Vagotomy With Pyloroplasty Ameliorates the Obesity Caused by Genetic Deletion of the Melanocortin 4 Receptor in the Mouse.</t>
  </si>
  <si>
    <t>Agouti Signaling Protein and Its Receptors as Potential Molecular Markers for Intramuscular and Body Fat Deposition in Cattle.</t>
  </si>
  <si>
    <t>Early childhood BMI trajectories in monogenic obesity due to leptin, leptin receptor, and melanocortin 4 receptor deficiency.</t>
  </si>
  <si>
    <t>Re-evaluation of Adrenocorticotropic Hormone and Melanocyte Stimulating Hormone Activation of GPR139 in Vitro.</t>
  </si>
  <si>
    <t>Identification of Two Additional Genomic Loci Responsible for experimentally induced testicular teratoma 2 and 3 (ett2 and ett3).</t>
  </si>
  <si>
    <t>Activation of melanocortin receptor 4 with RO27-3225 attenuates neuroinflammation through AMPK/JNK/p38 MAPK pathway after intracerebral hemorrhage in mice.</t>
  </si>
  <si>
    <t>[Association between copy number variations and risk of overweight/obesity among Han, Uyghur, and Kazak children].</t>
  </si>
  <si>
    <t>Molecular characterization of feline melanocortin 4 receptor and melanocortin 2 receptor accessory protein 2.</t>
  </si>
  <si>
    <t>Pathophysiology of melanocortin receptors and their accessory proteins.</t>
  </si>
  <si>
    <t>Association between LEPR, FTO, MC4R, and PPARG-2 polymorphisms with obesity traits and metabolic phenotypes in school-aged children.</t>
  </si>
  <si>
    <t>Structure-Activity Relationship Studies of a Macrocyclic AGRP-Mimetic Scaffold c[Pro-Arg-Phe-Phe-Asn-Ala-Phe-DPro] Yield Potent and Selective Melanocortin-4 Receptor Antagonists and Melanocortin-5 Receptor Inverse Agonists That Increase Food Intake in Mice.</t>
  </si>
  <si>
    <t>Polymorphisms in Genes Involved in the Leptin-Melanocortin Pathway are Associated with Obesity-Related Cardiometabolic Alterations in a Southern Chilean Population.</t>
  </si>
  <si>
    <t>Control of appetite, blood glucose, and blood pressure during melanocortin-4 receptor activation in normoglycemic and diabetic NPY-deficient mice.</t>
  </si>
  <si>
    <t>Understanding melanocortin-4 receptor control of neuronal circuits: Toward novel therapeutics for obesity syndrome.</t>
  </si>
  <si>
    <t>The polymorphism rs17782313 near MC4R gene is related with anthropometric changes in women submitted to bariatric surgery over 60 months.</t>
  </si>
  <si>
    <t>Regulation of Energy Metabolism by Bone-Derived Hormones.</t>
  </si>
  <si>
    <t>Melanocortin Receptor-4 and Glioblastoma Cells: Effects of the Selective Antagonist ML00253764 Alone and in Combination with Temozolomide In Vitro and In Vivo.</t>
  </si>
  <si>
    <t>Meat and nutritional quality comparison of purebred and crossbred pigs.</t>
  </si>
  <si>
    <t>Melanocortin receptor subtypes are expressed on cells in the oligodendroglial lineage and signal ACTH protection.</t>
  </si>
  <si>
    <t>Analyzing the effects of co-expression of chick (Gallus gallus) melanocortin receptors with either chick MRAP1 or MRAP2 in CHO cells on sensitivity to ACTH(1-24) or ACTH(1-13)NH2: Implications for the avian HPA axis and avian melanocortin circuits in the hypothalamus.</t>
  </si>
  <si>
    <t>Effect of growth hormone overexpression on gastric evacuation rate in coho salmon.</t>
  </si>
  <si>
    <t>Comparative in Vivo Investigation of Intrathecal and Intracerebroventricular Administration with Melanocortin Ligands MTII and AGRP into Mice.</t>
  </si>
  <si>
    <t>Genomic signatures of fine-scale local selection in Atlantic salmon suggest involvement of sexual maturation, energy homeostasis and immune defence-related genes.</t>
  </si>
  <si>
    <t>Association of single-nucleotide polymorphism of melanocortin gene with feed intake in rabbit (Oryctolagus cuniculus).</t>
  </si>
  <si>
    <t>Characterization of MC4R Regulation of the Kir7.1 Channel Using the Tl(+) Flux Assay.</t>
  </si>
  <si>
    <t>Sim1 Neurons Are Sufficient for MC4R-Mediated Sexual Function in Male Mice.</t>
  </si>
  <si>
    <t>Neuropeptides in Obesity and Metabolic Disease.</t>
  </si>
  <si>
    <t>Activity of the Hypothalamic Melanocortin System Decreases in Middle-Aged and Increases in Old Rats.</t>
  </si>
  <si>
    <t>Neuroinflammation produced by heavy alcohol intake is due to loops of interactions between Toll-like 4 and TNF receptors, peroxisome proliferator-activated receptors and the central melanocortin system: A novel hypothesis and new therapeutic avenues.</t>
  </si>
  <si>
    <t>Association of Melanocortin (MC4R) and Myostatin (MSTN) genes with carcass quality in rabbit.</t>
  </si>
  <si>
    <t>High Prevalence of Rare Monogenic Forms of Obesity in Obese Guadeloupean Afro-Caribbean Children.</t>
  </si>
  <si>
    <t>Desacetyl-alpha-melanocyte stimulating hormone and alpha-melanocyte stimulating hormone are required to regulate energy balance.</t>
  </si>
  <si>
    <t>Protein-altering variants associated with body mass index implicate pathways that control energy intake and expenditure in obesity.</t>
  </si>
  <si>
    <t>Gene Effects on Body Weight, Carcass Yield, and Meat Quality of Thai Indigenous Chicken.</t>
  </si>
  <si>
    <t>A gut-brain axis regulating glucose metabolism mediated by bile acids and competitive fibroblast growth factor actions at the hypothalamus.</t>
  </si>
  <si>
    <t>The effects of exercise on hypothalamic neurodegeneration of Alzheimer's disease mouse model.</t>
  </si>
  <si>
    <t>Subcellular localization of MC4R with ADCY3 at neuronal primary cilia underlies a common pathway for genetic predisposition to obesity.</t>
  </si>
  <si>
    <t>Associations between the components of metabolic syndrome and the polymorphisms in the peroxisome proliferator-activated receptor gamma (PPAR-gamma), the fat mass and obesity-associated (FTO), and the melanocortin-4 receptor (MC4R) genes.</t>
  </si>
  <si>
    <t>Nutrigenetic variants and cardio-metabolic risk in women with or without gestational diabetes.</t>
  </si>
  <si>
    <t>The Association between Obesity-Risk Genes and Gestational Weight Gain Is Modified by Dietary Intake in African American Women.</t>
  </si>
  <si>
    <t>Potential of Intranasal Neuropeptide Y (NPY) and/or Melanocortin 4 Receptor (MC4R) Antagonists for Preventing or Treating PTSD.</t>
  </si>
  <si>
    <t>Neonatal tobacco smoke reduces thermogenesis capacity in brown adipose tissue in adult rats.</t>
  </si>
  <si>
    <t>New Insights Regarding Genetic Aspects of Childhood Obesity: A Minireview.</t>
  </si>
  <si>
    <t>Melanocortin Receptor 4 Signaling Regulates Vertebrate Limb Regeneration.</t>
  </si>
  <si>
    <t>Relevance of polymorphisms in MC4R and BDNF in short normal stature.</t>
  </si>
  <si>
    <t>Feeding Rates in the Swordtail Fish Xiphophorus multilineatus: A Model System for Genetic Variation in Nutritional Programming.</t>
  </si>
  <si>
    <t>Regulation of energy rheostasis by the melanocortin-3 receptor.</t>
  </si>
  <si>
    <t>Glucose-regulated protein 78 binds to and regulates the melanocortin-4 receptor.</t>
  </si>
  <si>
    <t>Melanocortin-4 receptor in subthalamic nucleus is involved in the modulation of nociception.</t>
  </si>
  <si>
    <t>G protein-coupled receptors differentially regulate glycosylation and activity of the inwardly rectifying potassium channel Kir7.1.</t>
  </si>
  <si>
    <t>Genetics of obesity and its measures in India.</t>
  </si>
  <si>
    <t>Searching for Factors Raising the Incidence of Metabolic Syndrome Among 45-60-Year-Old Women.</t>
  </si>
  <si>
    <t>Polymorphism distribution of RYR1, PRKAG3, HFABP, MYF-5 and MC4R genes in crossbred pigs.</t>
  </si>
  <si>
    <t>Effects of alleles in crossbred pigs estimated for genomic prediction depend on their breed-of-origin.</t>
  </si>
  <si>
    <t>Association between expression levels and growth trait-related SNPs located in promoters of the MC4R and MSTN genes in Spinibarbus hollandi.</t>
  </si>
  <si>
    <t>Targeting the Recently Deorphanized Receptor GPR83 for the Treatment of Immunological, Neuroendocrine and Neuropsychiatric Disorders.</t>
  </si>
  <si>
    <t>Melanocortin-4 receptor in swamp eel (Monopterus albus): Cloning, tissue distribution, and pharmacology.</t>
  </si>
  <si>
    <t>Overexpression of melanocortin 2 receptor accessory protein 2 (MRAP2) in adult paraventricular MC4R neurons regulates energy intake and expenditure.</t>
  </si>
  <si>
    <t>Coordinated targeting of cold and nicotinic receptors synergistically improves obesity and type 2 diabetes.</t>
  </si>
  <si>
    <t>Re: Sim1 Neurons are Sufficient for MC4R-Mediated Sexual Function in Male Mice.</t>
  </si>
  <si>
    <t>Gene polymorphisms of TNF-238G/A, TNF-308G/A, IL10-1082G/A, TNFAIP3, and MC4R and comorbidity occurrence in a Romanian population with psoriasis.</t>
  </si>
  <si>
    <t>POMC Neurons: Feeding, Energy Metabolism, and Beyond.</t>
  </si>
  <si>
    <t>Pharmacological modulation of two melanocortin-5 receptors by MRAP2 proteins in zebrafish.</t>
  </si>
  <si>
    <t>Identification of novel LEPR mutations in Pakistani families with morbid childhood obesity.</t>
  </si>
  <si>
    <t>Food Perception Primes Hepatic ER Homeostasis via Melanocortin-Dependent Control of mTOR Activation.</t>
  </si>
  <si>
    <t>Genome-Wide Association Studies of Estimated Fatty Acid Desaturase Activity in Serum and Adipose Tissue in Elderly Individuals: Associations with Insulin Sensitivity.</t>
  </si>
  <si>
    <t>Brain of the blind: transcriptomics of the golden-line cavefish brain.</t>
  </si>
  <si>
    <t>Nutritional Genomics of Cardiovascular Disease.</t>
  </si>
  <si>
    <t>Nutrition and Cardio-Metabolic Risk Factors: Findings from 20 Years of the Tehran Lipid and Glucose Study.</t>
  </si>
  <si>
    <t>Genetics of Severe Obesity.</t>
  </si>
  <si>
    <t>Functional Interrogation of the AgRP Neural Circuits in Control of Appetite, Body Weight, and Behaviors.</t>
  </si>
  <si>
    <t>Heterozygous versus homozygous phenotype caused by the same MC4R mutation: novel mutation affecting a large consanguineous kindred.</t>
  </si>
  <si>
    <t>Pharmacological effect of human melanocortin-2 receptor accessory protein 2 variants on hypothalamic melanocortin receptors.</t>
  </si>
  <si>
    <t>From lipid locus to drug target through human genomics.</t>
  </si>
  <si>
    <t>Obeticholic acid protects against hepatocyte death and liver fibrosis in a murine model of nonalcoholic steatohepatitis.</t>
  </si>
  <si>
    <t>Intraventricular Injection of LKB1 Inhibits the Formation of Diet-Induced Obesity in Rats by Activating the AMPK-POMC Neurons-Sympathetic Nervous System Axis.</t>
  </si>
  <si>
    <t>Diet-Induced Growth Is Regulated via Acquired Leptin Resistance and Engages a Pomc-Somatostatin-Growth Hormone Circuit.</t>
  </si>
  <si>
    <t>MC4R agonism promotes durable weight loss in patients with leptin receptor deficiency.</t>
  </si>
  <si>
    <t>Pharmacological Effects and Regulatory Mechanisms of Tobacco Smoking Effects on Food Intake and Weight Control.</t>
  </si>
  <si>
    <t>Patients with Obesity Caused by Melanocortin-4 Receptor Mutations Can Be Treated with a Glucagon-like Peptide-1 Receptor Agonist.</t>
  </si>
  <si>
    <t>Associations between obesity candidate gene polymorphisms (fat mass and obesity-associated (FTO), melanocortin-4 receptor (MC4R), leptin (LEP) and leptin receptor (LEPR)) and dietary intake in pregnant women.</t>
  </si>
  <si>
    <t>Binding, Thermodynamics, and Selectivity of a Non-peptide Antagonist to the Melanocortin-4 Receptor.</t>
  </si>
  <si>
    <t>Melanocortin 4 receptors switch reward to aversion.</t>
  </si>
  <si>
    <t>Arg-Phe-Phe d-Amino Acid Stereochemistry Scan in the Macrocyclic Agouti-Related Protein Antagonist Scaffold c[Pro-Arg-Phe-Phe-Xxx-Ala-Phe-DPro] Results in Unanticipated Melanocortin-1 Receptor Agonist Profiles.</t>
  </si>
  <si>
    <t>Motivational valence is determined by striatal melanocortin 4 receptors.</t>
  </si>
  <si>
    <t>Melanocortin 4 Receptor Pathway Dysfunction in Obesity: Patient Stratification Aimed at MC4R Agonist Treatment.</t>
  </si>
  <si>
    <t>Modulation of neural regulators of energy homeostasis, and of inflammation, in the pups of mice exposed to e-cigarettes.</t>
  </si>
  <si>
    <t>Adipocytes spectrum - From homeostasia to obesity and its associated pathology.</t>
  </si>
  <si>
    <t>Synergistic Multiresidue Substitutions of a Macrocyclic c[Pro-Arg-Phe-Phe-Asn-Ala-Phe-dPro] Agouti-Related Protein (AGRP) Scaffold Yield Potent and &gt;600-Fold MC4R versus MC3R Selective Melanocortin Receptor Antagonists.</t>
  </si>
  <si>
    <t>Associations between Single Nucleotide Polymorphisms and Total Energy, Carbohydrate, and Fat Intakes: A Systematic Review.</t>
  </si>
  <si>
    <t>Genetic variants help define the role of the MC4R C-terminus in signaling and cell surface stability.</t>
  </si>
  <si>
    <t>Integrating Thyroid Hormone Signaling in Hypothalamic Control of Metabolism: Crosstalk Between Nuclear Receptors.</t>
  </si>
  <si>
    <t>Genetic obesity: next-generation sequencing results of 1230 patients with obesity.</t>
  </si>
  <si>
    <t>Multiple genetic variations confer risks for obesity and type 2 diabetes mellitus in arab descendants from UAE.</t>
  </si>
  <si>
    <t>The stimulatory G protein Gsalpha is required in melanocortin 4 receptor-expressing cells for normal energy balance, thermogenesis, and glucose metabolism.</t>
  </si>
  <si>
    <t>Hypothalamic Inflammation in Human Obesity Is Mediated by Environmental and Genetic Factors.</t>
  </si>
  <si>
    <t>Copy number variations in "classical" obesity candidate genes are not frequently associated with severe early-onset obesity in children.</t>
  </si>
  <si>
    <t>Melanocortin-4 receptor regulation of pain.</t>
  </si>
  <si>
    <t>Key amino acid residue in Melanocortin-1 receptor (melanocyte alpha-MSH receptor) for ligand selectivity.</t>
  </si>
  <si>
    <t>Corrigendum: MC4R-dependent suppression of appetite by bone-derived lipocalin 2.</t>
  </si>
  <si>
    <t>Correlations of MC4R and MSH2 expression with obesity in colon cancer patients.</t>
  </si>
  <si>
    <t>Melanocortin neurons: Multiple routes to regulation of metabolism.</t>
  </si>
  <si>
    <t>Modulatory function of NMDA glutamate receptor on MC3/MC4 receptors agonist-induced hypophagia in neonatal meat-type chicken.</t>
  </si>
  <si>
    <t>Rs12970134 near MC4R is associated with appetite and beverage intake in overweight and obese children: A family-based association study in Chinese population.</t>
  </si>
  <si>
    <t>The interaction of MC3R and MC4R with MRAP2, ACTH, alpha-MSH and AgRP in chickens.</t>
  </si>
  <si>
    <t>Chronic intrahypothalamic rather than subcutaneous liraglutide treatment reduces body weight gain and stimulates the melanocortin receptor system.</t>
  </si>
  <si>
    <t>Maternal high-fat diet induces metabolic stress response disorders in offspring hypothalamus.</t>
  </si>
  <si>
    <t>Melanocortin 2, 3 and 4 Receptor Gene Expressions are Downregulated in CD8(+) T Cytotoxic Lymphocytes and CD19(+) B Lymphocytes in Rheumatoid Arthritis Responding to TNF-alpha Inhibition.</t>
  </si>
  <si>
    <t>Genetic analysis of single-minded 1 gene in early-onset severely obese children and adolescents.</t>
  </si>
  <si>
    <t>alpha-MSH and melanocortin receptors at early ontogeny in European sea bass (Dicentrarchus labrax, L.).</t>
  </si>
  <si>
    <t>Thyroid Hormone-Dependent Epigenetic Regulation of Melanocortin 4 Receptor Levels in Female Offspring of Obese Rats.</t>
  </si>
  <si>
    <t>Feedback from Arctic charr: Feed flavour stimulation and re-feeding after feed deprivation stimulate genes encoding both orexigenic and anorexigenic neuropeptides.</t>
  </si>
  <si>
    <t>Ovarian hormones and obesity.</t>
  </si>
  <si>
    <t>Erratum: Genetic variants in LEP, LEPR, and MC4R explain 30% of severe obesity in children from a consanguineous population.</t>
  </si>
  <si>
    <t>[Genetic obesity: new diagnostic options].</t>
  </si>
  <si>
    <t>Searching for the relationship between the parameters of metabolic syndrome and the rs17782313 (T&gt;C) polymorphism of the MC4R gene in postmenopausal women.</t>
  </si>
  <si>
    <t>Next-generation sequencing of the monogenic obesity genes LEP, LEPR, MC4R, PCSK1 and POMC in a Norwegian cohort of patients with morbid obesity and normal weight controls.</t>
  </si>
  <si>
    <t>Assessing gene-environment interaction effects of FTO, MC4R and lifestyle factors on obesity using an extreme phenotype sampling design: Results from the HUNT study.</t>
  </si>
  <si>
    <t>Discovery of Mixed Pharmacology Melanocortin-3 Agonists and Melanocortin-4 Receptor Tetrapeptide Antagonist Compounds (TACOs) Based on the Sequence Ac-Xaa(1)-Arg-(pI)DPhe-Xaa(4)-NH2.</t>
  </si>
  <si>
    <t>Associations of Two Obesity-Related Single-Nucleotide Polymorphisms with Adiponectin in Chinese Children.</t>
  </si>
  <si>
    <t>Melanocortin 4 receptor is not required for estrogenic regulations on energy homeostasis and reproduction.</t>
  </si>
  <si>
    <t>Melanocortin 4 Receptor Activation Attenuates Mitochondrial Dysfunction in Skeletal Muscle of Diabetic Rats.</t>
  </si>
  <si>
    <t>The Role of MicroRNA in the Modulation of the Melanocortinergic System.</t>
  </si>
  <si>
    <t>Novel approaches to the design of bioavailable melanotropins.</t>
  </si>
  <si>
    <t>Biased signaling at neural melanocortin receptors in regulation of energy homeostasis.</t>
  </si>
  <si>
    <t>Neuronal cells derived from human induced pluripotent stem cells as a functional tool of melanocortin system.</t>
  </si>
  <si>
    <t>Analysis of association of gene variants with obesity traits in New Zealand European children at 6 years of age.</t>
  </si>
  <si>
    <t>The MC4R genotype is associated with postpartum weight reduction and glycemic changes among women with prior gestational diabetes: longitudinal analysis.</t>
  </si>
  <si>
    <t>Functional variants of the melanocortin-4 receptor associated with the Odontoceti and Mysticeti suborders of cetaceans.</t>
  </si>
  <si>
    <t>Environmental perturbation of the circadian clock during pregnancy leads to transgenerational mood disorder-like behaviors in mice.</t>
  </si>
  <si>
    <t>Molecular Therapy of Melanocortin-4-Receptor Obesity by an Autoregulatory BDNF Vector.</t>
  </si>
  <si>
    <t>Gene-environment Interaction: The Causes of High Obesity Incidence.</t>
  </si>
  <si>
    <t>Penetrance of Polygenic Obesity Susceptibility Loci across the Body Mass Index Distribution.</t>
  </si>
  <si>
    <t>Analysis of SNPs of MC4R, GNB3 and FTO gene polymorphism in obese Saudi subjects.</t>
  </si>
  <si>
    <t>The role of established East Asian obesity-related loci on pediatric leptin levels highlights a neuronal influence on body weight regulation in Chinese children and adolescents: the BCAMS study.</t>
  </si>
  <si>
    <t>CD11c+ resident macrophages drive hepatocyte death-triggered liver fibrosis in a murine model of nonalcoholic steatohepatitis.</t>
  </si>
  <si>
    <t>Interaction between TCF7L2 polymorphism and dietary fat intake on high density lipoprotein cholesterol.</t>
  </si>
  <si>
    <t>The caudal pedunculopontine tegmental nucleus may be involved in the regulation of skeletal muscle activity by melanocortin-sympathetic pathway: a virally mediated trans-synaptic tracing study in spinally transected transgenic mice.</t>
  </si>
  <si>
    <t>The Role of the Melanocortin System in Drug and Alcohol Abuse.</t>
  </si>
  <si>
    <t>Evaluation of a melanocortin-4 receptor (MC4R) agonist (Setmelanotide) in MC4R deficiency.</t>
  </si>
  <si>
    <t>Peripheral cannabinoid-1 receptor blockade restores hypothalamic leptin signaling.</t>
  </si>
  <si>
    <t>Mitochondrial uncoupling in the melanocortin system differentially regulates NPY and POMC neurons to promote weight-loss.</t>
  </si>
  <si>
    <t>Lorcaserin improves glycemic control via a melanocortin neurocircuit.</t>
  </si>
  <si>
    <t>Genetic induction of hypometabolism by ablation of MC4R does not suppress ALS-like phenotypes in the G93A mutant SOD1 mouse model.</t>
  </si>
  <si>
    <t>Study of genetic variability in pigs after the traditional breeding program.</t>
  </si>
  <si>
    <t>[Gene-gene interaction on central obesity in school-aged children in China].</t>
  </si>
  <si>
    <t>Click-Chemistry-Mediated Synthesis of Selective Melanocortin Receptor 4 Agonists.</t>
  </si>
  <si>
    <t>Interactome of Obesity: Obesidome : Genetic Obesity, Stress Induced Obesity, Pathogenic Obesity Interaction.</t>
  </si>
  <si>
    <t>CNV-association meta-analysis in 191,161 European adults reveals new loci associated with anthropometric traits.</t>
  </si>
  <si>
    <t>Regions of MRAP2 required for the inhibition of orexin and prokineticin receptor signaling.</t>
  </si>
  <si>
    <t>Developmental Programming of Obesity and Liver Metabolism by Maternal Perinatal Nutrition Involves the Melanocortin System.</t>
  </si>
  <si>
    <t>The Interplay of Genetics and Environmental Factors in the Development of Obesity.</t>
  </si>
  <si>
    <t>Lipid stress inhibits endocytosis of melanocortin-4 receptor from modified clathrin-enriched sites and impairs receptor desensitization.</t>
  </si>
  <si>
    <t>Loss of the melanocortin-4 receptor in mice causes dilated cardiomyopathy.</t>
  </si>
  <si>
    <t>Impact of the Polymorphism Near MC4R (rs17782313) on Obesity- and Metabolic-Related Traits in Women Participating in an Aerobic Training Program.</t>
  </si>
  <si>
    <t>Structure-Activity Relationship Studies on a Macrocyclic Agouti-Related Protein (AGRP) Scaffold Reveal Agouti Signaling Protein (ASP) Residue Substitutions Maintain Melanocortin-4 Receptor Antagonist Potency and Result in Inverse Agonist Pharmacology at the Melanocortin-5 Receptor.</t>
  </si>
  <si>
    <t>Metabolic biomarkers and gallstone disease - a population-based study.</t>
  </si>
  <si>
    <t>Alpha-melanocyte stimulating hormone-induced anorexia in Japanese quail (Coturnix japonica) likely involves the ventromedial hypothalamus and paraventricular nucleus of the hypothalamus.</t>
  </si>
  <si>
    <t>Polymorphism and methylation of the MC4R gene in obese and non-obese dogs.</t>
  </si>
  <si>
    <t>Antifibrotic effect of pirfenidone in a mouse model of human nonalcoholic steatohepatitis.</t>
  </si>
  <si>
    <t>Pathogenesis of Non-alcoholic Steatohepatitis and Its Potential Therapeutic Strategies</t>
  </si>
  <si>
    <t>General and comparative endocrinology</t>
  </si>
  <si>
    <t>Genes</t>
  </si>
  <si>
    <t>ACS chemical neuroscience</t>
  </si>
  <si>
    <t>Diabetes</t>
  </si>
  <si>
    <t>ACS medicinal chemistry letters</t>
  </si>
  <si>
    <t>Journal of cellular physiology</t>
  </si>
  <si>
    <t>Surgery for obesity and related diseases : official journal of the American Society for Bariatric Surgery</t>
  </si>
  <si>
    <t>JACC. Basic to translational science</t>
  </si>
  <si>
    <t>Scientific reports</t>
  </si>
  <si>
    <t>Journal of pediatric genetics</t>
  </si>
  <si>
    <t>International journal of legal medicine</t>
  </si>
  <si>
    <t>Diabetic medicine : a journal of the British Diabetic Association</t>
  </si>
  <si>
    <t>Biochimica et biophysica acta. Molecular basis of disease</t>
  </si>
  <si>
    <t>Journal of sport and health science</t>
  </si>
  <si>
    <t>Nature metabolism</t>
  </si>
  <si>
    <t>Drugs</t>
  </si>
  <si>
    <t>Journal of diabetes and its complications</t>
  </si>
  <si>
    <t>CNS spectrums</t>
  </si>
  <si>
    <t>Journal of pediatric endocrinology &amp; metabolism : JPEM</t>
  </si>
  <si>
    <t>Clinical nutrition (Edinburgh, Scotland)</t>
  </si>
  <si>
    <t>Science China. Life sciences</t>
  </si>
  <si>
    <t>Eating and weight disorders : EWD</t>
  </si>
  <si>
    <t>International journal of obesity (2005)</t>
  </si>
  <si>
    <t>The Journal of clinical endocrinology and metabolism</t>
  </si>
  <si>
    <t>Diabetologia</t>
  </si>
  <si>
    <t>Animal genetics</t>
  </si>
  <si>
    <t>Journal of medicinal chemistry</t>
  </si>
  <si>
    <t>Behavioural brain research</t>
  </si>
  <si>
    <t>Protein and peptide letters</t>
  </si>
  <si>
    <t>American journal of physiology. Endocrinology and metabolism</t>
  </si>
  <si>
    <t>FASEB journal : official publication of the Federation of American Societies for Experimental Biology</t>
  </si>
  <si>
    <t>Veterinary medicine and science</t>
  </si>
  <si>
    <t>JCI insight</t>
  </si>
  <si>
    <t>Metabolites</t>
  </si>
  <si>
    <t>Cancer research</t>
  </si>
  <si>
    <t>Pharmacology research &amp; perspectives</t>
  </si>
  <si>
    <t>The Journal of experimental medicine</t>
  </si>
  <si>
    <t>World journal of clinical cases</t>
  </si>
  <si>
    <t>Behavioral neuroscience</t>
  </si>
  <si>
    <t>Cell regeneration (London, England)</t>
  </si>
  <si>
    <t>The Journal of clinical investigation</t>
  </si>
  <si>
    <t>IUBMB life</t>
  </si>
  <si>
    <t>Molecular genetics and genomics : MGG</t>
  </si>
  <si>
    <t>Zebrafish</t>
  </si>
  <si>
    <t>Science (New York, N.Y.)</t>
  </si>
  <si>
    <t>PloS one</t>
  </si>
  <si>
    <t>Contemporary clinical trials communications</t>
  </si>
  <si>
    <t>Breast cancer research and treatment</t>
  </si>
  <si>
    <t>Skin pharmacology and physiology</t>
  </si>
  <si>
    <t>Nature medicine</t>
  </si>
  <si>
    <t>Biochemical genetics</t>
  </si>
  <si>
    <t>Nutrients</t>
  </si>
  <si>
    <t>Gastroenterology</t>
  </si>
  <si>
    <t>Public health genomics</t>
  </si>
  <si>
    <t>Alzheimer's research &amp; therapy</t>
  </si>
  <si>
    <t>Nature communications</t>
  </si>
  <si>
    <t>Proceedings of the National Academy of Sciences of the United States of America</t>
  </si>
  <si>
    <t>Cell</t>
  </si>
  <si>
    <t>Molecular psychiatry</t>
  </si>
  <si>
    <t>Cell reports</t>
  </si>
  <si>
    <t>Frontiers in endocrinology</t>
  </si>
  <si>
    <t>Journal of molecular endocrinology</t>
  </si>
  <si>
    <t>European journal of oral sciences</t>
  </si>
  <si>
    <t>Diabetes &amp; metabolic syndrome</t>
  </si>
  <si>
    <t>Journal of clinical medicine</t>
  </si>
  <si>
    <t>Biomolecules</t>
  </si>
  <si>
    <t>Science advances</t>
  </si>
  <si>
    <t>Acta diabetologica</t>
  </si>
  <si>
    <t>Molecular metabolism</t>
  </si>
  <si>
    <t>Experimental and therapeutic medicine</t>
  </si>
  <si>
    <t>BMC medical genetics</t>
  </si>
  <si>
    <t>European journal of pediatrics</t>
  </si>
  <si>
    <t>Endocrinology, diabetes &amp; metabolism case reports</t>
  </si>
  <si>
    <t>Saudi journal of biological sciences</t>
  </si>
  <si>
    <t>Gene</t>
  </si>
  <si>
    <t>Animals : an open access journal from MDPI</t>
  </si>
  <si>
    <t>Regenerative therapy</t>
  </si>
  <si>
    <t>Current diabetes reports</t>
  </si>
  <si>
    <t>Obesity research &amp; clinical practice</t>
  </si>
  <si>
    <t>iScience</t>
  </si>
  <si>
    <t>Journal of lipid research</t>
  </si>
  <si>
    <t>Neuroscience</t>
  </si>
  <si>
    <t>Iranian journal of basic medical sciences</t>
  </si>
  <si>
    <t>Neurotoxicity research</t>
  </si>
  <si>
    <t>Experimental biology and medicine (Maywood, N.J.)</t>
  </si>
  <si>
    <t>The Journal of steroid biochemistry and molecular biology</t>
  </si>
  <si>
    <t>Diabetes therapy : research, treatment and education of diabetes and related disorders</t>
  </si>
  <si>
    <t>Lifestyle genomics</t>
  </si>
  <si>
    <t>European journal of endocrinology</t>
  </si>
  <si>
    <t>International journal of biological macromolecules</t>
  </si>
  <si>
    <t>Journal of neurochemistry</t>
  </si>
  <si>
    <t>Pediatric obesity</t>
  </si>
  <si>
    <t>Frontiers in cellular neuroscience</t>
  </si>
  <si>
    <t>Metabolism: clinical and experimental</t>
  </si>
  <si>
    <t>Obesity surgery</t>
  </si>
  <si>
    <t>Handbook of experimental pharmacology</t>
  </si>
  <si>
    <t>Journal of bone and mineral metabolism</t>
  </si>
  <si>
    <t>Obesity reviews : an official journal of the International Association for the Study of Obesity</t>
  </si>
  <si>
    <t>The Annals of pharmacotherapy</t>
  </si>
  <si>
    <t>Journal of ethnopharmacology</t>
  </si>
  <si>
    <t>Indian journal of pediatrics</t>
  </si>
  <si>
    <t>International journal of molecular sciences</t>
  </si>
  <si>
    <t>Journal of chemical information and modeling</t>
  </si>
  <si>
    <t>Cold Spring Harbor molecular case studies</t>
  </si>
  <si>
    <t>BMC cardiovascular disorders</t>
  </si>
  <si>
    <t>Journal of dairy science</t>
  </si>
  <si>
    <t>Journal of chemical neuroanatomy</t>
  </si>
  <si>
    <t>Journal of cachexia, sarcopenia and muscle</t>
  </si>
  <si>
    <t>Frontiers in neuroanatomy</t>
  </si>
  <si>
    <t>Medecine sciences : M/S</t>
  </si>
  <si>
    <t>Frontiers in neuroscience</t>
  </si>
  <si>
    <t>Neuroscience letters</t>
  </si>
  <si>
    <t>Diabetes research and clinical practice</t>
  </si>
  <si>
    <t>Physiological research</t>
  </si>
  <si>
    <t>Annals of agricultural and environmental medicine : AAEM</t>
  </si>
  <si>
    <t>Journal of receptor and signal transduction research</t>
  </si>
  <si>
    <t>Medicine</t>
  </si>
  <si>
    <t>Vavilovskii zhurnal genetiki i selektsii</t>
  </si>
  <si>
    <t>Toxicon : official journal of the International Society on Toxinology</t>
  </si>
  <si>
    <t>International journal for vitamin and nutrition research. Internationale Zeitschrift fur Vitamin- und Ernahrungsforschung. Journal international de vitaminologie et de nutrition</t>
  </si>
  <si>
    <t>Frontiers in genetics</t>
  </si>
  <si>
    <t>BMJ nutrition, prevention &amp; health</t>
  </si>
  <si>
    <t>PeerJ</t>
  </si>
  <si>
    <t>BioMed research international</t>
  </si>
  <si>
    <t>Frontiers in neural circuits</t>
  </si>
  <si>
    <t>Cell reports. Medicine</t>
  </si>
  <si>
    <t>The lancet. Diabetes &amp; endocrinology</t>
  </si>
  <si>
    <t>F1000Research</t>
  </si>
  <si>
    <t>AMB Express</t>
  </si>
  <si>
    <t>Current biology : CB</t>
  </si>
  <si>
    <t>Der Hautarzt; Zeitschrift fur Dermatologie, Venerologie, und verwandte Gebiete</t>
  </si>
  <si>
    <t>Analytical and bioanalytical chemistry</t>
  </si>
  <si>
    <t>Open life sciences</t>
  </si>
  <si>
    <t>PLoS medicine</t>
  </si>
  <si>
    <t>European neuropsychopharmacology : the journal of the European College of Neuropsychopharmacology</t>
  </si>
  <si>
    <t>Biomedica : revista del Instituto Nacional de Salud</t>
  </si>
  <si>
    <t>Journal of hypertension</t>
  </si>
  <si>
    <t>Molecular and cellular endocrinology</t>
  </si>
  <si>
    <t>Research in veterinary science</t>
  </si>
  <si>
    <t>Nutritional neuroscience</t>
  </si>
  <si>
    <t>International journal of general medicine</t>
  </si>
  <si>
    <t>European journal of medical genetics</t>
  </si>
  <si>
    <t>Brain and behavior</t>
  </si>
  <si>
    <t>Physiology &amp; behavior</t>
  </si>
  <si>
    <t>Neuroreport</t>
  </si>
  <si>
    <t>Medical science monitor : international medical journal of experimental and clinical research</t>
  </si>
  <si>
    <t>Molecular medicine (Cambridge, Mass.)</t>
  </si>
  <si>
    <t>Biochemical and biophysical research communications</t>
  </si>
  <si>
    <t>Genes &amp; nutrition</t>
  </si>
  <si>
    <t>The Journal of biological chemistry</t>
  </si>
  <si>
    <t>The Journal of endocrinology</t>
  </si>
  <si>
    <t>Translational psychiatry</t>
  </si>
  <si>
    <t>Molecular neurobiology</t>
  </si>
  <si>
    <t>Heredity</t>
  </si>
  <si>
    <t>Obesity (Silver Spring, Md.)</t>
  </si>
  <si>
    <t>British journal of pharmacology</t>
  </si>
  <si>
    <t>Diabetes/metabolism research and reviews</t>
  </si>
  <si>
    <t>Frontiers in nutrition</t>
  </si>
  <si>
    <t>Pharmacology, biochemistry, and behavior</t>
  </si>
  <si>
    <t>Diabetes, metabolic syndrome and obesity : targets and therapy</t>
  </si>
  <si>
    <t>European journal of nutrition</t>
  </si>
  <si>
    <t>Nutricion hospitalaria</t>
  </si>
  <si>
    <t>Neuron</t>
  </si>
  <si>
    <t>Journal of neuroendocrinology</t>
  </si>
  <si>
    <t>Asia Pacific journal of clinical nutrition</t>
  </si>
  <si>
    <t>The American journal of clinical nutrition</t>
  </si>
  <si>
    <t>Endocrinology</t>
  </si>
  <si>
    <t>Cell metabolism</t>
  </si>
  <si>
    <t>Critical reviews in food science and nutrition</t>
  </si>
  <si>
    <t>Pharmacopsychiatry</t>
  </si>
  <si>
    <t>Current drug targets</t>
  </si>
  <si>
    <t>Comparative biochemistry and physiology. Part A, Molecular &amp; integrative physiology</t>
  </si>
  <si>
    <t>Magnetic resonance imaging</t>
  </si>
  <si>
    <t>Acta physiologica (Oxford, England)</t>
  </si>
  <si>
    <t>European journal of pharmacology</t>
  </si>
  <si>
    <t>Oman medical journal</t>
  </si>
  <si>
    <t>Physiological genomics</t>
  </si>
  <si>
    <t>Molecular and cellular neurosciences</t>
  </si>
  <si>
    <t>Hypertension (Dallas, Tex. : 1979)</t>
  </si>
  <si>
    <t>Trends in molecular medicine</t>
  </si>
  <si>
    <t>Journal of the Endocrine Society</t>
  </si>
  <si>
    <t>Journal of clinical research in pediatric endocrinology</t>
  </si>
  <si>
    <t>Brain research</t>
  </si>
  <si>
    <t>Food &amp; function</t>
  </si>
  <si>
    <t>Nutrition (Burbank, Los Angeles County, Calif.)</t>
  </si>
  <si>
    <t>Journal of biosciences</t>
  </si>
  <si>
    <t>Human molecular genetics</t>
  </si>
  <si>
    <t>Depression and anxiety</t>
  </si>
  <si>
    <t>Frontiers in immunology</t>
  </si>
  <si>
    <t>Genetic testing and molecular biomarkers</t>
  </si>
  <si>
    <t>Molecules (Basel, Switzerland)</t>
  </si>
  <si>
    <t>Frontiers in pharmacology</t>
  </si>
  <si>
    <t>International journal of endocrinology</t>
  </si>
  <si>
    <t>Current pharmaceutical design</t>
  </si>
  <si>
    <t>Frontiers in psychiatry</t>
  </si>
  <si>
    <t>Gene: X</t>
  </si>
  <si>
    <t>Iranian journal of biotechnology</t>
  </si>
  <si>
    <t>Poultry science</t>
  </si>
  <si>
    <t>Tropical animal health and production</t>
  </si>
  <si>
    <t>Fish physiology and biochemistry</t>
  </si>
  <si>
    <t>Obesity facts</t>
  </si>
  <si>
    <t>Stress (Amsterdam, Netherlands)</t>
  </si>
  <si>
    <t>Animal : an international journal of animal bioscience</t>
  </si>
  <si>
    <t>The application of clinical genetics</t>
  </si>
  <si>
    <t>Current hypertension reports</t>
  </si>
  <si>
    <t>Journal of translational medicine</t>
  </si>
  <si>
    <t>Cellular physiology and biochemistry : international journal of experimental cellular physiology, biochemistry, and pharmacology</t>
  </si>
  <si>
    <t>Circulation. Genomic and precision medicine</t>
  </si>
  <si>
    <t>Trends in endocrinology and metabolism: TEM</t>
  </si>
  <si>
    <t>Trends in pharmacological sciences</t>
  </si>
  <si>
    <t>The American journal of pathology</t>
  </si>
  <si>
    <t>Neuropharmacology</t>
  </si>
  <si>
    <t>BMC pediatrics</t>
  </si>
  <si>
    <t>Current opinion in psychiatry</t>
  </si>
  <si>
    <t>Frontiers in physiology</t>
  </si>
  <si>
    <t>Zoological science</t>
  </si>
  <si>
    <t>Journal of neuroinflammation</t>
  </si>
  <si>
    <t>Zhongguo dang dai er ke za zhi = Chinese journal of contemporary pediatrics</t>
  </si>
  <si>
    <t>Best practice &amp; research. Clinical endocrinology &amp; metabolism</t>
  </si>
  <si>
    <t>Endocrine</t>
  </si>
  <si>
    <t>Molecular diagnosis &amp; therapy</t>
  </si>
  <si>
    <t>American journal of physiology. Regulatory, integrative and comparative physiology</t>
  </si>
  <si>
    <t>Pharmacological research</t>
  </si>
  <si>
    <t>Cold Spring Harbor perspectives in medicine</t>
  </si>
  <si>
    <t>Animal science journal = Nihon chikusan Gakkaiho</t>
  </si>
  <si>
    <t>Journal of neuroscience research</t>
  </si>
  <si>
    <t>Molecular ecology</t>
  </si>
  <si>
    <t>Journal of animal physiology and animal nutrition</t>
  </si>
  <si>
    <t>Methods in molecular biology (Clifton, N.J.)</t>
  </si>
  <si>
    <t>Clinical chemistry</t>
  </si>
  <si>
    <t>The journals of gerontology. Series A, Biological sciences and medical sciences</t>
  </si>
  <si>
    <t>Meat science</t>
  </si>
  <si>
    <t>Nature genetics</t>
  </si>
  <si>
    <t>The journal of poultry science</t>
  </si>
  <si>
    <t>Aging</t>
  </si>
  <si>
    <t>Journal of nutrition and metabolism</t>
  </si>
  <si>
    <t>Military medicine</t>
  </si>
  <si>
    <t>Brazilian journal of medical and biological research = Revista brasileira de pesquisas medicas e biologicas</t>
  </si>
  <si>
    <t>Frontiers in pediatrics</t>
  </si>
  <si>
    <t>Developmental cell</t>
  </si>
  <si>
    <t>Experimental &amp; molecular medicine</t>
  </si>
  <si>
    <t>American journal of clinical and experimental immunology</t>
  </si>
  <si>
    <t>Journal of genetics</t>
  </si>
  <si>
    <t>Aging and disease</t>
  </si>
  <si>
    <t>Molecular biology reports</t>
  </si>
  <si>
    <t>BMC genomics</t>
  </si>
  <si>
    <t>Genes &amp; genomics</t>
  </si>
  <si>
    <t>Progress in molecular biology and translational science</t>
  </si>
  <si>
    <t>The Journal of urology</t>
  </si>
  <si>
    <t>Journal of medicine and life</t>
  </si>
  <si>
    <t>Advances in experimental medicine and biology</t>
  </si>
  <si>
    <t>Current zoology</t>
  </si>
  <si>
    <t>Current genetic medicine reports</t>
  </si>
  <si>
    <t>International journal of endocrinology and metabolism</t>
  </si>
  <si>
    <t>Cardiovascular research</t>
  </si>
  <si>
    <t>Journal of neuroimmune pharmacology : the official journal of the Society on NeuroImmune Pharmacology</t>
  </si>
  <si>
    <t>The British journal of nutrition</t>
  </si>
  <si>
    <t>Annals of anatomy = Anatomischer Anzeiger : official organ of the Anatomische Gesellschaft</t>
  </si>
  <si>
    <t>Advances in nutrition (Bethesda, Md.)</t>
  </si>
  <si>
    <t>Journal of medical genetics</t>
  </si>
  <si>
    <t>Nature</t>
  </si>
  <si>
    <t>European review for medical and pharmacological sciences</t>
  </si>
  <si>
    <t>Veterinary research communications</t>
  </si>
  <si>
    <t>Scandinavian journal of immunology</t>
  </si>
  <si>
    <t>Human reproduction update</t>
  </si>
  <si>
    <t>Nederlands tijdschrift voor geneeskunde</t>
  </si>
  <si>
    <t>Clinical interventions in aging</t>
  </si>
  <si>
    <t>Molecular genetics and metabolism</t>
  </si>
  <si>
    <t>Journal of cellular biochemistry</t>
  </si>
  <si>
    <t>Expert opinion on drug discovery</t>
  </si>
  <si>
    <t>Neuropeptides</t>
  </si>
  <si>
    <t>Molecular bioSystems</t>
  </si>
  <si>
    <t>Molecular therapy. Methods &amp; clinical development</t>
  </si>
  <si>
    <t>Kathmandu University medical journal (KUMJ)</t>
  </si>
  <si>
    <t>American journal of human genetics</t>
  </si>
  <si>
    <t>African health sciences</t>
  </si>
  <si>
    <t>Oncotarget</t>
  </si>
  <si>
    <t>International review of neurobiology</t>
  </si>
  <si>
    <t>Genetics and molecular research : GMR</t>
  </si>
  <si>
    <t>Zhonghua liu xing bing xue za zhi = Zhonghua liuxingbingxue zazhi</t>
  </si>
  <si>
    <t>Biochimica et biophysica acta. Molecular cell research</t>
  </si>
  <si>
    <t>Cureus</t>
  </si>
  <si>
    <t>eLife</t>
  </si>
  <si>
    <t>Journal of human kinetics</t>
  </si>
  <si>
    <t>Scandinavian journal of gastroenterology</t>
  </si>
  <si>
    <t>2021</t>
  </si>
  <si>
    <t>2020</t>
  </si>
  <si>
    <t>2019</t>
  </si>
  <si>
    <t>2018</t>
  </si>
  <si>
    <t>2017</t>
  </si>
  <si>
    <t>2015</t>
  </si>
  <si>
    <t>*Macrocyclic peptide / *inverse agonism / *mutant hMC4R</t>
  </si>
  <si>
    <t>[]</t>
  </si>
  <si>
    <t>Energy Metabolism/*physiology / Neurons/*metabolism / Pro-Opiomelanocortin/genetics/*metabolism</t>
  </si>
  <si>
    <t>Receptor, Melanocortin, Type 4/*chemistry/drug effects</t>
  </si>
  <si>
    <t>*Antipsychotics / *CYPs / *Implementation / *Personalised medicine / *Pharmacogenetics / *Pharmacogenomics</t>
  </si>
  <si>
    <t>Escherichia coli/genetics/*metabolism / *Gene Expression / *Obesity / *Receptor, Melanocortin, Type 4/biosynthesis/chemistry/genetics/isolation &amp; purification / *Recombinant Fusion Proteins/biosynthesis/chemistry/genetics/isolation &amp; purification</t>
  </si>
  <si>
    <t>Arcuate Nucleus of Hypothalamus/*drug effects/metabolism/pathology / Melanocortins/*metabolism / Nerve Net/*drug effects/metabolism/pathology / Obesity/*drug therapy/etiology/metabolism/pathology / Paraventricular Hypothalamic Nucleus/*drug effects/metabolism/pathology / Protein Kinase Inhibitors/pharmacology/*therapeutic use</t>
  </si>
  <si>
    <t>*GH / *GHSR / *MC4R / *hexarelin / *obesity</t>
  </si>
  <si>
    <t>Benzofurans/*administration &amp; dosage/pharmacology / Cachexia/genetics/metabolism/pathology/*prevention &amp; control / Carcinoma, Hepatocellular/*drug therapy/genetics/metabolism/pathology / Insulin-Like Growth Factor I/*administration &amp; dosage/genetics/metabolism/therapeutic use / Liver/*drug effects/metabolism/physiology / Liver Neoplasms/*drug therapy/genetics/metabolism/pathology / Naphthoquinones/*administration &amp; dosage/pharmacology</t>
  </si>
  <si>
    <t>*GRP78 / *GRP78 autoantibodies / *GRP78 signaling / *cancer / *heat shock protein / *neurological disorders / Autoimmune Diseases of the Nervous System/*immunology/metabolism / COVID-19/*transmission / Heat-Shock Proteins/chemistry/immunology/*physiology / Neoplasm Proteins/immunology/*physiology / Nerve Tissue Proteins/immunology/*physiology / Receptors, Cell Surface/*physiology / Receptors, Virus/*physiology / SARS-CoV-2/*metabolism / Spike Glycoprotein, Coronavirus/*metabolism</t>
  </si>
  <si>
    <t>Anti-Obesity Agents/*chemistry/pharmacology / Receptor, Melanocortin, Type 4/*agonists/*chemistry/genetics / *Satiation / alpha-MSH/*analogs &amp; derivatives/chemistry/pharmacology</t>
  </si>
  <si>
    <t>*Alzheimer's disease / *Behaviour / *Comorbidity / *Gene Set Enrichment Analysis / *Major depression / *Transcriptome</t>
  </si>
  <si>
    <t>*Appetite / Cachexia/blood/*complications / Lipocalin-2/blood/*metabolism / Pancreatic Neoplasms/blood/*complications/genetics</t>
  </si>
  <si>
    <t>*Polymorphism, Single Nucleotide / Weight Loss/*genetics</t>
  </si>
  <si>
    <t>Binge-Eating Disorder/*genetics / Genetic Predisposition to Disease/*genetics / Obesity/*genetics / Overweight/*genetics / *Polymorphism, Genetic</t>
  </si>
  <si>
    <t>Diabetes, Gestational/epidemiology/*genetics / *Polymorphism, Single Nucleotide</t>
  </si>
  <si>
    <t>*Electrophysiology / *Food intake / *Histaminergic neurons / *Lateral hypothalamus / *MC4R / *Melanocortin / Histamine/*metabolism / Histidine Decarboxylase/genetics/*metabolism / Hypothalamic Area, Lateral/*cytology/*metabolism / Melanocortins/*metabolism / Neurons/drug effects/*metabolism / Receptor, Melanocortin, Type 4/agonists/genetics/*metabolism</t>
  </si>
  <si>
    <t>*BRS3 / *Body temperature / *Bombesin-like receptor 3 / *Energy homeostasis / *Food intake / *MC4R neurons / *Obesity / *SIM1 neurons</t>
  </si>
  <si>
    <t>*Genetic variants / *Obesity / *SNP / *Type 2 diabetes / Apoptosis Regulatory Proteins/*genetics / Diabetes Mellitus, Type 2/complications/ethnology/*genetics / *Genetic Loci / Membrane Proteins/*genetics / Obesity/complications/ethnology/*genetics / tRNA Methyltransferases/*genetics</t>
  </si>
  <si>
    <t>Insulin Receptor Substrate Proteins/*genetics / Neurons/*metabolism / Obesity/*genetics/metabolism / Paraventricular Hypothalamic Nucleus/*metabolism</t>
  </si>
  <si>
    <t>*2020 / *Adipose tissue / *Adolescent/young adult / *Alanine aminotransferase / *Amenorrhoea / *Anion gap / *Antinuclear antibody / *Apolipoprotein A-1* / *Apolipoprotein B* / *Appetite* / *BMI / *Beta-hydroxybutyrate / *C-peptide (blood) / *Cholesterol:HDL ratio* / *Cirrhosis / *Complement 4* / *DEXA scan / *DNA sequencing / *Diabetes mellitus type 1 / *Diabetic ketoacidosis / *Diet / *Fat loss* / *Fatigue / *Female / *Fenofibrate / *Fluid repletion / *Food intake* / *GADA / *Gamma-glutamyl transpeptidase* / *Glucose (blood) / *Haemoglobin A1c / *Hand contractures* / *Histopathology / *Hyperglycaemia / *Hyperlipidaemia* / *Hypertriglyceridaemia* / *Hypoglycaemia / *Hypogonadism / *Hypoleptinaemia* / *Insulin / *Insulin resistance / *Ketones (plasma) / *Ketones (urine) / *Leptin / *Leptin* / *Lipodystrophy / *Liver biopsy / *Liver fat* / *Liver function / *MRI / *March / *Metformin / *Metreleptin* / *Mixed meal test* / *Nonalcoholic steatohepatitis* / *Novel treatment / *Obesity / *Paediatrics / *Pancreatitis / *Pioglitazone / *Plasmapheresis / *Polydipsia / *Prednisone / *Radioimmunoassay / *Scoliosis / *Setmelanotide* / *Tanner scale / *Thiazolidinediones / *Triglycerides / *United States / *Visceral fat* / *Vision - blurred / *Weight / *White</t>
  </si>
  <si>
    <t>Alpha-Ketoglutarate-Dependent Dioxygenase FTO/*genetics / Diabetes Mellitus, Type 2/*genetics / *Genome-Wide Association Study / Membrane Proteins/*genetics / Obesity/*genetics / Overweight/*genetics / Polymorphism, Single Nucleotide/*genetics</t>
  </si>
  <si>
    <t>HIV Integrase Inhibitors/*adverse effects/pharmacology/therapeutic use / Receptor, Melanocortin, Type 4/agonists/antagonists &amp; inhibitors/*drug effects / Weight Gain/*drug effects</t>
  </si>
  <si>
    <t>*MC4R / *appetite regulation / *childhood obesity / *hyperphagia / *hypothalamus / Appetite Regulation/*genetics / Biomarkers/*analysis / Hypothalamus/metabolism/*pathology / Obesity, Morbid/*diagnosis/epidemiology/genetics / Pediatric Obesity/*diagnosis/epidemiology/genetics / *Polymorphism, Single Nucleotide</t>
  </si>
  <si>
    <t>Fishes/*genetics/growth &amp; development / Perciformes/*genetics/growth &amp; development / Receptor, Melanocortin, Type 4/*genetics / Reproduction/*genetics</t>
  </si>
  <si>
    <t>*Diabetes / *Inflammation / *Intestine / *Metformin / *Obesity / *Pancreas / *Peptides</t>
  </si>
  <si>
    <t>*Autonomic nervous system / *Brain / *Diabetes / *Glucagon / *Insulin / *POMC / *Streptozotocin / *Insulin / *Leptin</t>
  </si>
  <si>
    <t>*Central obesity / *Dietary patterns / *General obesity / *Interaction / *MC4R polymorphisms / Diet/*adverse effects / Nutritional Physiological Phenomena/*genetics / Obesity/*genetics / Polymorphism, Single Nucleotide/*genetics / Receptor, Melanocortin, Type 4/*blood</t>
  </si>
  <si>
    <t>*Calcium signaling / *Melanocortin-4 receptor / *Mutations / *Obesity / *Satiety / Calcium/*metabolism / Cyclic AMP/*metabolism / Neurons/cytology/drug effects/*metabolism / Proto-Oncogene Proteins c-myc/*genetics/metabolism / Receptor, Melanocortin, Type 4/genetics/*metabolism / Signal Transduction/*genetics</t>
  </si>
  <si>
    <t>*ceramides / *citric acid cycle / *gluconeogenesis / *glucose / *metabolic disorder / *nonalcoholic fatty liver disease / *nonalcoholic steatohepatitis / *phospholipids / *triglycerides / *vitamin E</t>
  </si>
  <si>
    <t>*adolescence / *alcohol / *binge-drinking / *melanocortin / *mitochondria / *Binge Drinking/metabolism / *Ethanol/toxicity</t>
  </si>
  <si>
    <t>*FTO / *KCNQ1 / *MC4R / *PROX1 / *gestational diabetes mellitus / *polymorphism / *susceptibility / Asian Continental Ancestry Group/*genetics / Biomarkers/*analysis / Diabetes, Gestational/diagnosis/*epidemiology/genetics / *Genetic Predisposition to Disease / *Genome-Wide Association Study / *Polymorphism, Single Nucleotide</t>
  </si>
  <si>
    <t>*Orbital venous malformation / *endothelial cells / *melanocortin 4 receptor / Neovascularization, Physiologic/*genetics / Orbit/*blood supply / Receptor, Melanocortin, Type 4/*genetics / Vascular Malformations/*genetics</t>
  </si>
  <si>
    <t>*ACTH / *Antagonist / *MC2R / *MC3R / *Metformin / *OS3 cells / *Steroidogenesis / Adrenocorticotropic Hormone/*pharmacology / Androgen Antagonists/*pharmacology / Hypoglycemic Agents/*pharmacology / Metformin/*pharmacology / Receptor, Melanocortin, Type 2/*antagonists &amp; inhibitors/genetics/metabolism / Receptor, Melanocortin, Type 3/*antagonists &amp; inhibitors/metabolism</t>
  </si>
  <si>
    <t>Obesity, Morbid/epidemiology/etiology/*genetics / Pediatric Obesity/epidemiology/etiology/*genetics</t>
  </si>
  <si>
    <t>Calcium/*chemistry / Receptor, Melanocortin, Type 4/antagonists &amp; inhibitors/*chemistry/genetics / Receptors, G-Protein-Coupled/antagonists &amp; inhibitors/*chemistry/genetics</t>
  </si>
  <si>
    <t>Hyperlipidemias/*genetics/*metabolism/physiopathology / Postprandial Period/genetics/*physiology</t>
  </si>
  <si>
    <t>*Childhood / *MC4R rs17782313 / *Obesity / *Predisposition</t>
  </si>
  <si>
    <t>Gigantism/*genetics / Growth Disorders/*genetics</t>
  </si>
  <si>
    <t>Agouti-Related Protein/chemistry/genetics/*pharmacology / Macrocyclic Compounds/chemistry/*pharmacology / Peptides, Cyclic/chemistry/*pharmacology / Receptors, Melanocortin/*antagonists &amp; inhibitors</t>
  </si>
  <si>
    <t>*Mexican population / *adults / *children / *melanocortin / *mutation / *obesity / Biomarkers/*analysis / *Genetic Predisposition to Disease / *Mutation / Obesity/*epidemiology/*genetics/pathology / Receptor, Melanocortin, Type 4/*genetics</t>
  </si>
  <si>
    <t>*G-protein-coupled estrogen receptor (GPER) / *POMC / *energy metabolism programming / *estradiol receptor alpha (ERalpha) / *estradiol receptor beta (ERbeta) / *sex differences / Energy Metabolism/*drug effects/physiology / Estrogen Receptor beta/*antagonists &amp; inhibitors/metabolism / Receptors, Estradiol/*antagonists &amp; inhibitors</t>
  </si>
  <si>
    <t>Agouti Signaling Protein/chemistry/genetics/*metabolism / Carrier Proteins/chemistry/genetics/*metabolism / *Lipid Metabolism / Turtles/*metabolism</t>
  </si>
  <si>
    <t>*bromocriptine / *circadian disruption / *diabetes / *obesity / *prolactin / Blood Glucose/*drug effects/metabolism / Bromocriptine/*pharmacology / Dopamine Agonists/*pharmacology / Obesity/*metabolism</t>
  </si>
  <si>
    <t>*G protein-coupled receptor (GPCR) / *constitutive activity / *copper / *inverse agonism / *melanocortin-4 receptor (MC4R) / *zinc / Copper/*metabolism/pharmacology / Cyclic AMP/*metabolism / Receptor, Melanocortin, Type 4/*agonists/chemistry/*metabolism / Signal Transduction/drug effects/*physiology / Zinc/*metabolism/pharmacology</t>
  </si>
  <si>
    <t>*LEPR mutation / *MC4R mutation / *central nervous system / *methylphenidate / *monogenic obesity / *Body Mass Index / Methylphenidate/*pharmacology / Obesity, Morbid/*genetics/psychology / Receptor, Melanocortin, Type 4/deficiency/*genetics / Receptors, Leptin/deficiency/*genetics / Satiety Response/*drug effects</t>
  </si>
  <si>
    <t>*Bodyweight homeostasis / *C2CD5 / *Endocytosis / *Hypothalamus / *MC4R / *Obesity / Calcium-Binding Proteins/genetics/*metabolism / Energy Metabolism/*genetics / Hypothalamus/*metabolism / Membrane Proteins/genetics/*metabolism / Receptor, Melanocortin, Type 4/*metabolism</t>
  </si>
  <si>
    <t>*Bariatric surgery / *Early onset obesity / *Gastric bypass / *Obesity / *Obesity genetics / *Revisional surgery / *Sleeve gastrectomy / *Bariatric Surgery/methods/statistics &amp; numerical data / Obesity, Morbid/diagnosis/epidemiology/*genetics/*surgery</t>
  </si>
  <si>
    <t>*Association analysis / *Bariatric surgery / *Cohort study / *Kernel machine / *MC4R gene / *Obesity / Bariatric Surgery/*rehabilitation / Obesity, Morbid/genetics/*surgery / *Polymorphism, Single Nucleotide / Receptor, Melanocortin, Type 4/*genetics / Weight Loss/*genetics</t>
  </si>
  <si>
    <t>*Neuropeptides / *Receptor, Melanocortin, Type 4 / Substance-Related Disorders/*therapy</t>
  </si>
  <si>
    <t>Body Height/*genetics / Bone and Bones/diagnostic imaging/drug effects/metabolism/*pathology / Mutation/*genetics / Receptor, Melanocortin, Type 4/*genetics</t>
  </si>
  <si>
    <t>*Bariatric surgery / *Epigenetics / *Genetics / *Obesity / *Sleeve gastrectomy</t>
  </si>
  <si>
    <t>*Prader-Willi syndrome / *hyperphagia / *obesity / *therapy / Hyperphagia/etiology/*prevention &amp; control / Pediatric Obesity/etiology/*prevention &amp; control / Prader-Willi Syndrome/complications/physiopathology/*therapy</t>
  </si>
  <si>
    <t>*HSDD / *Vyleesi / *bremelanotide / *melanocortin 4 receptor agonist / Libido/*drug effects / Peptides, Cyclic/administration &amp; dosage/adverse effects/pharmacokinetics/*therapeutic use / Sexual Dysfunctions, Psychological/*drug therapy / alpha-MSH/administration &amp; dosage/adverse effects/pharmacokinetics/*therapeutic use</t>
  </si>
  <si>
    <t>Anti-Obesity Agents/pharmacology/*therapeutic use / *Moringa oleifera / Obesity/blood/*drug therapy/metabolism / Plant Extracts/pharmacology/*therapeutic use</t>
  </si>
  <si>
    <t>*High-Throughput Nucleotide Sequencing / *Obesity, Morbid</t>
  </si>
  <si>
    <t>*Genetic obesity / *Non-syndromic early onset obesity / Genetic Predisposition to Disease/*genetics / High-Throughput Nucleotide Sequencing/*methods / Leptin/*genetics / Obesity, Morbid/*diagnosis/*genetics / Receptor, Melanocortin, Type 4/*genetics</t>
  </si>
  <si>
    <t>Overweight/epidemiology/*genetics / Pediatric Obesity/epidemiology/*genetics / *Polymorphism, Single Nucleotide</t>
  </si>
  <si>
    <t>*FTO / *MC4R / *PPARgamma / *Type 2 diabetes mellitus / *obesity / *single nucleotide polymorphism / Alpha-Ketoglutarate-Dependent Dioxygenase FTO/*genetics/metabolism / Diabetes Mellitus, Type 2/*genetics/metabolism / PPAR gamma/*genetics/metabolism / Receptor, Melanocortin, Type 4/*genetics/metabolism</t>
  </si>
  <si>
    <t>Obesity/*genetics / Receptor, Melanocortin, Type 4/*genetics/metabolism</t>
  </si>
  <si>
    <t>*childhood-onset truncal obesity / *intellectual disability, profound / *microretrognathia / *prominent glabella / *Genetic Association Studies / *Mutation / *Phenotype / Receptor, Melanocortin, Type 4/*genetics / Repressor Proteins/*genetics</t>
  </si>
  <si>
    <t>Carcinoma, Hepatocellular/pathology/*prevention &amp; control / Dipeptidyl-Peptidase IV Inhibitors/*pharmacology/therapeutic use / Liver Cirrhosis/pathology/*prevention &amp; control / Liver Neoplasms/pathology/*prevention &amp; control / Non-alcoholic Fatty Liver Disease/pathology/*prevention &amp; control / Protective Agents/*pharmacology/therapeutic use / Pyrimidines/*pharmacology/therapeutic use</t>
  </si>
  <si>
    <t>Acetyl-CoA Carboxylase/*antagonists &amp; inhibitors / Enzyme Inhibitors/*pharmacology/therapeutic use / *Gene Knockout Techniques / Liver Cirrhosis/*drug therapy/metabolism/pathology / Non-alcoholic Fatty Liver Disease/*drug therapy/metabolism/pathology / Receptor, Melanocortin, Type 4/*deficiency/*genetics</t>
  </si>
  <si>
    <t>*Cardio-metabolic risk / *Diet quality / *Gene-diet interaction / *MC4R / *Obesity / Agouti-Related Protein/*blood / *Diet, Healthy / Metabolic Syndrome/blood/diagnosis/*genetics/physiopathology / *Nutritive Value / Obesity/blood/diagnosis/*genetics/physiopathology / *Polymorphism, Single Nucleotide / Receptor, Melanocortin, Type 4/*genetics / alpha-MSH/*blood</t>
  </si>
  <si>
    <t>Cattle/*anatomy &amp; histology/genetics / Foot/*anatomy &amp; histology / Genome-Wide Association Study/*veterinary</t>
  </si>
  <si>
    <t>*Mutation / Receptor, Melanocortin, Type 4/*genetics/*metabolism / Signal Transduction/*physiology</t>
  </si>
  <si>
    <t>*Anhedonia / *Histone deacetylase / *MC(4)R / *Stress disorders / *Valproic acid / Anhedonia/*drug effects / Behavior, Animal/*drug effects / Histone Deacetylase Inhibitors/*pharmacology / Valproic Acid/*pharmacology</t>
  </si>
  <si>
    <t>*Mc4r / *Mrap2 / *Puberty / *X. hellerii / *X. nigrensis / *Xiphophorus multilineatus / Cyprinodontiformes/genetics/*metabolism / Receptor, Melanocortin, Type 4/chemistry/genetics/*metabolism / Sexual Maturation/*physiology / *Signal Transduction</t>
  </si>
  <si>
    <t>*ABC transporters / *Cachexia / *Mass balance / *Melanocortins / *SLC transporters / *TCMCB07</t>
  </si>
  <si>
    <t>Alpha-Ketoglutarate-Dependent Dioxygenase FTO/*genetics / Biomarkers/*metabolism / *Body Mass Index / Ethnic Groups/*genetics / *Genetic Predisposition to Disease / Pediatric Obesity/*epidemiology/genetics/metabolism / *Polymorphism, Single Nucleotide / Receptor, Melanocortin, Type 4/*genetics</t>
  </si>
  <si>
    <t>*5-HT / *DRN / *GABA / *MC4R / *PRCP / *behavior / *feeding / *alpha-MSH</t>
  </si>
  <si>
    <t>Appetite Regulation/*genetics / Obesity/*genetics/pathology/therapy</t>
  </si>
  <si>
    <t>Adaptor Proteins, Signal Transducing/*metabolism / Cichlids/*metabolism / Hypothalamus/*metabolism / Receptor, Melanocortin, Type 4/*metabolism / *Signal Transduction</t>
  </si>
  <si>
    <t>*Feeding / *Nucleus accumbens / *Thyrotropin-Releasing hormone / *alpha-MSH / *Eating / Nucleus Accumbens/*metabolism / Protein Precursors/*metabolism / Pyrrolidonecarboxylic Acid/*analogs &amp; derivatives/metabolism / Thyrotropin-Releasing Hormone/*metabolism / alpha-MSH/*metabolism</t>
  </si>
  <si>
    <t>Diabetes Mellitus/*diagnosis/*genetics / Genetic Testing/*methods / Insulin Resistance/*genetics</t>
  </si>
  <si>
    <t>Alpha-Ketoglutarate-Dependent Dioxygenase FTO/*genetics/metabolism / *Anthropometry / *Genetic Predisposition to Disease / Metabolic Syndrome/*genetics / PPAR gamma/*genetics/metabolism / Receptor, Melanocortin, Type 4/*genetics/metabolism</t>
  </si>
  <si>
    <t>*constitutive activity / *melanocortin receptor accessory protein 2 / *melanocortin-4 receptor / *signaling / *topmouth culter / Adaptor Proteins, Signal Transducing/*pharmacology / Cyclic AMP/*metabolism / Fish Proteins/genetics/*metabolism / *Gene Expression Regulation / Receptor, Melanocortin, Type 4/genetics/*metabolism</t>
  </si>
  <si>
    <t>*CRISPR/Cas9 / *Melaconocortins / *Mouse models / *Obesity / *Type 2 diabetes</t>
  </si>
  <si>
    <t>Neoplasms/*genetics / Receptor, Melanocortin, Type 4/*genetics</t>
  </si>
  <si>
    <t>Diabetes Mellitus, Experimental/blood/*diet therapy/etiology/pathology / Diabetes Mellitus, Type 2/blood/*drug therapy/etiology/pathology / Fibroblast Growth Factor 1/*administration &amp; dosage / Hypoglycemic Agents/*administration &amp; dosage / Hypothalamus/cytology/*drug effects/pathology / Recombinant Proteins/*administration &amp; dosage</t>
  </si>
  <si>
    <t>Receptor, Melanocortin, Type 4/*chemistry/genetics/metabolism</t>
  </si>
  <si>
    <t>Hypothalamus/*drug effects / Intestines/*drug effects / Trichothecenes/*toxicity</t>
  </si>
  <si>
    <t>*Gene Expression Regulation / Neoplasms/*genetics/*mortality / Obesity/*genetics</t>
  </si>
  <si>
    <t>Blood Glucose/analysis/*metabolism / Hypoglycemia/blood/diagnosis/*etiology / Liver/enzymology/*innervation / Pro-Opiomelanocortin/*metabolism / Vagus Nerve/cytology/*metabolism</t>
  </si>
  <si>
    <t>*POMC (proopiomelanocortin) / *amygdala / *anorexia / *estrogen / *melanocortin / *stress</t>
  </si>
  <si>
    <t>*growth / *melanocortin / *obesity / *stress / *transgenic / *zebrafish / Agouti Signaling Protein/*genetics/metabolism / *Diet / *Gene Expression / Obesity/*genetics / Zebrafish/genetics/*growth &amp; development</t>
  </si>
  <si>
    <t>Bulimia/*genetics / Eating/*genetics/psychology / *Feeding Behavior / Hyperphagia/*genetics / Obesity/*genetics/psychology / Receptor, Melanocortin, Type 4/*genetics/metabolism</t>
  </si>
  <si>
    <t>*Obesity, Morbid / *Pro-Opiomelanocortin</t>
  </si>
  <si>
    <t>Adrenal Insufficiency/*complications / Anti-Obesity Agents/*therapeutic use / Obesity/complications/*drug therapy/etiology/pathology / Pro-Opiomelanocortin/*deficiency / Receptor, Melanocortin, Type 4/*agonists / Receptors, Leptin/*deficiency / alpha-MSH/*analogs &amp; derivatives/therapeutic use</t>
  </si>
  <si>
    <t>*AgRP / *Arcuate nucleus / *Food intake / *MC4R / *POMC / *dorsomedial hypothalamus / *energy expenditure / *fiber photometry / *neuronal activity / *Eating / *Energy Metabolism / *Homeostasis / Leptin/*physiology</t>
  </si>
  <si>
    <t>*CAPS2 / *Dense-core vesicle / *Exocytosis / *MC4R / *Proopiomelanocortin / *alpha-MSH / Calcium-Binding Proteins/*genetics/metabolism / Eating/drug effects/*genetics / Hypothalamus/drug effects/*metabolism / Nerve Tissue Proteins/*genetics/metabolism / Pituitary Gland/drug effects/*metabolism / Pro-Opiomelanocortin/*metabolism</t>
  </si>
  <si>
    <t>*Agrp / *Mc4r / *Pomc / *energy homeostasis / *interneurons / *locomotion / *mouse / *neurocircuit / *spinal cord / *zebrafish</t>
  </si>
  <si>
    <t>Dermatology/*trends / Melanocortins/*chemistry/pharmacology / Peptides/*chemistry/pharmacology / *Translational Medical Research</t>
  </si>
  <si>
    <t>Anti-Inflammatory Agents/*pharmacology / Antiviral Agents/*pharmacology / High-Throughput Screening Assays/*instrumentation/methods / *Lab-On-A-Chip Devices / Microbial Sensitivity Tests/*instrumentation/methods</t>
  </si>
  <si>
    <t>*Bariatric surgery / *Genetics / *MC4R / *Obesity / *PWS / *Bariatric Surgery / *Obesity, Morbid/genetics/surgery</t>
  </si>
  <si>
    <t>*Mutation / Obesity/*genetics / Receptor, Melanocortin, Type 4/*genetics</t>
  </si>
  <si>
    <t>*Cerebral organoids / *EGR-1 / *Glucose / *MC4R rs17066842 / *Obesity / *Type 2 diabetes</t>
  </si>
  <si>
    <t>Adaptor Proteins, Signal Transducing/chemistry/genetics/*metabolism / Adrenal Insufficiency/*genetics/metabolism / Membrane Proteins/chemistry/genetics/*metabolism / Steroid Metabolism, Inborn Errors/*genetics/metabolism</t>
  </si>
  <si>
    <t>*Obesity/genetics / *polymorphism</t>
  </si>
  <si>
    <t>Adiposity/*genetics / Body Weight/*genetics / Eating/*genetics / *Gene Expression / *Polymorphism, Genetic / Receptor, Melanocortin, Type 4/*genetics/metabolism / Sus scrofa/*genetics/growth &amp; development/metabolism</t>
  </si>
  <si>
    <t>*Biased signaling / *Constitutive activity / *Fish / *Inverse agonist / *Melanocortin-4 receptor / Fishes/*metabolism / Receptor, Melanocortin, Type 4/*metabolism / Signal Transduction/*physiology</t>
  </si>
  <si>
    <t>Cattle/*genetics / *Genotype / Meat/*analysis / *Polymorphism, Genetic / Receptor, Melanocortin, Type 4/*genetics/metabolism</t>
  </si>
  <si>
    <t>Developmental Disabilities/*genetics/pathology / Intellectual Disability/*genetics/pathology / *Mutation, Missense / Receptor, Melanocortin, Type 4/*genetics / Repressor Proteins/*genetics</t>
  </si>
  <si>
    <t>*clozapine / *dopamine receptors / *glucose transporters / *haloperidol / *sex differences / *Hypothalamus</t>
  </si>
  <si>
    <t>*DNAJC27 / *MC4R / *cAMP / *ghrelin / *obesity / *visfatin / Cytokines/*blood / Ghrelin/*blood / HSP40 Heat-Shock Proteins/*blood / Hypertension/blood/*epidemiology/genetics/pathology / Nicotinamide Phosphoribosyltransferase/*blood / Obesity/blood/*epidemiology/genetics/pathology / *Polymorphism, Single Nucleotide / Receptor, Melanocortin, Type 4/*genetics / rab GTP-Binding Proteins/*blood</t>
  </si>
  <si>
    <t>*Ghrelin / *Melanocortin / *Molecular clock / *Obesity / *Time-restricted feeding</t>
  </si>
  <si>
    <t>*Fasting glucose / *MC4R / *Polymorphisms / Cardiovascular Diseases/blood/*genetics / Diabetes Mellitus, Type 2/blood/*genetics / *Genetic Association Studies / *Genetic Predisposition to Disease / Polymorphism, Single Nucleotide/*genetics / Receptor, Melanocortin, Type 4/*genetics</t>
  </si>
  <si>
    <t>Gastrectomy/*methods / Glucose/*metabolism / Lipocalin-2/blood/*metabolism / Nerve Tissue Proteins/*metabolism</t>
  </si>
  <si>
    <t>*Genetics / *Leptin-melanocortin pathway / *Monogenic non-syndromic / *Obesity</t>
  </si>
  <si>
    <t>Receptor, Melanocortin, Type 4/antagonists &amp; inhibitors/*chemistry/genetics/*metabolism / Signal Transduction/*genetics</t>
  </si>
  <si>
    <t>*Environmental factor / *Melanocortin 4 receptor gene (MC4R) / *Obesity / *Single nucleotide polymorphism</t>
  </si>
  <si>
    <t>*Glycine N-Methyltransferase / *JTE-013 / *Melanocortin-4 receptor / *S-adenosyl-l-methionine / *S1P-Specific G protein-coupled receptor 2 / Carcinoma, Hepatocellular/genetics/metabolism/*pathology / Liver Neoplasms/genetics/metabolism/*pathology / Non-alcoholic Fatty Liver Disease/genetics/metabolism/*pathology / Sphingosine-1-Phosphate Receptors/antagonists &amp; inhibitors/genetics/*metabolism</t>
  </si>
  <si>
    <t>*Feeding / *ICV / *IT / *MC4R / *Melanocortin / *Obesity / *TSE Cages</t>
  </si>
  <si>
    <t>*Drug Discovery / *Molecular Probes / Receptor, Melanocortin, Type 3/*agonists/chemistry / Receptor, Melanocortin, Type 4/*agonists/chemistry</t>
  </si>
  <si>
    <t>*A-type K+ current / *G-protein-coupled receptor (GPCR) / *action potential / *alpha-melanocyte-stimulating hormone / *cell signaling / *electrophysiology / *ion channel / *melanocortin type 4 receptor (MC4R) / *neuronal excitability / *nociception / *pain / *pain perception / *patch clamp / *potassium channel / *signal transduction / *trigeminal ganglion neurons / Action Potentials/*drug effects / Pain/*metabolism/pathology / Potassium Channels/*metabolism / Receptor, Melanocortin, Type 4/agonists/*metabolism / Sensory Receptor Cells/*metabolism/pathology / Signal Transduction/*drug effects / Trigeminal Ganglion/*metabolism/pathology / alpha-MSH/*pharmacology</t>
  </si>
  <si>
    <t>*AgRP / *MC4R / *appetite / *hypothalamus / *leptin / *melanocortin / Appetite/*physiology / Melanocortins/*metabolism / Neurons/*metabolism / Pro-Opiomelanocortin/*metabolism / Signal Transduction/drug effects/*physiology</t>
  </si>
  <si>
    <t>Feeding and Eating Disorders/blood/*immunology / Immunoglobulin G/*immunology / Obesity/blood/*immunology / Receptor, Melanocortin, Type 4/*immunology / alpha-MSH/*immunology</t>
  </si>
  <si>
    <t>Neurons/*metabolism / Oxytocin/*metabolism / Receptor, Melanocortin, Type 4/*metabolism / *Sexual Behavior, Animal</t>
  </si>
  <si>
    <t>Fertility/*genetics / Genome/*genetics</t>
  </si>
  <si>
    <t>African Americans/*genetics / Hispanic Americans/*genetics / Pediatric Obesity/*genetics / Receptor, Melanocortin, Type 4/*genetics/metabolism</t>
  </si>
  <si>
    <t>Obesity/*genetics</t>
  </si>
  <si>
    <t>Adaptor Proteins, Signal Transducing/*antagonists &amp; inhibitors/metabolism / Apoptosis Regulatory Proteins/*antagonists &amp; inhibitors/metabolism / Cerebral Hemorrhage/*drug therapy/metabolism/pathology / *Disease Models, Animal / JNK Mitogen-Activated Protein Kinases/*antagonists &amp; inhibitors/metabolism / MAP Kinase Kinase Kinase 5/*antagonists &amp; inhibitors/metabolism / Neurons/*drug effects/metabolism/pathology / Peptides/*pharmacology / Receptor, Melanocortin, Type 4/*agonists / p38 Mitogen-Activated Protein Kinases/*antagonists &amp; inhibitors/metabolism</t>
  </si>
  <si>
    <t>*amylin / *brown adipose tissue / *food intake / *hypothalamus / *melanocortin 4 receptor / *thermogenesis / *Eating/drug effects/genetics / Islet Amyloid Polypeptide/*pharmacology / Receptor, Melanocortin, Type 4/genetics/*physiology / Thermogenesis/*drug effects/*genetics</t>
  </si>
  <si>
    <t>*Alcohol / *Bupropion / *MC4R / *Naltrexone / *Sex / *nPE knockout / Alcohol Drinking/*drug therapy / Alcoholism/*drug therapy / Bupropion/administration &amp; dosage/*pharmacology/*therapeutic use / Drug Evaluation, Preclinical/*methods / Naltrexone/administration &amp; dosage/*pharmacology/*therapeutic use</t>
  </si>
  <si>
    <t>Antipsychotic Agents/*adverse effects/therapeutic use / Genetic Predisposition to Disease/*genetics / Receptor, Melanocortin, Type 4/*genetics / Schizophrenia/drug therapy/*genetics/*metabolism</t>
  </si>
  <si>
    <t>Dietary Carbohydrates/*metabolism / Genetic Variation/*genetics / Intra-Abdominal Fat/*metabolism / *Postprandial Period / Receptor, Melanocortin, Type 4/*genetics</t>
  </si>
  <si>
    <t>*Obesidad infantil. Mexico. Habitos de alimentacion. Polimorfismos. Sedentarismo. / Pediatric Obesity/*epidemiology</t>
  </si>
  <si>
    <t>Feeding Behavior/*physiology / Neurons/*cytology/metabolism/physiology / Obesity/*physiopathology / Paraventricular Hypothalamic Nucleus/*cytology/metabolism/physiology / Satiety Response/*physiology</t>
  </si>
  <si>
    <t>Eating/*drug effects / Obesity/*genetics/metabolism / Triterpenes/*pharmacology / Weight Loss/*drug effects</t>
  </si>
  <si>
    <t>*MC4R / *astrocytes / *high-fat diet / *oxidative stress / *palmitic acid / Anti-Inflammatory Agents/*administration &amp; dosage / Astrocytes/*drug effects/*metabolism / Encephalitis/complications/*metabolism/prevention &amp; control / Neuroprotective Agents/*administration &amp; dosage / Obesity/complications/*metabolism / Oxidative Stress/*drug effects / Palmitic Acid/*administration &amp; dosage / alpha-MSH/administration &amp; dosage/*analogs &amp; derivatives</t>
  </si>
  <si>
    <t>*Mutation, Missense / Obesity, Morbid/*genetics / Receptor, Melanocortin, Type 4/*genetics</t>
  </si>
  <si>
    <t>Alpha-Ketoglutarate-Dependent Dioxygenase FTO/*genetics / *Genetic Predisposition to Disease / *Genotype / Pediatric Obesity/epidemiology/*genetics / Receptor, Melanocortin, Type 4/*genetics</t>
  </si>
  <si>
    <t>Adipose Tissue/*metabolism / Body Composition/*genetics / Body Fluid Compartments/*metabolism / Muscle, Skeletal/*metabolism / *Phenotype / *Polymorphism, Single Nucleotide</t>
  </si>
  <si>
    <t>*Binge eating disorder / *coding variants and mutations / *melanocortin 4 receptor / *systematic review and meta-analysis / Binge-Eating Disorder/*genetics / *Gain of Function Mutation / *Genetic Predisposition to Disease / Obesity/*genetics / Receptor, Melanocortin, Type 4/*genetics</t>
  </si>
  <si>
    <t>Blood Glucose/*metabolism / Leptin/*physiology / Receptor, Melanocortin, Type 4/*metabolism / Receptors, Leptin/*metabolism</t>
  </si>
  <si>
    <t>*fast versus refed / *feeding behavior / *hypothalamus / *obesity / *photometry recordings / *population dynamics / Appetite Regulation/*physiology / Corticotropin-Releasing Hormone/*metabolism / Glucagon-Like Peptide-1 Receptor/*metabolism / Oxytocin/*metabolism / Paraventricular Hypothalamic Nucleus/*metabolism / Receptor, Melanocortin, Type 4/*metabolism</t>
  </si>
  <si>
    <t>*Diet / *Exercise / *Genomics / *Life Style / Metabolic Syndrome/*genetics/therapy</t>
  </si>
  <si>
    <t>Adipose Tissue/anatomy &amp; histology/*drug effects / Antipsychotic Agents/*adverse effects / Genetic Predisposition to Disease/*genetics / Organ Size/*drug effects/genetics / Polymorphism, Single Nucleotide/*genetics / Weight Gain/*drug effects/*genetics</t>
  </si>
  <si>
    <t>*GPCRs / *MC4R / *UK Biobank / *biased signaling / *genetics / *melanocortin / *obesity / *beta-arrestin / Gain of Function Mutation/*genetics / Obesity/complications/metabolism/*pathology / Receptor, Melanocortin, Type 4/chemistry/*genetics/metabolism / *Signal Transduction</t>
  </si>
  <si>
    <t>*Drug Design / *Ligands</t>
  </si>
  <si>
    <t>*MC4R agonist / *allosteric binding modes / *docking / *homology model / *mutations / *obesity / Anti-Obesity Agents/*chemistry/pharmacology/therapeutic use / *Computer Simulation / Obesity/drug therapy/*genetics / Receptor, Melanocortin, Type 4/agonists/*chemistry/*genetics / alpha-MSH/*analogs &amp; derivatives/chemistry/pharmacology/therapeutic use</t>
  </si>
  <si>
    <t>*Obesity / *current anti-obesity agents / *herbal medicine / *medicinal plants / *pharmacotherapy / *phytochemical / *targets / *weight management. / Anti-Obesity Agents/*pharmacology/therapeutic use / Biological Products/*pharmacology/therapeutic use / Gene Regulatory Networks/*drug effects / Obesity/*drug therapy/metabolism</t>
  </si>
  <si>
    <t>*Fasting / *Food intake / *Hypothalamus / *Japanese quail / *Light cycle / *NPY / *Appetite / Coturnix/metabolism/*physiology / *Fasting / *Feeding Behavior / Hypothalamus/*metabolism / RNA, Messenger/*metabolism</t>
  </si>
  <si>
    <t>*MC4R / *health / *human genetics / *metabolomics / *obesity / *polygenic risk scores / *rare variants / Metabolomics/*methods / Obesity/*epidemiology/genetics/*metabolism</t>
  </si>
  <si>
    <t>*Dynamic contrast-enhanced-MRI / *Gd-EOB-DTPA / *High-fat diet / *Melanocortin 4 receptor-deficient mice / *NASH / *Contrast Media / Image Enhancement/*methods / Liver/diagnostic imaging/pathology/*physiopathology / Magnetic Resonance Imaging/*methods / Non-alcoholic Fatty Liver Disease/*diagnostic imaging/pathology/*physiopathology</t>
  </si>
  <si>
    <t>*hypercapnia / *hypertension / *obesity / *obstructive sleep apnoea / *sympathetic activity / Hypercapnia/complications/*physiopathology / Hypoxia/complications/*physiopathology / Obesity/complications/*physiopathology / Receptor, Melanocortin, Type 4/*physiology / Sympathetic Nervous System/*physiopathology</t>
  </si>
  <si>
    <t>*Elephant shark / *HPI / *MRAP1 / *MRAP2 / *Melanocortin receptors / Adrenocorticotropic Hormone/*metabolism / Receptor, Melanocortin, Type 1/*metabolism / Receptor, Melanocortin, Type 2/*metabolism / Receptors, Melanocortin/*genetics</t>
  </si>
  <si>
    <t>Osteoblasts/cytology/*drug effects/metabolism / alpha-MSH/*pharmacology</t>
  </si>
  <si>
    <t>*Diabetes / *Hypoglycemia counterregulation / *Hypothalamus / *Melanocortin 4 receptor (MC4R) / *Pro-opiomelanocortin (POMC) / Hypoglycemia/*metabolism / Hypothalamus/*metabolism / Pro-Opiomelanocortin/deficiency/genetics/*metabolism / Receptor, Melanocortin, Type 4/deficiency/genetics/*metabolism</t>
  </si>
  <si>
    <t>*DNA methylation / *genotypic variation / *metabolic fitness / DNA Methylation/*genetics / Leukocytes/*metabolism / Metabolic Syndrome/*genetics / Polymorphism, Single Nucleotide/*genetics</t>
  </si>
  <si>
    <t>*3-NP / *BDNF / *Glia / *MC4R / *PPAR-gamma / *ST14A / *Striatum / Astrocytes/*drug effects / Neuroglia/*drug effects / Neurons/*drug effects / Nitro Compounds/*pharmacology / Propionates/*pharmacology / Receptor, Melanocortin, Type 4/*metabolism</t>
  </si>
  <si>
    <t>*Clustered Regularly Interspaced Short Palindromic Repeats / *Enhancer Elements, Genetic / *Haploinsufficiency / Obesity/*genetics/therapy / *Promoter Regions, Genetic</t>
  </si>
  <si>
    <t>*Kcnj13 / *Kir7.1 / *MC4R / *melanocortin-4 receptor / *obesity / Hypothalamus/*physiopathology / Neurons/*physiology / Obesity/*physiopathology / Potassium Channels, Inwardly Rectifying/genetics/*physiology / Receptor, Melanocortin, Type 4/*physiology</t>
  </si>
  <si>
    <t>*blood pressure / *obesity / *pre-eclampsia / *pregnancy / *rats / *Hypertension, Pregnancy-Induced/etiology/metabolism/physiopathology / *Ischemia/metabolism/physiopathology / *Obesity/metabolism/physiopathology / *Placenta Diseases/metabolism/physiopathology / *Pre-Eclampsia/etiology/metabolism/physiopathology / *Receptor, Melanocortin, Type 4/deficiency/metabolism</t>
  </si>
  <si>
    <t>Autistic Disorder/*drug therapy / Peptides, Cyclic/*therapeutic use / alpha-MSH/*analogs &amp; derivatives/therapeutic use</t>
  </si>
  <si>
    <t>*Body Weights and Measures / *Genetic Variation / *Promoter Regions, Genetic / *Quantitative Trait, Heritable / Receptor, Melanocortin, Type 4/*genetics / Sheep/*genetics/*growth &amp; development</t>
  </si>
  <si>
    <t>Overweight/*genetics / *Polymorphism, Single Nucleotide / Receptor, Melanocortin, Type 4/*genetics / Receptors, Leptin/*genetics</t>
  </si>
  <si>
    <t>*MC4R / *mutation / *obesity / *signalling / *treatment / Obesity/drug therapy/genetics/*metabolism / Receptor, Melanocortin, Type 4/agonists/genetics/*metabolism / *Signal Transduction/drug effects</t>
  </si>
  <si>
    <t>*novel mutations / *Early / *onset / *severe obesity / *Adolescent Development / *Child Development / *Mutation / Pediatric Obesity/diagnosis/epidemiology/*genetics / Weight Gain/*genetics</t>
  </si>
  <si>
    <t>*Melanocortin 2 receptor accessory protein 2 / *Melanocortin-4 receptor / *Tilapia / Adaptor Proteins, Signal Transducing/*metabolism / Cichlids/*metabolism / Receptor, Melanocortin, Type 4/chemistry/genetics/*metabolism</t>
  </si>
  <si>
    <t>*Food intake / *Hypothalamus / *Leptin / *Melanocortin system / *POMC / Agouti-Related Protein/*metabolism / Receptor, Melanocortin, Type 4/*metabolism / alpha-MSH/*metabolism</t>
  </si>
  <si>
    <t>Body Height/*genetics / *Body Mass Index / Cholesterol, LDL/*blood/genetics / *Multifactorial Inheritance / Obesity/*genetics / Rare Diseases/*genetics</t>
  </si>
  <si>
    <t>*BMI / *MC4R / *Polycystic ovary syndrome / *SNP / Genetic Predisposition to Disease/*genetics / *Genetic Variation / Obesity/*genetics / Polycystic Ovary Syndrome/*genetics / Receptor, Melanocortin, Type 4/*genetics</t>
  </si>
  <si>
    <t>Dietary Supplements/*analysis / Eating/*drug effects / Phloretin/*administration &amp; dosage</t>
  </si>
  <si>
    <t>*CCK / *FTO / *Gene-diet interaction / *Ghrelin / *Leptin / *MC4R / *Nutrigenetic / Alpha-Ketoglutarate-Dependent Dioxygenase FTO/*physiology / Energy Intake/*genetics / Leptin/*physiology / Obesity/*genetics / Receptor, Melanocortin, Type 4/*physiology / Receptors, Leptin/*physiology</t>
  </si>
  <si>
    <t>*Autosomal recessive / *Bardet-Biedl syndrome 9 / *Compound heterozygous / *Consanguinity / *Early-onset obesity / *Monogenic obesity / *Pakistani families / *Consanguinity / *Genetic Association Studies / Genetic Predisposition to Disease/*genetics / Pediatric Obesity/*genetics/physiopathology</t>
  </si>
  <si>
    <t>Brain-Derived Neurotrophic Factor/*genetics / *Genetic Association Studies / Metabolic Syndrome/blood/*genetics/pathology / Receptor, Melanocortin, Type 4/*genetics</t>
  </si>
  <si>
    <t>Chromosome Mapping/*methods / Genome-Wide Association Study/*methods / Pediatric Obesity/*genetics / *Polymorphism, Single Nucleotide / Wilms Tumor/*genetics</t>
  </si>
  <si>
    <t>*POMC / *receptors; membrane/nuclear / *alpha-MSH / GTP-Binding Protein alpha Subunits/*metabolism / Obesity/genetics/*metabolism / Receptor, Melanocortin, Type 4/*metabolism / beta-Arrestins/*metabolism</t>
  </si>
  <si>
    <t>*BMI / *MC4R / *and UK Biobank / *depression / *gene-lifestyle factors interaction / *genetic risk score / *predisposition / *Biological Specimen Banks / *Body Mass Index / Depressive Disorder, Major/complications/*genetics / *Genetic Predisposition to Disease</t>
  </si>
  <si>
    <t>*Hepatic steatosis / *Hyperorexia / *Melanocortin-4 receptor knockout pig / Hyperphagia/*etiology/genetics/metabolism / Non-alcoholic Fatty Liver Disease/*etiology/genetics/metabolism / Receptor, Melanocortin, Type 4/*deficiency/genetics</t>
  </si>
  <si>
    <t>*astrocyte / *inflammation / *macrophage / *melanocortin / *melanocortin receptor-4 / *multiple sclerosis / Anti-Inflammatory Agents/*pharmacology / Astrocytes/*drug effects / Macrophages/*drug effects / Receptor, Melanocortin, Type 4/*agonists/drug effects/genetics / alpha-MSH/*analogs &amp; derivatives/pharmacology</t>
  </si>
  <si>
    <t>Adaptor Proteins, Signal Transducing/*genetics / *Genetic Predisposition to Disease / Hyperphagia/complications/*genetics/metabolism/pathology / Obesity/complications/*genetics/metabolism/pathology</t>
  </si>
  <si>
    <t>Obesity/*genetics/metabolism / Receptor, Melanocortin, Type 4/*genetics/metabolism</t>
  </si>
  <si>
    <t>*Oligopeptides/chemical synthesis/chemistry/pharmacology / Receptors, Melanocortin/*agonists/genetics/metabolism</t>
  </si>
  <si>
    <t>*MC4R / *alcohol use disorder / *hypothalamus / *melanocortin / *neuroinflammation / *alpha-MSH. / Inflammation/chemically induced/*prevention &amp; control / Receptor, Melanocortin, Type 4/*agonists / *alpha-MSH</t>
  </si>
  <si>
    <t>Fibroblasts/*metabolism / *Gene Expression Regulation, Neoplastic / Neoplasms/*metabolism / Non-alcoholic Fatty Liver Disease/*metabolism / *Up-Regulation</t>
  </si>
  <si>
    <t>Appetite/*genetics / Brain/*metabolism / Leptin/genetics/*metabolism / *Signal Transduction / Zebrafish/*genetics/*metabolism</t>
  </si>
  <si>
    <t>*CB1 receptor / *Glutamate / *High-fat diet / *Hypothalamus / *mTOR / Glutamic Acid/*metabolism / Mechanistic Target of Rapamycin Complex 1/antagonists &amp; inhibitors/*metabolism / Paraventricular Hypothalamic Nucleus/*metabolism / Receptor, Cannabinoid, CB1/antagonists &amp; inhibitors/*metabolism</t>
  </si>
  <si>
    <t>*Epinephelus coioides / *Melanocortin receptor accessory protein 2 / *Melanocortin-4 receptor / *Orange-spotted grouper / *Pharmacology / *Tissues distribution / Adaptor Proteins, Signal Transducing/chemistry/genetics/*metabolism / Bass/genetics/*metabolism / Receptor, Melanocortin, Type 4/genetics/*metabolism / *Signal Transduction</t>
  </si>
  <si>
    <t>*Appetite / *Endocrine regulation / *Melanocortin / *Reproduction / *Zebrafish / *mRNA expression / Appetite/*genetics / Fasting/*metabolism / *Gene Expression Regulation / Hormones/*metabolism / Mutation/*genetics / Reproduction/*physiology / Zebrafish/*genetics/metabolism</t>
  </si>
  <si>
    <t>*Hypothalamus / *Paraventricular Hypothalamic Nucleus</t>
  </si>
  <si>
    <t>Peptides/chemistry/*pharmacokinetics/pharmacology / Receptor, Melanocortin, Type 4/*agonists/*metabolism / *Signal Transduction/drug effects</t>
  </si>
  <si>
    <t>*Beverages / Taste Perception/*genetics</t>
  </si>
  <si>
    <t>*CART / *Feeding regulation / *MC4R / *NPY / *NPY receptors / *Feeding Behavior / Fishes/genetics/*metabolism / Nerve Tissue Proteins/*metabolism / Neuropeptide Y/chemistry/genetics/*metabolism / Receptor, Melanocortin, Type 4/*metabolism / Receptors, Neuropeptide Y/*metabolism</t>
  </si>
  <si>
    <t>*Genetic Variation / Lipocalin-2/*genetics / Obesity, Abdominal/*genetics / Pediatric Obesity/*genetics / Receptor, Melanocortin, Type 4/*genetics</t>
  </si>
  <si>
    <t>Avian Proteins/*genetics/metabolism / Body Weight/*genetics / Chickens/genetics/growth &amp; development/*physiology / Purines/*metabolism</t>
  </si>
  <si>
    <t>*Genotype / Red Meat/*standards</t>
  </si>
  <si>
    <t>Adipose Tissue/cytology/*metabolism / Brain/*metabolism / *Energy Intake / Melanocortins/*metabolism / Vagus Nerve/*metabolism</t>
  </si>
  <si>
    <t>Agmatine/administration &amp; dosage/*pharmacology / Eating/*drug effects / *Fishes</t>
  </si>
  <si>
    <t>*Genetic risk score / *Obesity / *Sex dimorphism / *Single-nucleotide polymorphism / *Type 2 diabetes / Asian Continental Ancestry Group/*genetics / Diabetes Mellitus, Type 2/complications/ethnology/*genetics / Obesity/complications/ethnology/*genetics / *Sex Characteristics</t>
  </si>
  <si>
    <t>*Melanocortin-4 receptor / *cardiometabolic disease / *chronic variable stress / *hypothalamic-pituitary-adrenal axis / *sex differences / *stress responsivity / Cardiovascular Diseases/*etiology / Hypothalamo-Hypophyseal System/*metabolism / Pituitary-Adrenal System/*metabolism / Receptor, Melanocortin, Type 4/*genetics / Stress, Psychological/*complications/*metabolism</t>
  </si>
  <si>
    <t>Genome/*genetics / Genome-Wide Association Study/*veterinary / Polymorphism, Single Nucleotide/*genetics / Swine/*genetics/physiology</t>
  </si>
  <si>
    <t>Foxes/*genetics/*growth &amp; development/physiology / *Polymorphism, Single Nucleotide / Reproduction/*genetics</t>
  </si>
  <si>
    <t>Birth Weight/*genetics / Gestational Weight Gain/*genetics / Obesity, Maternal/*genetics / Phosphoric Diester Hydrolases/*genetics / *Polymorphism, Single Nucleotide / Pyrophosphatases/*genetics / Receptor, Melanocortin, Type 4/*genetics</t>
  </si>
  <si>
    <t>*G protein / *Hypothalamus / *Obesity / *Sympathetic nervous system / *Thermogenesis / GTP-Binding Protein alpha Subunits, Gs/*genetics/*metabolism / Hyperphagia/*metabolism / Hypothalamus/*metabolism / Leptin/*metabolism / Obesity/genetics/*metabolism / Signal Transduction/*physiology / Thermogenesis/*physiology</t>
  </si>
  <si>
    <t>*DNA Methylation / Hepatocyte Nuclear Factor 4/*genetics/metabolism / *Promoter Regions, Genetic / Receptor, Melanocortin, Type 4/*genetics/metabolism / Triglycerides/*blood</t>
  </si>
  <si>
    <t>* MC4R / *gene-lifestyle interaction / *gestational diabetes mellitus / *insulin resistance / *lifestyle intervention / Diabetes, Gestational/epidemiology/*genetics / *Genetic Predisposition to Disease / *Genotype / *Life Style / Receptor, Melanocortin, Type 4/*genetics</t>
  </si>
  <si>
    <t>*Alstrom syndrome / *Bardet-Biedl syndrome / *LEPR / *PCSK1 / *POMC / *severe obesity</t>
  </si>
  <si>
    <t>*Appetite / *Blood pressure / *Body weight / *Heart rate / *MC4R / *Obesity / Hypertension/etiology/*physiopathology / Obesity/complications/*physiopathology / Receptor, Melanocortin, Type 4/agonists/*physiology / Sympathetic Nervous System/drug effects/physiology/*physiopathology</t>
  </si>
  <si>
    <t>*Biomarkers / *Breast milk / *Cardiometabolic risk factors / *Infant formula / *Metabolic programming / Biomarkers/*blood / Blood Cells/*metabolism / *Breast Feeding / Infant, Small for Gestational Age/*blood</t>
  </si>
  <si>
    <t>Canagliflozin/*administration &amp; dosage / Carcinoma, Hepatocellular/*prevention &amp; control / Liver Neoplasms/*prevention &amp; control / Non-alcoholic Fatty Liver Disease/*complications/*drug therapy / Sodium-Glucose Transporter 2 Inhibitors/*administration &amp; dosage</t>
  </si>
  <si>
    <t>*Dopamine / *G-protein coupled receptor / *Glomerulus / *Main olfactory epithelium / *Melanocortin / *Odorant receptor / Olfactory Bulb/*metabolism / Olfactory Receptor Neurons/*metabolism / Receptor, Melanocortin, Type 4/drug effects/*metabolism / Receptors, Dopamine D1/drug effects/*metabolism</t>
  </si>
  <si>
    <t>Blood-Retinal Barrier/drug effects/*metabolism / Diabetic Retinopathy/etiology/*pathology/prevention &amp; control / alpha-MSH/*pharmacology/therapeutic use</t>
  </si>
  <si>
    <t>*body mass index / *central nervous system / *coronary artery disease / *gene frequency / *polymorphism, single nucleotide / *Body Mass Index / *Coronary Artery Disease/genetics / *Genetic Pleiotropy / *Genome-Wide Association Study / *Polymorphism, Single Nucleotide</t>
  </si>
  <si>
    <t>*ADCY3 / *MC4R / *cAMP / *diabetes / *genetic mutations / *obesity / *Dancing / *Obesity, Morbid</t>
  </si>
  <si>
    <t>*MC4R / *agonists / *melanocortins / *obesity / *structure-activity / Anti-Obesity Agents/*pharmacology / Obesity/*drug therapy / Receptor, Melanocortin, Type 4/*agonists</t>
  </si>
  <si>
    <t>Carcinoma, Hepatocellular/genetics/*metabolism/pathology / Fatty Acid-Binding Proteins/genetics/*metabolism / Hepatic Stellate Cells/*metabolism/pathology / Liver Neoplasms/genetics/*metabolism/pathology</t>
  </si>
  <si>
    <t>*Melanocortin 4 receptor / *Oxytocin / *Social behaviour / *THIQ / *p50 KO mouse / Oxytocin/genetics/*metabolism / Receptor, Melanocortin, Type 4/agonists/genetics/*metabolism / Signal Transduction/drug effects/*physiology / Social Behavior Disorders/drug therapy/genetics/*metabolism</t>
  </si>
  <si>
    <t>Alpha-Ketoglutarate-Dependent Dioxygenase FTO/*genetics / *Genetic Predisposition to Disease / *Mutation / Obesity/blood/enzymology/ethnology/*genetics / *Polymorphism, Single Nucleotide / Receptor, Melanocortin, Type 4/*genetics</t>
  </si>
  <si>
    <t>*Children / *DNA methylation / *HNF4A / *MC4R / *Metabolic profiles / *POMC / *DNA Methylation / Hepatocyte Nuclear Factor 4/*genetics/metabolism / Pediatric Obesity/*blood/*genetics / Pro-Opiomelanocortin/*genetics/metabolism / Receptor, Melanocortin, Type 4/*blood/*genetics</t>
  </si>
  <si>
    <t>*Genetic Predisposition to Disease / *Receptor, Melanocortin, Type 4</t>
  </si>
  <si>
    <t>*Callorhinchus milii / *Dasyatis akajei / *Elephant shark / *MRAP1 / *MRAP2 / *Melanocortin receptors / *Red stingray / Adrenocorticotropic Hormone/*pharmacology / Carrier Proteins/*metabolism / Receptors, Melanocortin/genetics/*metabolism / Sharks/*metabolism / alpha-MSH/*pharmacology</t>
  </si>
  <si>
    <t>*Antipsychotic Agents/adverse effects/classification/pharmacokinetics / *Pharmacogenetics/methods/trends / *Schizophrenia/drug therapy/genetics</t>
  </si>
  <si>
    <t>*Body Mass Index / Leptin/*deficiency/genetics / Pediatric Obesity/*epidemiology/*genetics / Receptor, Melanocortin, Type 4/*deficiency/genetics / Receptors, Leptin/*deficiency/genetics</t>
  </si>
  <si>
    <t>*Genetic Loci / *Genome / *Polymorphism, Genetic / Teratoma/*genetics/metabolism / Testicular Neoplasms/*genetics/metabolism</t>
  </si>
  <si>
    <t>AMP-Activated Protein Kinases/*metabolism / Anti-Inflammatory Agents/*therapeutic use / Encephalitis/*drug therapy/etiology / Peptides/*therapeutic use / Receptor, Melanocortin, Type 4/*metabolism / Signal Transduction/*drug effects</t>
  </si>
  <si>
    <t>*DNA Copy Number Variations / Obesity/etiology/*genetics / Overweight/etiology/*genetics</t>
  </si>
  <si>
    <t>*Feline / *Glycosylation / *Interaction / *MC4R / *MRAP2 / *alpha-MSH / Receptor Activity-Modifying Proteins/chemistry/*genetics/metabolism / Receptor, Melanocortin, Type 4/chemistry/*genetics</t>
  </si>
  <si>
    <t>*accessory proteins / *adrenal gland / *melanocortin / *melanocortin receptors / *metabolism / *obesity / Carrier Proteins/metabolism/*physiology / Disease/*genetics / Receptors, Melanocortin/genetics/metabolism/*physiology</t>
  </si>
  <si>
    <t>*Anthropometry / *Biochemical parameters / *Body fat / *Children / *Polymorphisms / Alpha-Ketoglutarate-Dependent Dioxygenase FTO/*genetics / *Genetic Predisposition to Disease / Obesity/*genetics / PPAR gamma/*genetics / *Polymorphism, Single Nucleotide / Receptor, Melanocortin, Type 4/*genetics / Receptors, Leptin/*genetics</t>
  </si>
  <si>
    <t>*AGRP / *IT / *food intake / *melanocortin receptors / *structure-activity relationships / Agouti-Related Protein/drug effects/*metabolism / Eating/*physiology / Receptor, Melanocortin, Type 4/*drug effects / Receptors, Melanocortin/*metabolism</t>
  </si>
  <si>
    <t>Leptin/*genetics / Metabolic Syndrome/*genetics / Obesity/complications/*genetics / *Polymorphism, Single Nucleotide / Receptor, Melanocortin, Type 4/*genetics / Receptors, Leptin/*genetics</t>
  </si>
  <si>
    <t>*central nervous system / *food intake / *glucose regulation / *hypertension / *melanocortins / *obesity / Appetite Depressants/*administration &amp; dosage / Appetite Regulation/*drug effects / Arterial Pressure/*drug effects / Behavior, Animal/*drug effects / Blood Glucose/*drug effects/metabolism / Diabetes Mellitus, Experimental/blood/*drug therapy/physiopathology/psychology / Hypoglycemic Agents/*administration &amp; dosage / Neuropeptide Y/*deficiency/genetics / Peptides, Cyclic/*administration &amp; dosage / Receptor, Melanocortin, Type 4/*agonists/metabolism / alpha-MSH/administration &amp; dosage/*analogs &amp; derivatives</t>
  </si>
  <si>
    <t>*Autonomic function / *Central melanocortin pathway / *Energy expenditure / *Food intake / *Signaling molecule / Neurons/*physiology / Obesity/*drug therapy/physiopathology / Receptor, Melanocortin, Type 4/agonists/*physiology</t>
  </si>
  <si>
    <t>*Bariatric surgery / *MC4R gene / *Obesity / *Polymorphism rs17782313 / *Obesity/epidemiology/genetics/surgery / Receptor, Melanocortin, Type 4/*genetics / Weight Loss/*genetics</t>
  </si>
  <si>
    <t>*Energy Metabolism / Glucose/*physiology / Insulin/*physiology / Lipocalin-2/*physiology / Osteocalcin/*physiology</t>
  </si>
  <si>
    <t>Brain Neoplasms/*metabolism / Glioblastoma/*metabolism / Imidazoles/*pharmacology / Neurons/*drug effects/metabolism / Receptor, Melanocortin, Type 4/*metabolism / Temozolomide/*pharmacology</t>
  </si>
  <si>
    <t>*Gene Expression / *Hybridization, Genetic/genetics / Meat/*analysis / *Nutritive Value / Swine/*genetics/*metabolism</t>
  </si>
  <si>
    <t>*ACTH / *apoptosis / *glutamate / *melanocortin receptors / *oligodendroglia / *oligodendroglial precursors / *proliferation / *protection / *quinolinic acid / *reactive oxygen species / Adrenocorticotropic Hormone/*pharmacology / Oligodendroglia/*drug effects/*metabolism / Receptors, Melanocortin/agonists/antagonists &amp; inhibitors/*biosynthesis</t>
  </si>
  <si>
    <t>*ACTH / *Gallus gallus / *MRAP1 / *MRAP2 / *Melanocortin receptors / *alpha-MSH / Adrenocorticotropic Hormone/*pharmacology / Chickens/*metabolism / Hypothalamo-Hypophyseal System/drug effects/*metabolism / Hypothalamus/drug effects/*metabolism / Pituitary-Adrenal System/drug effects/*metabolism / Receptors, Melanocortin/genetics/*metabolism</t>
  </si>
  <si>
    <t>*Animals, Genetically Modified / Gastrointestinal Transit/*genetics/physiology / Growth Hormone/*genetics/metabolism / Oncorhynchus kisutch/*genetics/physiology</t>
  </si>
  <si>
    <t>*AGRP / *ICV / *IT / *MTII / *obesity / Agouti-Related Protein/*administration &amp; dosage / Body Weight/*drug effects / Eating/*drug effects / Homeostasis/*drug effects / Peptide Fragments/*administration &amp; dosage / Receptor, Melanocortin, Type 4/*agonists/*antagonists &amp; inhibitors/metabolism / alpha-MSH/administration &amp; dosage/*analogs &amp; derivatives</t>
  </si>
  <si>
    <t>*Atlantic salmon / *ecotype / *local selection / *microgeographic adaptation / *sockeye salmon / Salmo salar/*genetics / Sexual Maturation/*genetics</t>
  </si>
  <si>
    <t>Eating/*genetics / Melanocortins/*genetics / *Polymorphism, Single Nucleotide / Rabbits/*genetics/*physiology</t>
  </si>
  <si>
    <t>*High-throughput screening / *Intracellular signaling / *Inward rectifying K+ channels (Kir7.1) / *Melanocortin 4 receptor (MC4R) / *Thallium flux assay / Potassium Channels, Inwardly Rectifying/genetics/*metabolism / Receptor, Melanocortin, Type 4/*metabolism / Thallium/*chemistry</t>
  </si>
  <si>
    <t>Amygdala/drug effects/*metabolism/pathology / Arcuate Nucleus of Hypothalamus/drug effects/*metabolism/pathology / Basic Helix-Loop-Helix Transcription Factors/*metabolism / Infertility, Male/drug therapy/*metabolism/pathology / Neurons/drug effects/*metabolism/pathology / Paraventricular Hypothalamic Nucleus/drug effects/*metabolism/pathology / Receptor, Melanocortin, Type 4/genetics/*metabolism / Repressor Proteins/*metabolism</t>
  </si>
  <si>
    <t>Metabolic Diseases/*physiopathology / Neuropeptides/*physiology / Obesity/*physiopathology</t>
  </si>
  <si>
    <t>Anorexia/*metabolism / Arcuate Nucleus of Hypothalamus/*metabolism / Melanocortins/*metabolism / Obesity/*metabolism / Paraventricular Hypothalamic Nucleus/*metabolism / alpha-MSH/*pharmacology</t>
  </si>
  <si>
    <t>Alcohol Drinking/*physiopathology / Inflammation/chemically induced/drug therapy/*etiology / Melanocortins/*metabolism / Peroxisome Proliferator-Activated Receptors/*metabolism / Receptors, Tumor Necrosis Factor/*metabolism / Toll-Like Receptors/*metabolism</t>
  </si>
  <si>
    <t>Meat/*analysis / Melanocortins/*genetics / Myostatin/*genetics / Rabbits/*genetics</t>
  </si>
  <si>
    <t>*African Continental Ancestry Group/genetics/statistics &amp; numerical data / Pediatric Obesity/*epidemiology/ethnology/*genetics</t>
  </si>
  <si>
    <t>*Desacetyl-alpha-MSH / *Obese mouse model / *Obesity / *POMC / *alpha-MSH / *Energy Metabolism / alpha-MSH/*metabolism</t>
  </si>
  <si>
    <t>*Body Mass Index / Energy Intake/*genetics / Energy Metabolism/*genetics / *Genetic Variation / Obesity/*genetics</t>
  </si>
  <si>
    <t>*AGRP / *Bile acids / *FGF receptors / *FGF15 / *Hypothalamus / *Melanocortins / Bile Acids and Salts/*metabolism / Blood Glucose/*metabolism / Fibroblast Growth Factors/*metabolism / Glucose Intolerance/*metabolism / Hypothalamus/*metabolism/physiology</t>
  </si>
  <si>
    <t>Alzheimer Disease/*pathology / *Disease Models, Animal / Hypothalamus/metabolism/*pathology / *Physical Conditioning, Animal</t>
  </si>
  <si>
    <t>Adenylyl Cyclases/*genetics/metabolism / Cilia/genetics/*metabolism / Neurons/cytology/*metabolism / Obesity/*genetics/metabolism / Receptor, Melanocortin, Type 4/*genetics/metabolism</t>
  </si>
  <si>
    <t>*FTO protein / *PPAR gamma / *human / *melanocortin / *metabolic syndrome X / *receptor / *type 4 / Alpha-Ketoglutarate-Dependent Dioxygenase FTO/*genetics / Metabolic Syndrome/*genetics/metabolism / PPAR gamma/*genetics / Receptor, Melanocortin, Type 4/*genetics</t>
  </si>
  <si>
    <t>Diabetes, Gestational/*genetics / Nutrigenomics/*methods / Polymorphism, Single Nucleotide/*genetics</t>
  </si>
  <si>
    <t>Neuropeptide Y/*administration &amp; dosage/therapeutic use / Receptor, Melanocortin, Type 4/administration &amp; dosage/*antagonists &amp; inhibitors / Stress Disorders, Post-Traumatic/*drug therapy/prevention &amp; control</t>
  </si>
  <si>
    <t>Adipose Tissue, Brown/metabolism/*physiopathology / Biomarkers/*analysis / Sympathetic Nervous System/*physiopathology / Thermogenesis/*physiology / Tobacco Smoke Pollution/*adverse effects/analysis</t>
  </si>
  <si>
    <t>*Mc4r / *POMC / *ROS / *Xenopus / *digit regeneration / *energy metabolism / *limb regeneration / *neurotrophic factor / *alpha-MSH / *Extremities / Homeostasis/*genetics / Receptor, Melanocortin, Type 4/*genetics / Regeneration/*genetics / *Signal Transduction/physiology</t>
  </si>
  <si>
    <t>*Function / *Hypothalamus / *Weight regulation / Body Height/*genetics / Brain-Derived Neurotrophic Factor/*genetics / *Mutation / *Polymorphism, Genetic / Receptor, Melanocortin, Type 4/*genetics/ultrastructure</t>
  </si>
  <si>
    <t>*Xiphophorus multilineatus / *feeding rate / *nutritional programming / Cyprinodontiformes/*genetics/physiology / *Feeding Behavior / *Models, Animal / *Nutrigenomics</t>
  </si>
  <si>
    <t>*Energy Metabolism / *Feeding Behavior / *Homeostasis / Inhibitory Postsynaptic Potentials/*physiology / Neurons/*physiology / Receptor, Melanocortin, Type 3/*physiology</t>
  </si>
  <si>
    <t>Heat-Shock Proteins/*metabolism / Receptor, Melanocortin, Type 4/chemistry/*metabolism</t>
  </si>
  <si>
    <t>*G protein-coupled receptor (GPCR) / *glycosylation / *ion channel / *potassium channel / *signal transduction / Potassium Channels, Inwardly Rectifying/chemistry/genetics/*metabolism / Receptors, Adrenergic, beta-2/*metabolism</t>
  </si>
  <si>
    <t>*Genetic Predisposition to Disease / *Genome-Wide Association Study / Obesity/*genetics/physiopathology</t>
  </si>
  <si>
    <t>Red Meat/*analysis / Sus scrofa/*genetics</t>
  </si>
  <si>
    <t>*Alleles / *Genomics / Hybridization, Genetic/*genetics / Swine/*genetics</t>
  </si>
  <si>
    <t>*Expression level / *Melanocortin-4 receptor (MC4R) / *Myostatin (MSTN) / *Single-nucleotide polymorphism (SNP) / *Spinibarbus hollandi / Cyprinidae/*genetics/growth &amp; development/metabolism / Myostatin/*genetics/metabolism / *Polymorphism, Single Nucleotide / Receptor, Melanocortin, Type 4/*genetics/metabolism</t>
  </si>
  <si>
    <t>*GPCRs / *GPR83 / *Immune function / *Metabolism / *PEN / *ProSAAS / *Reward / *Stress and anxiety / Mental Disorders/*drug therapy/*immunology / *Molecular Targeted Therapy / Neurosecretory Systems/*metabolism / Receptors, G-Protein-Coupled/*metabolism</t>
  </si>
  <si>
    <t>Cloning, Molecular/*methods / Receptor, Melanocortin, Type 4/agonists/*genetics / Smegmamorpha/*genetics / Tetrahydroisoquinolines/*pharmacology / Triazoles/*pharmacology / alpha-MSH/*pharmacology</t>
  </si>
  <si>
    <t>*Energy homeostasis / *Food intake / *MC4R / *MRAP2 / *Obesity / *Energy Metabolism / Neurons/*metabolism/physiology / Obesity/etiology/*metabolism/physiopathology / Paraventricular Hypothalamic Nucleus/cytology/*metabolism / Receptor Activity-Modifying Proteins/*genetics/metabolism</t>
  </si>
  <si>
    <t>Diabetes Mellitus, Type 2/drug therapy/*metabolism / Obesity/drug therapy/*metabolism / Receptors, Nicotinic/*metabolism / TRPM Cation Channels/*antagonists &amp; inhibitors/metabolism</t>
  </si>
  <si>
    <t>*Basic Helix-Loop-Helix Transcription Factors / *Neurons</t>
  </si>
  <si>
    <t>*Genetic Predisposition to Disease / Interleukin-10/*genetics / Polymorphism, Single Nucleotide/*genetics / Psoriasis/blood/epidemiology/*genetics/pathology / Receptor, Melanocortin, Type 4/*genetics / Tumor Necrosis Factor alpha-Induced Protein 3/*genetics / Tumor Necrosis Factor-alpha/*genetics</t>
  </si>
  <si>
    <t>*Energy Metabolism / *Feeding Behavior / Neurons/*physiology / Pro-Opiomelanocortin/*physiology</t>
  </si>
  <si>
    <t>*Early-onset obesity / *Hyperphagia / *Leptin / *Leptin receptor / *Melanocortin 4 receptor / *Monogenic obesity / *Pakistani families / *Targeted resequencing / Diabetes Mellitus/diagnosis/*genetics/physiopathology / Hyperphagia/diagnosis/*genetics/physiopathology / *Mutation / Obesity, Morbid/diagnosis/*genetics/physiopathology / Pediatric Obesity/diagnosis/*genetics/physiopathology / Receptors, Leptin/*genetics</t>
  </si>
  <si>
    <t>Endoplasmic Reticulum/*metabolism / *Food Preferences / Melanocortins/*pharmacology / Signal Transduction/*drug effects / TOR Serine-Threonine Kinases/*metabolism</t>
  </si>
  <si>
    <t>Adipose Tissue/*enzymology / Cholesterol Esters/*blood / Fatty Acid Desaturases/*genetics / Insulin Resistance/*genetics</t>
  </si>
  <si>
    <t>*BMI / *GWAS / *Leptin / *Melanocortin-4 receptor / *Obesity / *Genetic Predisposition to Disease / Obesity/epidemiology/*genetics</t>
  </si>
  <si>
    <t>Agouti-Related Protein/*physiology / *Appetite / *Body Weight / *Feeding Behavior / Neurons/*physiology</t>
  </si>
  <si>
    <t>*Heterozygous / *Homozygous / *MC4R / *Mutation / *Obesity / Mutation/*genetics / Receptor, Melanocortin, Type 4/*genetics</t>
  </si>
  <si>
    <t>*Melanocortin-2 receptor accessory protein 2 / *Melanocortin-3 receptor / *Melanocortin-4 receptor / Carrier Proteins/*pharmacology / Hypothalamus/drug effects/*metabolism / Receptors, Melanocortin/*drug effects</t>
  </si>
  <si>
    <t>Cardiovascular Diseases/blood/diagnosis/*genetics/prevention &amp; control / Drug Discovery/*methods / Dyslipidemias/blood/diagnosis/drug therapy/*genetics / *Genetic Markers / *Genetic Variation / *Genome-Wide Association Study / Lipid Metabolism/drug effects/*genetics</t>
  </si>
  <si>
    <t>Cell Death/*drug effects / Chenodeoxycholic Acid/*analogs &amp; derivatives/pharmacology / Cytoprotection/*drug effects / Hepatocytes/*drug effects/metabolism/*pathology / Liver Cirrhosis/complications/pathology/*prevention &amp; control / Non-alcoholic Fatty Liver Disease/*complications</t>
  </si>
  <si>
    <t>LKB1/AMPK*AMPK-POMC / AMP-Activated Protein Kinases/*metabolism / Genetic Vectors/administration &amp; dosage/genetics/*therapeutic use / Obesity/etiology/genetics/metabolism/*therapy / Pro-Opiomelanocortin/*metabolism / Protein-Serine-Threonine Kinases/*genetics/metabolism / *Up-Regulation</t>
  </si>
  <si>
    <t>*Pomc neuron / *growth hormone / *high-fat diet / *leptin resistance / *melanocortin system / *mouse / *obesity / *somatic growth / *somatostatin neuron / *zebrafish / *Diet / Growth Hormone/*metabolism / Growth and Development/*drug effects / Leptin/*pharmacology / Pro-Opiomelanocortin/*metabolism / Somatostatin/*metabolism</t>
  </si>
  <si>
    <t>Receptor, Melanocortin, Type 4/*agonists / Receptors, Leptin/*deficiency/genetics / *Weight Loss/drug effects</t>
  </si>
  <si>
    <t>*Appetite / *Leptin / *Leptin receptor / *NPY receptors / *Neuropeptide Y / *Nicotinic acetylcholine receptors / *Peptide YY / *Tobacco smoking / *Weight control / Body Weight/drug effects/*physiology / Eating/drug effects/*physiology / Nicotine/*administration &amp; dosage / Tobacco Smoking/*metabolism/trends</t>
  </si>
  <si>
    <t>*GLP-1 RAs / *GLP-1 receptor agonists / *MC4R mutations / *appetite regulation / *hypothalamus / *liraglutide / *monogenic obesity / *obesity / *treatment / *weight loss / Glucagon-Like Peptide-1 Receptor/*antagonists &amp; inhibitors / Hypoglycemic Agents/pharmacology/*therapeutic use / Liraglutide/pharmacology/*therapeutic use / Obesity/*drug therapy/*genetics / Receptor, Melanocortin, Type 4/*genetics</t>
  </si>
  <si>
    <t>* FTO fat mass and obesity-associated / * LEP leptin / * LEPR leptin receptor / * MC4R melanocortin-4 receptor / * GW gestational weeks / *Dietary intake / *Energy intake / *Polymorphisms / *Pregnant women / Alpha-Ketoglutarate-Dependent Dioxygenase FTO/*genetics / *Diet / Leptin/*genetics / Obesity/*genetics/metabolism / Receptor, Melanocortin, Type 4/*genetics / Receptors, Leptin/*genetics</t>
  </si>
  <si>
    <t>*Corpus Striatum / *Receptor, Melanocortin, Type 4</t>
  </si>
  <si>
    <t>*AGRP / *d-amino acids / *macrocycles / *melanocortin receptors / Agouti-Related Protein/*chemistry / Amino Acids/*chemistry / Peptides/*chemistry / Receptor, Melanocortin, Type 1/*agonists/*antagonists &amp; inhibitors/drug effects</t>
  </si>
  <si>
    <t>*Inflammation / *Melanocortin / *Neuroscience / Corpus Striatum/drug effects/*physiology / Motivation/*physiology / Receptor, Melanocortin, Type 4/deficiency/genetics/*physiology</t>
  </si>
  <si>
    <t>Loss of Function Mutation/*genetics / Obesity/drug therapy/*epidemiology/*genetics / Receptor, Melanocortin, Type 4/agonists/*genetics / Signal Transduction/*genetics</t>
  </si>
  <si>
    <t>*MC4R / *Maternal smoking / *Neuropeptide Y / *e-Cigarette / *iNOS / *Electronic Nicotine Delivery Systems/methods / Energy Metabolism/*drug effects/physiology / Homeostasis/*drug effects/physiology / Inflammation Mediators/*metabolism / Inhalation Exposure/*adverse effects / Prenatal Exposure Delayed Effects/chemically induced/*metabolism</t>
  </si>
  <si>
    <t>Adipocytes/*cytology/pathology/ultrastructure / Adipose Tissue, Beige/metabolism/*pathology / Adipose Tissue, Brown/metabolism/*pathology / Adipose Tissue, White/metabolism/*pathology / Lipodystrophy/*pathology / Obesity/*pathology</t>
  </si>
  <si>
    <t>Agouti-Related Protein/*metabolism / *Drug Synergism / Peptide Fragments/*chemistry/*pharmacology / Receptor, Melanocortin, Type 3/*antagonists &amp; inhibitors/metabolism / Receptor, Melanocortin, Type 4/*antagonists &amp; inhibitors/metabolism</t>
  </si>
  <si>
    <t>Dietary Carbohydrates/*administration &amp; dosage / Dietary Fats/*administration &amp; dosage / Energy Intake/*genetics / *Polymorphism, Single Nucleotide</t>
  </si>
  <si>
    <t>Lipids/*genetics / Obesity/*genetics/pathology / Receptor, Melanocortin, Type 4/*genetics</t>
  </si>
  <si>
    <t>Hypothalamus/*metabolism / Obesity/*metabolism / Receptors, Thyroid Hormone/*metabolism / Thyroid Hormones/*metabolism</t>
  </si>
  <si>
    <t>*diagnostics tests / *endocrinology / *genetic obesity / *leptin-melanocortin pathway / *Genetic Predisposition to Disease / *Genetic Testing / *Mutation / Obesity/diagnosis/*genetics / *Polymorphism, Genetic</t>
  </si>
  <si>
    <t>Arabs/*genetics / Diabetes Mellitus, Type 2/epidemiology/*genetics/physiopathology / Genetic Predisposition to Disease/*genetics / Obesity/epidemiology/*genetics/physiopathology / Polymorphism, Single Nucleotide/*physiology</t>
  </si>
  <si>
    <t>*G protein-coupled receptor / *cyclic AMP (cAMP) / *energy metabolism / *glucose metabolism / *heterotrimeric G protein / *metabolic regulation / *mouse genetics / *neuroscience / *signal transduction / *Energy Metabolism / GTP-Binding Protein alpha Subunits, Gs/genetics/*metabolism / Glucose/*metabolism / Obesity/*etiology / Receptor, Melanocortin, Type 4/*physiology / *Thermogenesis</t>
  </si>
  <si>
    <t>Epigenesis, Genetic/*physiology / Hypothalamus/*diagnostic imaging/physiology / Inflammation/*genetics/*metabolism / Obesity/*etiology/metabolism</t>
  </si>
  <si>
    <t>Basic Helix-Loop-Helix Transcription Factors/*genetics / *DNA Copy Number Variations / Obesity, Morbid/diagnosis/*genetics / Overweight/diagnosis/*genetics / *Polymorphism, Single Nucleotide / Repressor Proteins/*genetics / Thinness/diagnosis/*genetics</t>
  </si>
  <si>
    <t>*Melanocortin receptor / *Nervous system / *Pain / Brain/*metabolism/pathology/physiopathology / Pain/*metabolism/pathology/physiopathology / Receptor, Melanocortin, Type 4/analysis/*metabolism</t>
  </si>
  <si>
    <t>*Agonist / *MC1R / *Melanocortins / *POMC / *alpha-MSH / Amino Acids/*chemistry / Receptor, Melanocortin, Type 1/*chemistry/*metabolism</t>
  </si>
  <si>
    <t>Colonic Neoplasms/*genetics / MutS Homolog 2 Protein/*genetics / Obesity/*genetics / Receptor, Melanocortin, Type 4/*genetics</t>
  </si>
  <si>
    <t>*Agouti related peptide neurons / *Central melanocortin pathway / *Melanocortin 4 receptors / *Metabolism / *Proopiomelanocortin neurons / Melanocortins/*metabolism / Neurons/*metabolism / Pro-Opiomelanocortin/*metabolism / Receptor, Melanocortin, Type 4/genetics/*metabolism</t>
  </si>
  <si>
    <t>Eating/drug effects/genetics/*physiology / Receptor, Melanocortin, Type 3/agonists/*metabolism / Receptor, Melanocortin, Type 4/agonists/*metabolism / Receptors, Glutamate/*metabolism</t>
  </si>
  <si>
    <t>Appetite/*genetics / *Drinking / *Feeding Behavior / Obesity/epidemiology/*genetics / *Polymorphism, Single Nucleotide / Receptor, Melanocortin, Type 4/*genetics</t>
  </si>
  <si>
    <t>Adrenocorticotropic Hormone/genetics/*metabolism / Agouti-Related Protein/genetics/*metabolism / Chickens/genetics/*metabolism / Receptor, Melanocortin, Type 3/genetics/*metabolism / Receptor, Melanocortin, Type 4/genetics/*metabolism / alpha-MSH/genetics/*metabolism</t>
  </si>
  <si>
    <t>Glucagon-Like Peptide-1 Receptor/*agonists / Hypothalamus/*drug effects/*metabolism / Liraglutide/*administration &amp; dosage/*pharmacology / Receptors, Melanocortin/*agonists/physiology / Weight Gain/*drug effects / Weight Loss/*drug effects</t>
  </si>
  <si>
    <t>*ER stress / *autophagy / *hypothalamus / *maternal obesity / *mitophagy / Diet, High-Fat/*adverse effects / Hypothalamus/drug effects/*metabolism/pathology / Neuropeptide Y/genetics/*metabolism / Obesity/etiology/*metabolism/pathology/prevention &amp; control / Pro-Opiomelanocortin/genetics/*metabolism / Stress, Physiological/drug effects/*genetics</t>
  </si>
  <si>
    <t>Adalimumab/administration &amp; dosage/*therapeutic use / Arthritis, Rheumatoid/*drug therapy/genetics/immunology / Gene Expression/*drug effects / Lymphocytes/*metabolism / Receptors, Melanocortin/*genetics / Tumor Necrosis Factor-alpha/*antagonists &amp; inhibitors/metabolism</t>
  </si>
  <si>
    <t>Basic Helix-Loop-Helix Transcription Factors/*genetics / Obesity/ethnology/*genetics / Repressor Proteins/*genetics</t>
  </si>
  <si>
    <t>Bass/genetics/*metabolism / Receptors, Melanocortin/genetics/*metabolism / alpha-MSH/*metabolism</t>
  </si>
  <si>
    <t>*Epigenesis, Genetic / Receptor, Melanocortin, Type 4/genetics/*metabolism / Triiodothyronine/*metabolism</t>
  </si>
  <si>
    <t>*AgRP / *Appetite regulation / *CART / *Feed deprivation / *Flavour stimulation / *Gene expression / *Hypothalamic appetite regulators / *MC4R / *Teleosts / Appetite Regulation/*physiology / Fasting/*physiology / Fish Proteins/*genetics/metabolism / Food Deprivation/*physiology / *Gene Expression Regulation / Neuropeptides/*metabolism</t>
  </si>
  <si>
    <t>*adipose tissue / *central nervous system / *eating / *energy expenditure / *estrogens / *obesity / *ovarian hormones / *progestins / *weight regulation / *women / Adipose Tissue/*physiology / Eating/*psychology / Estrogens/*metabolism / Obesity/etiology/*metabolism / Progesterone/*metabolism</t>
  </si>
  <si>
    <t>*Mutation / Obesity, Morbid/*genetics / Receptor, Melanocortin, Type 4/*genetics</t>
  </si>
  <si>
    <t>Metabolic Syndrome/*epidemiology/*genetics / *Postmenopause / Receptor, Melanocortin, Type 4/*genetics</t>
  </si>
  <si>
    <t>*BMI / *Morbid obesity / *Mutation / *Next-generation sequencing / *Rare sequence variant / *Genetic Variation / High-Throughput Nucleotide Sequencing/*methods / Obesity, Morbid/*genetics / Sequence Analysis, DNA/*methods</t>
  </si>
  <si>
    <t>Alpha-Ketoglutarate-Dependent Dioxygenase FTO/*genetics / *Gene-Environment Interaction / *Life Style / Obesity/*genetics / *Phenotype / Receptor, Melanocortin, Type 4/*genetics</t>
  </si>
  <si>
    <t>Oligopeptides/*chemistry/*pharmacology / Receptor, Melanocortin, Type 3/*agonists/metabolism / Receptor, Melanocortin, Type 4/*antagonists &amp; inhibitors/metabolism</t>
  </si>
  <si>
    <t>*Energy homeostasis / *Estrogen / *MC4R / *Reproduction / *Estrogens / *Homeostasis / Receptor, Melanocortin, Type 4/*physiology / *Reproduction</t>
  </si>
  <si>
    <t>*DIABETIC / *MELANOCORTIN 4 RECEPTOR / *MITOCHONDRIAL DYSFUNCTION / *OXIDATIVE STRESS / *SKELETAL MUSCLE / Diabetes Mellitus, Experimental/*metabolism/pathology / Mitochondria, Muscle/*metabolism/pathology / Muscle, Skeletal/*metabolism/pathology / Receptor, Melanocortin, Type 4/*metabolism / *Signal Transduction</t>
  </si>
  <si>
    <t>*N-methylated peptide / *bioavailable peptide / *cyclized peptide / *cyclotide / *Drug Design / Melanocyte-Stimulating Hormones/*chemical synthesis/chemistry/pharmacokinetics / Receptors, Melanocortin/*metabolism</t>
  </si>
  <si>
    <t>*AgRP / *Biased signaling / *Energy homeostasis / *Melanocortin-3 receptor / *Melanocortin-4 receptor / *Obesity / Obesity/drug therapy/genetics/*metabolism/pathology / Receptors, Melanocortin/agonists/genetics/*metabolism / *Signal Transduction/drug effects</t>
  </si>
  <si>
    <t>Induced Pluripotent Stem Cells/*metabolism / Melanocortins/*metabolism / Neurons/*metabolism</t>
  </si>
  <si>
    <t>Alpha-Ketoglutarate-Dependent Dioxygenase FTO/*genetics / *Genetic Predisposition to Disease / Membrane Proteins/*genetics / Obesity/diagnosis/ethnology/*genetics/pathology / Receptor, Melanocortin, Type 4/*genetics</t>
  </si>
  <si>
    <t>Diabetes, Gestational/*genetics / *Genotype / *Postpartum Period / Receptor, Melanocortin, Type 4/*genetics / Weight Loss/*genetics</t>
  </si>
  <si>
    <t>Cetacea/*classification/*genetics / Receptor, Melanocortin, Type 4/*genetics/metabolism</t>
  </si>
  <si>
    <t>Chronobiology Disorders/*genetics/physiopathology / Circadian Clocks/*genetics / *Maternal Exposure / Mood Disorders/*genetics/physiopathology / Stress, Psychological/*genetics/physiopathology</t>
  </si>
  <si>
    <t>*Gene-Environment Interaction / Genome-Wide Association Study/*methods / Obesity/epidemiology/*etiology/genetics</t>
  </si>
  <si>
    <t>Body Height/*genetics / *Body Mass Index / Multifactorial Inheritance/*genetics / Obesity/*genetics / *Penetrance</t>
  </si>
  <si>
    <t>Alpha-Ketoglutarate-Dependent Dioxygenase FTO/*genetics / Heterotrimeric GTP-Binding Proteins/*genetics / Obesity/blood/*epidemiology/*genetics / Receptor, Melanocortin, Type 4/*genetics</t>
  </si>
  <si>
    <t>*Fibrosis / *Hepatology / *Inflammation / *Macrophages / *Obesity / CD11c Antigen/immunology/*metabolism / Hepatocytes/*metabolism/pathology / Liver Cirrhosis/*pathology / Macrophages/*immunology / Non-alcoholic Fatty Liver Disease/*pathology</t>
  </si>
  <si>
    <t>Cholesterol, HDL/*blood / Dietary Fats/*administration &amp; dosage / *Polymorphism, Single Nucleotide / Transcription Factor 7-Like 2 Protein/*genetics</t>
  </si>
  <si>
    <t>*Agouti-related protein / *Binge / *Consumption / *Dependence / *Drug abuse / *Ethanol / *Hypothalamus / *MC3 receptor / *MC4 receptor / *Melanocortin / Alcohol Drinking/*metabolism / Alcoholism/drug therapy/*metabolism / Brain/*metabolism / Melanocortins/*metabolism / Receptors, Melanocortin/*metabolism</t>
  </si>
  <si>
    <t>*Melanocortin 4 receptor / *Obesity / *Setmelanotide / *Stratification / Receptor, Melanocortin, Type 4/*agonists/*deficiency/genetics/metabolism / alpha-MSH/*analogs &amp; derivatives/pharmacology</t>
  </si>
  <si>
    <t>*Diet-induced obesity / *Leptin resistance / *NPY / *POMC / *Peripheral CB1 blockade / Leptin/*metabolism / Receptor, Cannabinoid, CB1/antagonists &amp; inhibitors/*metabolism/physiology / Receptors, Leptin/*drug effects/metabolism</t>
  </si>
  <si>
    <t>*ATP-sensitive potassium channel / *BAT thermogenesis / *Mitochondrial uncoupling / *NPY / *POMC / *Weight-loss / 2,4-Dinitrophenol/*pharmacology / Neuropeptide Y/*metabolism / Pro-Opiomelanocortin/*metabolism</t>
  </si>
  <si>
    <t>*5-HT2c receptor / *Hypothalamus / *Lorcaserin / *Melanocortin4 receptor (Mc4r) / *Pro-opiomelanocortin (POMC) / *Type 2 diabetes / Benzazepines/metabolism/*pharmacology / Blood Glucose/*drug effects / Receptor, Serotonin, 5-HT2C/*drug effects</t>
  </si>
  <si>
    <t>Amyotrophic Lateral Sclerosis/*genetics / Receptor, Melanocortin, Type 4/*deficiency/genetics / Superoxide Dismutase-1/*genetics</t>
  </si>
  <si>
    <t>*Polymorphism, Single Nucleotide / *Selective Breeding / Swine/*genetics</t>
  </si>
  <si>
    <t>Alpha-Ketoglutarate-Dependent Dioxygenase FTO/*genetics / *Epistasis, Genetic / *Genetic Predisposition to Disease / Obesity, Abdominal/ethnology/*genetics</t>
  </si>
  <si>
    <t>Click Chemistry/*methods / Peptides, Cyclic/*chemical synthesis/pharmacology / Receptor, Melanocortin, Type 4/*agonists</t>
  </si>
  <si>
    <t>*Autonomic nervous system / *Genetic obesity / *Inflammation / *Interactome / *Obesidome / *Pathogenic obesity / *Stress induced obesity / Gene Regulatory Networks/*genetics / Genetic Predisposition to Disease/*genetics / Obesity/*genetics/metabolism / Protein Interaction Maps/*genetics</t>
  </si>
  <si>
    <t>Body Height/*genetics / Body Weight/*genetics / European Continental Ancestry Group/*genetics</t>
  </si>
  <si>
    <t>*Cell signaling / *GPCR / *MRAP / *MRAP2 / *OX1R / *Orexin / *PKR1 / *Prokineticin / *Receptor regulation / Carrier Proteins/genetics/*metabolism / Eating/*genetics / Orexin Receptors/*genetics / Receptors, G-Protein-Coupled/*genetics</t>
  </si>
  <si>
    <t>*Maternal Nutritional Physiological Phenomena / Obesity/*genetics / Prenatal Exposure Delayed Effects/*genetics / Receptor, Melanocortin, Type 4/deficiency/*genetics</t>
  </si>
  <si>
    <t>*G protein-coupled receptor (GPCR) / *endocytosis / *hypothalamus / *lysosome / *obesity / Cell Membrane/genetics/*metabolism / Clathrin/genetics/*metabolism / *Endocytosis / Hyperlipidemias/genetics/*metabolism / Obesity/genetics/*metabolism / Receptor, Melanocortin, Type 4/genetics/*metabolism</t>
  </si>
  <si>
    <t>*MC4R / *cardiomyopathy / *cardiovascular / *heart / *human biology / *medicine / *melanocortin-4 receptor / *mouse / *obesity / Cardiomyopathy, Dilated/*genetics/*pathology / Receptor, Melanocortin, Type 4/*deficiency</t>
  </si>
  <si>
    <t>Agouti Signaling Protein/*chemistry / Agouti-Related Protein/*chemistry / Receptor, Melanocortin, Type 4/*antagonists &amp; inhibitors / Receptors, Melanocortin/*agonists</t>
  </si>
  <si>
    <t>Diabetes Mellitus, Type 2/*complications/genetics / Gallstones/*epidemiology/surgery / *Insulin Resistance / Metabolic Syndrome/*complications / Obesity/*complications</t>
  </si>
  <si>
    <t>*Alpha-MSH / *Anorexigenic / *Hypothalamus / *Japanese quail / *Paraventricular nucleus / Anorexia/*chemically induced/*metabolism / Coturnix/*metabolism / Paraventricular Hypothalamic Nucleus/drug effects/*metabolism / Ventromedial Hypothalamic Nucleus/drug effects/*metabolism / alpha-MSH/*adverse effects</t>
  </si>
  <si>
    <t>Adiposity/*genetics / Receptor, Melanocortin, Type 4/blood/*genetics/*metabolism</t>
  </si>
  <si>
    <t>Non-alcoholic Fatty Liver Disease/blood/*drug therapy/genetics/pathology / Pyridones/pharmacology/*therapeutic use</t>
  </si>
  <si>
    <t>In mammals, knockout of LEPR results in a hyperphagic, morbid obese, and diabetic phenotype, which supports that leptin plays an important role in the control of appetite and energy metabolism, and that its receptor, LEPR, mediates these effects. To date, little is known about the role(s) of lepr in teleost physiology. We investigated a zebrafish (Danio rerio) homozygous lepr knockout (lepr(-/-)) line generated by CRISPR/Cas9 in comparison to its wt counterpart with respect to nutrient acquisition, energy allocation, and metabolism. The metabolic characterization included oxygen consumption rate and morphometric parameters (yolk sac area, standard length, wet weight, and condition factor) as proxies for use and allocation of energy in developing (embryos, larvae, and juveniles) zebrafish and showed no particular differences between the two lines, in agreement with previous studies. One exception was found in oxygen consumption at 72 hpf, when zebrafish switch from embryonic to early larval stages and food-seeking behavior could be observed. In this case, the metabolic rate was significantly lower in lepr (-/-) than in wt. Both phenotypes showed similar responses, with respect to metabolic rate, to acute alterations (22 and 34 degrees C) in water temperature (measured in terms of Q10 and activation energy) compared to the standard (28 degrees C) rearing conditions. To assess lepr involvement in signaling the processing and handling of incoming nutrients when an exogenous meal is digested and absorbed, we conducted an in vivo analysis in lepr (-/-) and wt early (8 days post-fertilization) zebrafish larvae. The larvae were administered a bolus of protein hydrolysate (0%, 1%, 5%, and 15% lactalbumin) directly into the digestive tract lumen, and changes in the mRNA expression profile before and after (1 and 3 h) administration were quantified. The analysis showed transcriptional differences in the expressions of genes involved in the control of appetite and energy metabolism (cart, npy, agrp, and mc4r), sensing (casr, t1r1, t1r3, t1r2-1, t1r2-2, pept1a, and pept1b), and digestion (cck, pyy, try, ct, and amy), with more pronounced effects observed in the orexigenic than in the anorexigenic pathways, suggesting a role of lepr in their regulations. Differences in the mRNA levels of these genes in lepr (-/-) vs. wt larvae were also observed. Altogether, our analyses suggest an influence of lepr on physiological processes involved in nutrient acquisition, mainly control of food intake and digestion, during early development, whereas metabolism, energy allocation, and growth seem to be only slightly influenced.</t>
  </si>
  <si>
    <t>The prevalence of obesity has been increasing sharply and has become a serious public health problem worldwide. Gene-environment interaction in obesity is a relatively new field, and little is known about it in Chinese adults. This study aimed to provide the effects of gene-environment interaction on obesity among Chinese adults. A stratified multistage cluster sampling method was conducted to recruit participants from 150 surveillance sites. Subjects born in 1960, 1961 and 1963 were selected. An exploratory factor analysis was used to classify the environmental factors. The interaction of single nucleotide polymorphisms (SNPs) and environmental factors on body mass index (BMI) and waist circumference were analyzed using a general linear model. A multiple logistic regression model combined with an additive model was performed to analyze the interaction between SNPs and environmental factors in obesity and central obesity. A total of 2216 subjects were included in the study (mean age, 49.7 years; male, 39.7%, female, 60.3%). Engaging in physical activity (PA) could reduce the effect of MC4R rs12970134 on BMI (beta = -0.16kg/m(2), p = 0.030), and also reduce the effect of TRHR rs7832552 and BCL2 rs12454712 on waist circumference (WC). Sedentary behaviors increased the effects of SNPs on BMI and WC, and simultaneously increased the effects of FTO rs9939609 and FTO rs8050136 on obesity and central obesity. A higher socioeconomic status aggravated the influence of SNPs (including FTO rs9939609, BNDF rs11030104, etc.) on BMI and WC, and aggravated the influence of SEC16B rs574367 on central obesity. The MC4R rs12970134 association with BMI and the FTO rs8050136 association with central obesity appeared to be more pronounced with higher energy intake (beta = 0.140 kg/m(2), p = 0.049; OR = 1.77, p = 0.004, respectively). Engaging in PA could reduce the effects of SNPs on BMI and WC; nevertheless, a higher socioeconomic status, higher dietary energy intake and sedentary behaviors accentuated the influences of SNPs on BMI, WC, obesity and central obesity. Preventative measures for obesity should consider addressing the gene-environment interaction.</t>
  </si>
  <si>
    <t>The melanocortin receptors (MCRs) are important for numerous biological pathways, including feeding behavior and energy homeostasis. In addition to endogenous peptide agonists, this receptor family has two naturally occurring endogenous antagonists, agouti and agouti-related protein (AGRP). At the melanocortin-4 receptor (MC4R), the AGRP ligand functions as an endogenous inverse agonist in the absence of agonist and as a competitive antagonist in the presence of agonist. At the melanocortin-3 receptor (MC3R), AGRP functions solely as a competitive antagonist in the presence of agonist. The molecular interactions that differentiate AGRP's inverse agonist activity at the MC4R have remained elusive until the findings reported herein. Upon the basis of homology molecular modeling approaches, we previously postulated a unique interaction between the D189 position of the hMC4R and Asn114 of AGRP. To further test this hypothesis, six D189 mutant hMC4Rs (D189A, D189E, D189N, D189Q, D189S, and D189K) were generated and pharmacologically characterized resulting in the discovery of differences in inverse agonist activity of AGRP and an 11 macrocyclic compound library. These data support the hypothesized interaction between the hMC4R D189 position and Asn114 residue of AGRP and define critical ligand-receptor molecular interactions responsible for the inverse agonist activity of AGRP at the hMC4R.</t>
  </si>
  <si>
    <t>The clown anemonefish (Amphiprion ocellaris) is a common model species in studies assessing the impact of climate changes on tropical coral fish physiology, metabolism, growth, and stress. However, the basic endocrine principles for the control of food intake and energy homeostasis, under normal and elevated sea temperatures, in this species remain unknown. In this work, we studied food intake and growth in clown anemonefish reared at different temperatures and with different food availability. We also analyzed expression of genes in the melanocortin system, which is believed to be involved in the control of appetite and feeding behavior. These were two paralogues of pomc: pomca and pomcb; two paralogs of agrp: agrp1 and agrp2; and one mc4r-like. Groups of juvenile clown anemonefish were exposed to four experimental treatments combining (orthogonal design) two rearing temperatures: 28 degrees C (T28; normal) and 32 degrees C (T32; high) and two feeding regimes: one (1 M; 08:00) or three (3 M; 08:00, 12:00, 15:00) meals per day, fed to satiety by hand. The results showed that high temperature (T32) did not affect the average growth rate but induced a stronger asymmetrical individual body weight of the fish within the population (tank). Lower feeding frequency (1 M) resulted in lower growth rates at both rearing temperatures. Fish reared at high temperature had higher total daily food intake, which correlated with a lower expression of pomca, supporting an anorexigenic role of this gene. High temperature combined with restricted feeding induced higher agrp1 levels and resulted in a higher food intake in the morning meal compared to the control. This supports an orexigenic role for agrp1. mRNA levels of agrp2 responded differently from agrp1, supporting different roles for the paralogues. Levels of mc4r-like inversely correlated with fish body weight, indicating a possible size/stage dependence of gene expression. In conclusion, our results indicate that the melanocortin system is involved in adjusting appetite and food intake of clown anemonefish in response to elevated temperature and low food availability.</t>
  </si>
  <si>
    <t>The prevalence of type 2 diabetes in youth has increased substantially, yet the genetic underpinnings remain largely unexplored. To identify genetic variants predisposing to youth-onset type 2 diabetes, we formed ProDiGY, a multiethnic collaboration of three studies (TODAY, SEARCH, and T2D-GENES) with 3,006 youth case subjects with type 2 diabetes (mean age 15.1 +/- 2.9 years) and 6,061 diabetes-free adult control subjects (mean age 54.2 +/- 12.4 years). After stratifying by principal component-clustered ethnicity, we performed association analyses on approximately 10 million imputed variants using a generalized linear mixed model incorporating a genetic relationship matrix to account for population structure and adjusting for sex. We identified seven genome-wide significant loci, including the novel locus rs10992863 in PHF2 (P = 3.2 x 10(-8); odds ratio [OR] = 1.23). Known loci identified in our analysis include rs7903146 in TCF7L2 (P = 8.0 x 10(-20); OR 1.58), rs72982988 near MC4R (P = 4.4 x 10(-14); OR 1.53), rs200893788 in CDC123 (P = 1.1 x 10(-12); OR 1.32), rs2237892 in KCNQ1 (P = 4.8 x 10(-11); OR 1.59), rs937589119 in IGF2BP2 (P = 3.1 x 10(-9); OR 1.34), and rs113748381 in SLC16A11 (P = 4.1 x 10(-8); OR 1.04). Secondary analysis with 856 diabetes-free youth control subjects uncovered an additional locus in CPEB2 (P = 3.2 x 10(-8); OR 2.1) and consistent direction of effect for diabetes risk. In conclusion, we identified both known and novel loci in the first genome-wide association study of youth-onset type 2 diabetes.</t>
  </si>
  <si>
    <t>The five melanocortin receptors regulate numerous physiological functions. Although many ligands have been developed for the melanocortin-4 receptor (MC4R), the melanocortin-3 receptor (MC3R) has been less-well characterized, in part due to the lack of potent, selective tool compounds. Previously an Ac-His-Arg-(pI)DPhe-Tic-NH2 scaffold, inverting the Phe-Arg motif of the native melanocortin signal sequence, was identified to possess mMC3R over mMC4R selective agonist activity. In this study, a library of 12 compounds derived from this scaffold was synthesized and assayed at the mouse melanocortin receptors (MCRs), utilizing substitutions previously shown to increase mMC3R agonist potency and/or selectivity. One compound (8, Ac-Val-Gln-DBip-DTic-NH2) was identified as greater than 140-fold selective for the mMC3R over the mMC4R, possessed 70 nM potency at the mMC3R, and partially stimulated the mMC4R at 100 muM concentrations without antagonist activity. This pharmacological profile may be useful in developing new tool and therapeutic ligands that selective signal through the MC3R.</t>
  </si>
  <si>
    <t>Physiological modulation of melanocortin-4 receptor (MC4R) signaling by MRAP2 proteins plays an indispensable role in appetite control and energy homeostasis in the central nervous system. Great interspecies differences of the interaction and regulation of melanocortin receptors by MRAP protein family have been reported in several diploid vertebrates but never been investigated in the tetrapod amphibian Xenopus laevis. Here, we performed phylogenetic and synteny-based analyses to explore the evolutionary aspects of dual copies of X. laevis MC4R (xlMC4R) and MRAP2 (xlMRAP2) proteins. Our data showed that xlMRAPs directly interacted with xlMC4Rs on the cell surface as a functional antiparallel dimeric topology and pharmacological studies suggested a homology specific regulatory pattern of the melanocortin system in X. laevis.</t>
  </si>
  <si>
    <t>BACKGROUND: Gene mutations in the leptin-melanocortin signaling cascade lead to hyperphagia and severe early onset obesity. In most cases, multimodal conservative treatment (increased physical activity, reduced caloric intake) is not successful to stabilize body weight and control hyperphagia. OBJECTIVES: To examine bariatric surgery as a therapeutic option for patients with genetic obesity. SETTING: Three major academic, specialized medical centers. METHODS: In 3 clinical centers, we retrospectively analyzed the outcomes of bariatric surgery performed in 8 patients with monogenic forms of obesity with bi-allelic variants in the genes LEPR (n = 5), POMC (n = 2), and MC4R (n = 1). RESULTS: In this group of patients with monogenic obesity, initial bariatric surgery was performed at a median age of 19 years (interquartile range [IQR], 16-23.8 yr). All patients initially experienced weight loss after each bariatric surgery, which was followed by substantial weight regain. In total, bariatric surgery led to a median maximum reduction of body weight of -21.5 kg (IQR, -36.3 to -2.9 kg), median percent excess weight loss (%EWL) of -47.5 %EWL (IQR, -57.6 to -28.9 %EWL). This body weight reduction was followed by median weight regain of 24.1 kg (IQR: 10.0 to 42.0 kg), leading to a final weight change of -24.2 % EWL (IQR: -37.6 to -5.4 %EWL) after a maximum duration of 19 years post surgery. In one patient, bariatric surgery was accompanied by significant complications, including vitamin deficiencies and hernia development. CONCLUSION: The indication for bariatric surgery in patients with monogenic obesity based on bi-allelic gene mutations and its benefit/risk balance has to be evaluated very cautiously by specialized centers. Furthermore, to avoid an unsuccessful operation, preoperative genetic testing of patients with a history of early onset obesity might be essential, even more since novel pharmacological treatment options are expected.</t>
  </si>
  <si>
    <t>Melanocortin-3 receptor (MC3R) and melanocortin-4 receptor (MC4R), two neural G protein-coupled receptors are known to be functionally critical for energy balance in vertebrates. As allosteric regulators of melanocortin receptors, melanocortin accessory proteins (MRAPs) are also involved in energy homeostasis. The interaction of MRAPs and melanocortin signaling was previously shown in mammals and zebrafish, but nothing had been reported in amphibians. As the basal class of tetrapods, amphibians occupy a phylogenetic transition between teleosts and terrestrial animals. Here we examined the evolutionary conservation of MC3R, MC4R, and MRAPs between diploid Xenopus tropicalis (xt-) and other chordates and investigated the pharmacological regulatory properties of MRAPs on the neural MC3R and MC4R signaling. Our results showed that xtMRAP and xtMRAP2 both exerted robust potentiation effect on agonist (alpha-MSH and adrenocorticotropin [ACTH]) induced activation and modulated the basal activity and cell surface translocation of xtMC3R and xtMC4R. In addition, the presence of two accessory proteins could convert xtMC3R and xtMC4R into ACTH-preferred receptors. These findings suggest that the presence of MRAPs exhibits fine control over the pharmacological activities of the neuronal MC3R and MC4R signaling in the Xenopus tropicalis, which is physiologically relevant with the complicated transition of feeding behaviors during their life history.</t>
  </si>
  <si>
    <t>Heart failure has a high mortality rate, and current therapies offer limited benefits. The authors demonstrate that activation of the central nervous system leptin-melanocortin pathway confers remarkable protection against progressive heart failure following severe myocardial infarction. The beneficial cardiac-protective actions of leptin require activation of brain melanocortin-4 receptors and elicit improvements in cardiac substrate oxidation, cardiomyocyte contractility, Ca(2+) coupling, and mitochondrial efficiency. These findings highlight a potentially novel therapeutic approach for myocardial infarction and heart failure.</t>
  </si>
  <si>
    <t>We investigated the association between the loss-of-function mutation MC4R p.Ile269Asn and T2D risk in the Mexican population. We enrolled 6929 adults [3175 T2D cases and 3754 normal glucose tolerant (NGT) controls] and 994 NGT children in the study. Anthropometric data and T2D-related quantitative traits were studied in 994 NGT children and 3754 NGT adults. The MC4R p.Ile269Asn mutation was genotyped using TaqMan. The MC4R p.Ile269Asn mutation was associated with T2D [OR = 2.00, 95% confidence interval (CI) 1.35-2.97, p = 0.00057] in Mexican adults. Additional adjustment for body-mass index (BMI) attenuated but did not remove the association (OR = 1.70, 95% CI 1.13-2.56, p = 0.011). The MC4R p.Ile269Asn mutation was associated with T2D (OR = 1.88, 95% CI 1.14-3.08, p = 0.013) in a subset of 1269 T2D cases and 1269 NGT controls matched for sex, age, and BMI. A mediation analysis estimated that BMI accounts for 22.7% of the association between MC4R p.Ile269Asn mutation and T2D risk (p = 4.55 x 10(-6)). An association was observed between the MC4R p.Ile269Asn mutation and BMI in NGT children and adults (children: beta = 3.731 +/- 0.958, p = 0.0001; adults: beta = 2.269 +/- 0.536, p = 2.3 x 10(-5)). In contrast, the mutation was not associated with T2D-related quantitative traits. We demonstrate that the MC4R p.Ile269Asn mutation predisposes to T2D via obesity-dependent and independent effects in the Mexican population.</t>
  </si>
  <si>
    <t>Several studies have shown that rs9939609 and rs1421085 in fat mass and obesity-associated ( FTO ) gene rs17782313 and rs12970134 in melanocortin-4 receptor ( MC4R ) gene influence obesity. In the present study, we aimed to determine association between rs9939609, rs1421085, rs17782313, and rs12970134 polymorphism, and their relation with body mass index (BMI), glucose, insulin, homeostasis model assessment of insulin resistance (HOMA-IR) and lipid values in obese children. We included 100 newly diagnosed obese children and 100 healthy children. The rs1421085 (CC/CT) ( p = 0.019) and rs9939609 (AA/AT) ( p = 0.002) polymorphism regions were higher in the obese group. Additionally, we found that both the rs1421085 (CC/CT) and rs9939609 (AA/AT) polymorphism associated with high-density lipoprotein cholesterol ( p = 0.011 and p = 0.003) and triglycerides ( p = 0.01 and p = 0.004) level, respectively. Further, the rs9939609 and rs1421085 variants of FTO gene associated with HDL-cholesterol and triglycerides levels in obese children; however, updated studies with a large sample size are required to establish strong links with genetic variants and risk factors in childhood obesity.</t>
  </si>
  <si>
    <t>The melanocortin receptor accessory protein 2 (MRAP2) plays an essential role in the regulation of metabolic homeostasis and deletion of which results in severe obesity syndrome in mice and human. Mammalian MRAP2 is recognized as an endogenous physiological mediator through the potentiation of the MC4R signaling in vivo. Two isoforms of MRAP2 are identified in zebrafish genome, zMRAP2a and zMRAP2b. However, the mechanism of assembling dual topology and the regulatory roles of each complex on the melanocortin cascades remains unclear. In this study, we showed the bidirectional homo- and hetero-dimeric topologies of two zebrafish MRAP2 isoforms on the plasma membrane. Orientation fixed chimeric proteins could affect the trafficking and pharmacological properties of zMC4R signaling. Reciprocal replacement of zMRAP2a and zMRAP2b proteins elucidated the major participation of the carboxyl terminal as the functional domain for modulating zMC4R signaling. Our findings revealed the complex and dynamic conformational regulation of dual zebrafish MRAP2 proteins in vitro.</t>
  </si>
  <si>
    <t>Teratomas in mice, composed of different tissue types, are derived from primordial germ cells (PGCs) in the foetal gonads. The strongest candidate gene in the testicular teratoma locus (Ter) responsible for testicular teratoma formation was identified as mutation in Dnd1, Dnd1R178*. However, the phenotype of mice with a mutated Dnd1 gene was germ cell loss. This suggests that other genes are involved in teratoma formation. Testicular teratomas can also be induced experimentally (experimentally testicular teratomas: ETTs) in 129/Sv mice by transplanting E12.5 foetal testes into adult testes. Previously, we mapped the ett1 locus, which is the locus responsible for ETT formation on chromosome 18. By exome sequence analysis of the 129 and LTXBJ (LT) strains, we identified a missense mutation in the melanocortin 4 receptor (MC4R) gene among 8 genes in the ett1 region. The missense mutation causes a substitution of glycine 25 by serine. Thus, this gene is a candidate for ETT formation. We established the LT-ett1 congenic strain, which introduced the locus responsible for ETT formation genetically into the genomes of a testicular teratoma non-susceptible strain. In this study, we crossed LT-ett1 and a previously established LT-Ter strain to establish the double congenic strain LT-Ter-ett1. Also, we established a strain with a point mutation in the MC4R gene of the LT strain by genome editing, LT-MC4R(G25S). Furthermore, double genetically modified strain LT-Ter-MC4R(G25S) was established to address the relation between Ter and MC4R. Surprisingly, highly developed ovarian teratomas (OTs), instead of testicular teratomas, appeared not only in the LT-Ter-MC4R(G25S) and LT-MC4R(G25S) strains but also in the LT-ett1 and LT-Ter-ett1 strains. The incidence of OT formation was high in double genetically modified strains. The results demonstrated that MC4R is one of the genes responsible for OT formation. It was suggested that the effect of the missense mutation in MC4R on teratoma formation was promoted by abnormal germ cell formation by the mutation in DND1.</t>
  </si>
  <si>
    <t>When DNA profiles obtained from biological evidence at a crime scene fail to match suspects or anyone in the database, forensic DNA phenotyping, which is the prediction of externally visible characteristics, can facilitate a traced search for an unknown suspect by limiting the search range. Therefore, age, trait, or lifestyle predictors, as well as the predictor for colorations, have been researched in the forensic field. In the present study, for the development of a prediction model for BMI or obesity, we investigated several previously reported BMI- or obesity-associated genetic and epigenetic markers that included four CpGs (cg06500161, cg00574958, cg12593793, and cg10505902 of the ABCG1, CPT1A, LMNA, and PDE4DIP genes, respectively), and eight SNPs (rs12463617, rs1558902, rs591166, rs11030104, rs11671664, rs6545814, rs16858082, and rs574367 near the TMEM18, FTO, MC4R, BDNF, GIPR/QPCTL, ADCY3/RBJ, GNPDA2, and SEC16B genes, respectively) in 700 Koreans within the BMI ranging from 16.1 to 40.6 (27.6 +/- 4.5) kg/m(2). Linear regression analysis showed that DNA methylation of the four CpG sites explained 10.9% total variance in BMI, and the model constructed using age information, genetic score from eight SNPs, and DNA methylation at four CpG sites could account for 17.4% of BMI variance. Using data mining techniques, i.e., decision tree (Entropy and Gini), random forest, and bagging, a total of eight models with BMI 31 or 32 as a cutoff value were also constructed based on the data obtained from 490 training samples with age and sex as a covariate. Among them, a random forest model with a cutoff value of 31 showed the best performance with 63.3% accuracy and the AUC value of 0.682 in 210 test set samples. In the present study, we could replicate the previous finding that DNA methylation contributes more to BMI than do genetic factors. In addition, although the accuracy for the prediction of BMI was not high, our study is meaningful in respect of the ability to use a small number of markers to achieve similar prediction accuracy to that obtained from a model composed of more than a thousand markers, which adds support to continued research to identify a small set of predictive markers for practical application in the forensic field.</t>
  </si>
  <si>
    <t>AIMS: We aimed to identify long-term HbA1c trajectories and examine associated characteristics in an observational, childhood-onset (&lt;17 years) type 1 diabetes cohort. METHODS: Data are from the Epidemiology of Diabetes Complications study, comprising 405 participants with &gt;/=2 of seven possible HbA1c measurements over follow-up (1988-2013) and available DNA (baseline mean diabetes duration 21 years, 53% men). HbA1c trajectories were estimated using latent class growth models. Baseline and change in participant characteristics were compared across trajectories. RESULTS: Five HbA1c trajectories were identified: low (51%), intermediate stable (22%), improved (19%), high stable (6%), and worsened (2%; not included in analyses). Age, diabetes duration, diabetes onset age, and sex did not differ across trajectories. Characteristics did not differ significantly between intermediate stable and low trajectories at baseline, though albumin excretion rate (AER, p = 0.0002) and estimated glomerular filtration rate (eGFR, p = 0.001) worsened slightly more in intermediate stable over time. Improved and high stable trajectories had higher baseline LDL-c (p = 0.002 and 0.003, respectively). Improved trajectory increased median self-monitoring of blood glucose from &lt;1 to 3.5 times/day (p &lt; 0.0001) and had larger LDL-c improvement (p = 0.004) but greater worsening of AER (p &lt; 0.0001) and eGFR (p &lt; 0.0001) than low. The A allele of rs12970134 (near MC4R) was associated with improved (p = 0.0003) or high stable (p = 0.001) HbA1c trajectory, both patterns with high baseline HbA1c. CONCLUSIONS: Long-term HbA1c trajectories were primarily associated with modifiable factors in this type 1 diabetes cohort. The intermediate stable pattern had a risk factor profile that suggests some protection against adverse metabolic effects of chronic hyperglycaemia, warranting further study.</t>
  </si>
  <si>
    <t>The melanocortin-3 receptor (MC3R) and melanocortin-4 receptor (MC4R), known as neural melanocortin receptors, have been implicated to be critical components of the hypothalamic leptin-melanocortin pathway and related to obesity pathogenesis. In contrast to extensive evidence from physiologic, biological, genetic studies demonstrating that MC4R is a critical regulator in obesity, whether MC3R mutation causes obesity is still controversial. In the present study, we screened for coding variants in the MC3R gene of 176 obese individuals (mean BMI 34.84 +/- 0.19 kg/m(2)) and 170 lean controls (mean BMI 20.70 +/- 0.08 kg/m(2)) to assess the prevalence of MC3R mutations in a Chinese cohort. Two novel mutations, A33D (c.C98 &gt; A) and A259T (c.G775 &gt; A), were identified in two subjects with morbid obesity, respectively. A259T was also identified in the carrier's sibling. In vitro functional studies showed that A33D was defective in the cAMP signaling pathway, whereas A259T MC3R had defective maximal binding and cAMP generation in response to NDP- and alpha-MSH, likely due to decreased cell surface expression. In addition, we showed that A33D and A259T were biased receptors and defect in constitutive activation of ERK1/2 signaling through MC3R might be a cause for morbid obesity. Our sequencing and co-segregation studies combined with comprehensive functional analysis demonstrated that A259T might be predisposing to obesity. Further investigations in larger cohorts will be needed in order to define this association and the specific phenotypic characteristics resulting from these mutations.</t>
  </si>
  <si>
    <t>Melanocortin-4 receptor (MC4R), the most important monogenetic cause of human metabolic disorders, has been of great interest to many researchers in the field of energy homeostasis and public health. Because MC4R is a vital pharmaceutical target for maintaining controllable appetite and body weight for professional athletes, previous studies have mainly focused on the central, rather than the peripheral, roles of MC4R. Thus, the local expression of MC4R and its behavioral regulation remain unclear. In an attempt to shed light on different directions for future studies of MC4R signaling, we review in this article a series of recent and important studies exploring the peripheral functions of MC4R and the direct physiological interaction between peripheral organs and central MC4R neurons.</t>
  </si>
  <si>
    <t>Hypothalamic AgRP and POMC neurons are conventionally viewed as the yin and yang of the body's energy status, since they act in an opposite manner to modulate appetite and systemic energy metabolism. However, although AgRP neurons' functions are comparatively well understood, a unifying theory of how POMC neuronal cells operate has remained elusive, probably due to their high level of heterogeneity, which suggests that their physiological roles might be more complex than initially thought. In this Perspective, we propose a conceptual framework that integrates POMC neuronal heterogeneity with appetite regulation, whole-body metabolic physiology and the development of obesity. We highlight emerging evidence indicating that POMC neurons respond to distinct combinations of interoceptive signals and food-related cues to fine-tune divergent metabolic pathways and behaviours necessary for survival. The new framework we propose reflects the high degree of developmental plasticity of this neuronal population and may enable progress towards understanding of both the aetiology and treatment of metabolic disorders.</t>
  </si>
  <si>
    <t>Setmelanotide (IMCIVREE, Rhythm Pharmaceuticals) is a melanocortin-4 (MC4) receptor agonist developed for the treatment of obesity arising from proopiomelanocortin (POMC), proprotein convertase subtilisin/kexin type 1 (PCSK1), or leptin receptor (LEPR) deficiency. The drug has received its first approval in the USA for chronic weight management in patients 6 years and older with obesity caused by POMC, PCSK1 and LEPR deficiency and has been granted PRIority MEdicines (PRIME) designation by the European Medicines Agency for the treatment of obesity and the control of hunger associated with deficiency disorders of the MC4 receptor pathway. Setmelanotide is also being developed in other rare genetic disorders associated with obesity including Bardet-Biedl Syndrome, Alstrom Syndrome, POMC and other MC4R pathway heterozygous deficiency obesities, and POMC epigenetic disorders. This article summarizes the milestones in the development of setmelanotide leading to this first approval for obesity caused by POMC, PCSK1 and LEPR deficiency.</t>
  </si>
  <si>
    <t>Pashmina goat (Capra hircus) is an economically important livestock species, which habitats the cold arid desert of the Ladakh region (India), and produces a princely animal fiber called Pashmina. The Pashmina goat has a double coat fleece as an adaptation to the very harsh cold winters the outer long coarse hair (guard hair) produced from primary hair follicles and the inner fine Pashmina fiber produced from secondary hair follicles. Pashmina fiber undergoes a circannual and synchronized growth cycle. In the present study, we analyzed transcriptome profiles from 10 different Pashmina goats during anagen and telogen to delineate genes and signaling pathways regulating active (anagen) and regressive (telogen) phases of the follicle growth. During anagen, 150 genes were expressed at significantly higher levels with log (FC) &gt; 2 and padj &lt; 0.05. The RNA seq results were subjected to qRT-PCR validation. Among the nine genes selected, the expression of HAS1, TRIB2, P2RX1. PRG4, CNR2, and MMP25 were significantly higher (p &lt; 0.05) in the anagen phase, whereas MC4R, GIPC2, and CDO1 were significantly expressed (p &lt; 0.05) in the telogen phase which supports and validates the gene expression pattern from the RNA-sequencing. Differentially expressed genes revealed that Pashmina fiber initiation is largely controlled by signaling pathways like Wnt, NF-Kappa, JAK-STAT, Hippo, MAPK, Calcium, and PI3K-Akt. Expression of genes from the Integrin family, Cell adhesion molecules, and ECM-receptors were observed to be at much higher levels during anagen. We identified key genes (IL36RN, IGF2, ITGAV, ITGA5, ITCCR7, CXCL5, C3, CCL19, and CXCR3) and a collagen cluster which might be tightly correlated with anagen-induction. The regulatory network suggests the potential role of RUNX3, NR2F1/2, and GATA family transcription factors in anagen-initiation and maintaining fiber quality in Pashmina goats.</t>
  </si>
  <si>
    <t>AIMS: To examine candidate insulin resistance single nucleotide polymorphisms (SNPs) for associations with glycemic control, insulin resistance, BMI, and complications in an observational type 1 diabetes (T1D) cohort: the Pittsburgh Epidemiology of Diabetes Complications (EDC) study. METHODS: In 422 European-ancestry participants, we assessed associations using additive models between 15 candidate SNPs and 25-year mortality, cardiovascular disease, microalbuminuria, overt nephropathy and proliferative retinopathy, and 25-year mean HbA1c, estimated glucose disposal rate (eGDR, inverse measure of insulin resistance), and BMI. RESULTS: The A allele of rs12970134 was associated with higher mean HbA1c (beta=+0.34+/-0.09, p=0.00009) and nominally associated with worse eGDR (p=0.02). Further analyses suggest the HbA1c association may be modified by diabetes therapy regimen: rs12970134 AA genotype was associated with higher HbA1c under non-intensive therapy conditions (&lt;3 insulin injections/day or monitoring blood glucose&lt;3 times/day [p=0.004]), but not under intensive therapy (&gt;/=3 injections/day or insulin pump and monitoring glucose&gt;/=3 times/day [p=0.71]). There were no significant associations between any SNPs and BMI or complications. CONCLUSIONS: rs12970134, near MC4R, is strongly associated with HbA1c in this cohort. Further exploration of this genomic region is warranted, as it may hold promise for discovering new therapeutic targets to improve glycemic control in T1D.</t>
  </si>
  <si>
    <t>Hypoactive sexual desire disorder (HSDD) is a common female sexual dysfunction and is estimated to affect approximately 10% of women in the United States. It has been suggested that HSDD is associated with an imbalance of hormone and neurotransmitter levels in the brain, resulting in decreased excitation, increased inhibition, or a combination of both. Evidence suggests neurotransmitters, including dopamine (DA), norepinephrine, and serotonin, as well as hormones such as estradiol and testosterone, contribute to female sexual desire and response. Current treatments for HSDD include psychotherapy, and two US Food and Drug Administration-approved medications for premenopausal women: flibanserin, a serotonin mixed agonist and antagonist, and bremelanotide, a melanocortin receptor (MCR) agonist. Melanocortins are endogenous neuropeptides associated with the excitatory pathway of the female sexual response system. MCRs are found throughout the body, including the brain. Bremelanotide is an MCR agonist that nonselectively activates several of the receptor subtypes, of which subtype 4 (MC4R) is the most relevant at therapeutic doses. MC4R is predominantly expressed in the medial preoptic area (mPOA) of the hypothalamus in the brain, and is important for female sexual function. Animal studies suggest that bremelanotide may affect female sexual desire by activating presynaptic MC4Rs on neurons in the mPOA of the hypothalamus, leading to increased release of DA, an excitatory neurotransmitter that increases sexual desire. This review presents what is known about the mechanism of action of bremelanotide in the context of treating HSDD.</t>
  </si>
  <si>
    <t>Obesity, a complex, multi-factor and heterogeneous condition, is thought to result from the interaction of environmental and genetic factors. Considering the result of adolescence obesity in adulthood, the role of genetic factors comes to the fore. Recently, many genome-wide association studies (GWAS) have been conducted and many loci associated with adiposity have been identified. In adolescents, the strongest association with obesity has been found in single nucleotide polymorphisms (SNP) in the FTO gene. Besides FTO, GWAS showed consistent effects between variants in MC4R, TMEM18, TNNI3K, SEC16B, GNPDA2, POMC and obesity. However, these variants may not have similar effects for all ethnic groups. Although recently genetic factors are considered to contribute to obesity, relatively little is known about the specific loci related to obesity and the mechanisms by which they cause obesity.</t>
  </si>
  <si>
    <t>BACKGROUND: Previous studies have shown that the minor allele (C allele) for melanocortin 4 receptor (MC4R) rs17782313, may be associated with incidence of obesity and the risk of cardiovascular diseases (CVDs). Moreover, inflammation caused by the diet has been shown to have, potentially, unfavorable effects on CVD risk. This study used a linear regression model to investigate the interactions between the dietary inflammatory index (DII) and MC4R gene variants on markers of CVD. METHODS: This comparative cross-sectional study was conducted on 266 Iranian women with overweight and obesity. A food frequency questionnaire (FFQ) with 147 items was used to assess dietary intakes. Individuals were categorized into three groups based on rs17782313 genotype. Participants were also divided into four groups based on DII score. RESULTS: Higher quartiles of DII were associated with lower levels of high density lipoproteins (HDL) (p = 0.01) and higher levels of triglycerides (TG) (p = 0.04). There was a significant difference between genotypes for insulin (p &lt; 0.001), HOMA index (p &lt; 0.001), total body mineral content (p = 0.03), and bone mineral content (BMC) (p = 0.04). Our findings also showed significant interactions between DII score and rs17782313 polymorphism on total cholesterol, total body mineral content, BMC, soft lean mass (SLM), fat free mass (FFM) (p = 0.03), skeletal muscle mass (SMM), and basal metabolic rate (BMR). CONCLUSION: Higher DII scores were associated with lower HDL levels and higher TG levels, respectively; whilst significant differences were observed between the genotypes of rs17782313 for insulin and HOMA index, total body mineral content, and BMC. These results highlight that dietary compositions, gene variants, and their interaction, should be considered in CVD risk assessment.</t>
  </si>
  <si>
    <t>Cenpj is a centrosomal protein located at the centrosomes and the base of cilia, it plays essential roles in regulating neurogenesis and cerebral cortex development. Although centrosomal and cilium dysfunction are one of the causes of obesity, insulin resistance, and type 2 diabetes, the role that Cenpj plays in the regulation of body weight remains unclear. Here, we deleted Cenpj by crossing Cenpj(flox/flox) mice with Nkx2.1-Cre mice. Loss of the centrosomal protein Cenpj in Nkx2.1-expressing cells causes morbid obesity in mice at approximately 4 months of age with expended brain ventricles but no change of brain size. We found that hypothalamic cells exhibited reduced proliferation and increased apoptosis upon Cenpj depletion at the embryonic stages, resulting in a dramatic decrease in the number of Proopiomelanocortin (POMC) neurons and electrophysiological dysfunction of NPY neurons in the arcuate nucleus (ARC) in adults. Furthermore, depletion of Cenpj also reduced the neuronal projection from the ARC to the paraventricular nucleus (PVN), with decreased melanocortin-4 receptors (MC4R) expression in PVN neurons. The study defines the roles that Cenpj plays in regulating hypothalamus development and body weight, providing a foundation for further understanding of the pathological mechanisms of related diseases.</t>
  </si>
  <si>
    <t>PURPOSE: The rs17782313 variant of the MC4R gene plays an important role in the obesity phenotype. Studies that evaluate environmental factors and genetic variants associated with obesity may represent a great advance in understanding the development of this disease. This work seeks to assess the association of the polymorphism of MC4R rs17782313 on plasma parameters, including leptin, ghrelin, tumor necrosis factor (TNFalpha) and interleukin 6 (IL6), and on the eating behaviors of morbidly obese women. METHODS: 70 adult women with BMI between 40 and 60 kg/m(2) were recruited. Laboratory and anthropometric data were recorded. Using a visual analog scale (VAS), the feelings of hunger and satiety were evaluated. The presence or absence of binge eating was evaluated through the Binge Eating Scale (BES) questionnaire. Habitual food intake was analyzed using 3-day dietary records. TaqMan((R)) assays were conducted using real-time PCR to assess genotype polymorphism variants from peripheral blood DNA. RESULTS: This study found that female patients with the MC4R rs17782313 polymorphism had high levels of ghrelin and reduced levels of IL6 in the postprandial period. We observed a higher prevalence of severe binge eating in more than 50% of women with at least one risk allele. CONCLUSION: Our hypothesis is that the MC4R rs17782313 polymorphism may influence the release of ghrelin, even without being associated with feelings of hunger and satiety. More than half of women with this polymorphism exhibited severe binge eating. LEVEL OF EVIDENCE: Level III: case-control analytic study.</t>
  </si>
  <si>
    <t>OBJECTIVES: To determine the prevalence of Melanocortin-4 Receptor (MC4R) mutations in a cohort of children and adolescents with overweight or obesity and to determine whether treatment responses differed between carriers and noncarriers. METHODS: Using target region capture sequencing, an MC4R mutation screen was performed in 1261 Danish children and adolescents enrolled at a tertiary multidisciplinary childhood obesity treatment center. Measurements of anthropometrics, blood pressure, fasting blood biochemistry including lipid and hormone levels, and dual-energy X-ray absorptiometry were performed at baseline and throughout treatment. RESULTS: Of 1209 children and adolescents that met all criteria to be included in the described analyses, 30 (2.5%) carried damaging or unresolved MC4R mutations. At baseline, mutation carriers exhibited higher concentrations of plasma thyroid-stimulating hormone (p = 0.003), and lower concentrations of plasma thyroxine (p = 0.010) compared to noncarriers. After a median of 1 year of treatment (range 0.5-4.0 years), body mass index (BMI) standard deviation score (SDS) was reduced in noncarriers but not in carriers, and this difference in treatment response was statistically significant (p = 0.005). Furthermore, HDL cholesterol was reduced in carriers, a response significantly different from that of noncarriers (p = 0.017). CONCLUSION: Among Danish children and adolescents with overweight or obesity entering a tertiary lifestyle intervention, 2.5% carried damaging or unresolved MC4R mutations. In contrast to noncarriers, carriers of damaging or unresolved MC4R mutations failed to reduce their BMI SDS during obesity treatment, indicating a need for personalized treatment based on the MC4R genotype.</t>
  </si>
  <si>
    <t>BACKGROUND/OBJECTIVES: Melanocortin-4 receptor (MC4R) plays an essential role in food intake and energy homeostasis. More than 170 MC4R variants have been described over the past two decades, with conflicting reports regarding the prevalence and phenotypic effects of these variants in diverse cohorts. To determine the frequency of MC4R variants in large cohort of different ancestries, we evaluated the MC4R coding region for 20,537 eMERGE participants with sequencing data plus additional 77,454 independent individuals with genome-wide genotyping data at this locus. SUBJECTS/METHODS: The sequencing data were obtained from the eMERGE phase III study, in which multisample variant call format calls have been generated, curated, and annotated. In addition to penetrance estimation using body mass index (BMI) as a binary outcome, GWAS and PheWAS were performed using median BMI in linear regression analyses. All results were adjusted for principal components, age, sex, and sites of genotyping. RESULTS: Targeted sequencing data of MC4R revealed 125 coding variants in 1839 eMERGE participants including 30 unreported coding variants that were predicted to be functionally damaging. Highly penetrant unreported variants included (L325I, E308K, D298N, S270F, F261L, T248A, D111V, and Y80F) in which seven participants had obesity class III defined as BMI &gt;/= 40 kg/m(2). In GWAS analysis, in addition to known risk haplotype upstream of MC4R (best variant rs6567160 (P = 5.36 x 10(-25), Beta = 0.37), a novel rare haplotype was detected which was protective against obesity and encompassed the V103I variant with known gain-of-function properties (P = 6.23 x 10(-08), Beta = -0.62). PheWAS analyses extended this protective effect of V103I to type 2 diabetes, diabetic nephropathy, and chronic renal failure independent of BMI. CONCLUSIONS: MC4R screening in a large eMERGE cohort confirmed many previous findings, extend the MC4R pleotropic effects, and discovered additional MC4R rare alleles that probably contribute to obesity.</t>
  </si>
  <si>
    <t>CONTEXT: Studies in mice and humans suggest that melanocortin-4 receptor (MC4R) deficiency affects body weight in a sex-/gender-dependent manner. However, similar evidence for type 2 diabetes (T2D) is scarce. OBJECTIVE AND DESIGN: We investigated whether sex/gender modifies the association between the loss-of-function MC4R p.Ile269Asn mutation and T2D in 6929 Mexican adults (3175 T2D cases and 3754 normal glucose tolerance [NGT] controls). The 2003 American Diabetes Association criteria were used to define NGT and T2D. The MC4R p.Ile269Asn mutation was genotyped in all participants using TaqMan technology. RESULTS: The MC4R p.Ile269Asn mutation was associated with T2D in 6929 Mexican adults (Ncontrols = 3754, Ncases = 3175, odds ratio [OR] = 2.00, 95% confidence interval [CI], 1.35-2.97; P = 5.7 x 10-4). The MC4R p.Ile269Asn mutation had a frequency of 0.86 and 1.05% in women with NGT and T2D, and 0.78 and 1.32% in men with NGT and T2D, respectively. We identified a significant interaction between the MC4R p.Ile269Asn mutation and sex/gender on T2D risk (P = 0.049). Although a strong association between the mutation and T2D was observed in men (Ncontrols = 2418, Ncases = 1807, OR = 2.63, 95% CI, 1.62-4.28, P = 9.3 x 10-5), results were not significant in women (Ncontrols = 1336, Ncases = 1368, OR = 1.16, 95% CI, 0.60-2.26, P = 0.65). Further adjustment for body mass index in the logistic regression model did not alter the sex-/gender-specific pattern of association (men: OR = 2.22, 95% CI, 1.34-3.67, P = 0.0019; women: OR = 1.02, 95% CI, 0.51-2.02, P = 0.95). CONCLUSION: This is the first report of a male-specific association between the MC4R p.Ile269Asn loss-of-function mutation and T2D in the Mexican population.</t>
  </si>
  <si>
    <t>AIMS/HYPOTHESIS: Melanocortin 4 receptor (MC4R) mutation is the most common cause of known monogenic obesity in humans. Unexpectedly, humans and rodents with MC4R deficiency do not develop hyperglycaemia despite chronic obesity and insulin resistance. To explain the underlying mechanisms for this phenotype, we determined the role of MC4R in glucose homeostasis in the presence and absence of obesity in mice. METHODS: We used global and hypothalamus-specific MC4R-deficient mice to investigate the brain regions that contribute to glucose homeostasis via MC4R. We performed oral, intraperitoneal and intravenous glucose tolerance tests in MC4R-deficient mice that were either obese or weight-matched to their littermate controls to define the role of MC4R in glucose regulation independently of changes in body weight. To identify the integrative pathways through which MC4R regulates glucose homeostasis, we measured renal and adrenal sympathetic nerve activity. We also evaluated glucose homeostasis in adrenaline (epinephrine)-deficient mice to investigate the role of adrenaline in mediating the effects of MC4R in glucose homeostasis. We employed a graded [(13)C6]glucose infusion procedure to quantify renal glucose reabsorption in MC4R-deficient mice. Finally, we measured the levels of renal glucose transporters in hypothalamus-specific MC4R-deficient mice and adrenaline-deficient mice using western blotting to ascertain the molecular mechanisms underlying MC4R control of glucose homeostasis. RESULTS: We found that obese and weight-matched MC4R-deficient mice exhibited improved glucose tolerance due to elevated glucosuria, not enhanced beta cell function. Moreover, MC4R deficiency selectively in the paraventricular nucleus of the hypothalamus (PVH) is responsible for reducing the renal threshold for glucose as measured by graded [(13)C6]glucose infusion technique. The MC4R deficiency suppressed renal sympathetic nerve activity by 50% in addition to decreasing circulating adrenaline and renal GLUT2 levels in mice, which contributed to the elevated glucosuria. We further report that adrenaline-deficient mice recapitulated the increased excretion of glucose in urine observed in the MC4R-deficient mice. Restoration of circulating adrenaline in both the MC4R- and adrenaline-deficient mice reversed their phenotype of improved glucose tolerance and elevated glucosuria, demonstrating the role of adrenaline in mediating the effects of MC4R on glucose reabsorption. CONCLUSIONS/INTERPRETATION: These findings define a previously unrecognised function of hypothalamic MC4R in glucose reabsorption mediated by adrenaline and renal GLUT2. Taken together, our findings indicate that elevated glucosuria due to low sympathetic tone explains why MC4R deficiency does not cause hyperglycaemia despite inducing obesity and insulin resistance. Graphical abstract.</t>
  </si>
  <si>
    <t>Intramuscular fat (IMF) is an important meat-quality trait of pigs, which influences pork's shearing force, hydraulics, tenderness and juicy flavor. However, to achieve a higher percentage of lean meat, pigs with lower backfat thickness (BF) are intensively selected for, which may lead to a reduction in pork quality. Therefore, the objective of this study was to locate loci that affect IMF without changing BF. A single-step GWAS was performed on 950 Duroc pigs genotyped by a 50K SNP chip in order to detect genomic variants relevant to IMF and BF. The significant SNPs detected were afterwards divided into a BF subset (seven SNPs), an IMF subset (11 SNPs) and a subset of both traits (12 SNPs), according to their P-value and LD. After SNP and QTL annotation, our results indicated that SSC1: 167938652, 166363826, 164829874 and 167171587 might be associated with IMF without changing BF. In the subset of both traits, we found that the combined effect of ALGA0006602 (SSC1: 159538854) and 12784636 (SSC1: 160773437) might improve the IMF without changing BF. Our gene annotation result showed that TLE3, ITGA11, SMAD6, PAQR5 and [RNF152(A/G) x MC4R(A/A) ] genes might affect IMF independently of BF. We believe that the SNPs and genes identified in this study will be valuable for the future molecular breeding of IMF in Duroc pigs.</t>
  </si>
  <si>
    <t>The melanocortin receptors (MC1R-MC5R) belong to class A G-protein-coupled receptors (GPCRs) and are known to have receptor-specific roles in normal and diseased states. Selectivity for MC4R is of particular interest due to its involvement in various metabolic disorders, including obesity, feeding regulation, and sexual dysfunctions. To further improve the potency and selectivity of MC4R (ant)agonist peptide ligands, we designed and synthesized a series of cyclic peptides based on the recent crystal structure of MC4R in complex with the well-characterized antagonist SHU-9119 (Ac-Nle(4)-c[Asp(5)-His(6)-DNal(2')(7)-Arg(8)-Trp(9)-Lys(10)]-NH2). These analogues were pharmacologically characterized in vitro, giving key insights into exploiting binding site subpockets to deliver more selective ligands. More specifically, the side chains of the Nle(4), DNal(2')(7), and Trp(9) residues in SHU-9119, as well as the amide linkage between the Asp(5) and Lys(10) side chains, were found to represent structural features engaging a hMC4R/hMC3R selectivity switch.</t>
  </si>
  <si>
    <t>The central nervous system is involved in regulation of defaecation. It is generally considered that supraspinal regions control the spinal defaecation centre. However, signal transmission from supraspinal regions to the spinal defaecation centre is still unclear. In this study, we investigated the regulatory role of an anorexigenic neuropeptide, alpha-MSH, in the spinal defaecation centre in rats. Intrathecal administration of alpha-MSH to the L6-S1 spinal cord enhanced colorectal motility. The prokinetic effect of alpha-MSH was abolished by severing the pelvic nerves. In contrast, severing the colonic nerves or thoracic cord transection at the T4 level had no impact on the effect of alpha-MSH. RT-PCR analysis revealed MC1R mRNA and MC4R mRNA expression in the L6-S1 spinal cord. Intrathecally administered MC1R agonists, BMS470539 and SHU9119, mimicked the alpha-MSH effect, but a MC4R agonist, THIQ, had no effect. These results demonstrate that alpha-MSH binds to MC1R in the spinal defaecation centre and activates pelvic nerves, leading to enhancement of colorectal motility. This is, to our knowledge, the first report showing the functional role of alpha-MSH in the spinal cord. In conclusion, our findings suggest that alpha-MSH is a candidate for a neurotransmitter from supraspinal regions to the spinal defaecation centre.</t>
  </si>
  <si>
    <t>CONTEXT: Melanocortin receptor-4 (MC4R) gene mutations are associated with early-onset severe obesity, and the identification of potential pathological variants is crucial for the clinical management of patients with obesity. OBJECTIVE: To explore whether and how a novel heterozygous MC4R variant (MC4R-F313Sfs*29), identified in a young boy (body mass index [BMI] 38.8 kg/m2) during a mutation analysis conducted in a cohort of patients with obesity, plays a determinant pathophysiological role in the obesity development. DESIGN SETTING AND PATIENTS: The genetic screening was carried out in a total of 209 unrelated patients with obesity (BMI&gt;/=35kg/m2). Structural and functional characterization of the F313Sfs*29-mutated MC4R was performed using computational approaches and in vitro, using HEK293 cells transfected with genetically encoded biosensors for cAMP and Ca2+. RESULTS: The F313Sfs*29 was the only variant identified. In vitro experiments showed that HEK293 cells transfected with the mutated form of MC4R did not increase intracellular cAMP or Ca2+ levels after stimulation with a specific agonist in comparison with HEK293 cells transfected with the wild type form of MC4R (R/R0 = -90% +/- 8%; P &lt; 0.001). In silico modeling showed that the F313Sfs*29 mutation causes a major reorganization in the cytosolic domain of MC4R, thus reducing the affinity of the putative GalphaS binding site. CONCLUSIONS: The newly discovered F313Sfs*29 variant of MC4R may be involved in the impairment of alpha-MSH-induced cAMP and Ca2+ signaling, blunting intracellular G protein-mediated signal transduction. This alteration might have led to the dysregulation of satiety signaling, resulting in hyperphagia and early onset of obesity.</t>
  </si>
  <si>
    <t>Decades of research have produced extensive evidence of the contribution of genetic factors to the efficacy and toxicity of antipsychotics. Numerous genetic variants in genes controlling drug availability or involved in antipsychotic processes have been linked to treatment variability. The complex mechanism of action and multitarget profile of most antipsychotic drugs hinder the identification of pharmacogenetic markers of clinical value. Nevertheless, the validity of associations between variants in CYP1A2, CYP2D6, CYP2C19, ABCB1, DRD2, DRD3, HTR2A, HTR2C, BDNF, COMT, MC4R genes and antipsychotic response has been confirmed in independent candidate gene studies. Genome wide pharmacogenomic studies have proven the role of the glutamatergic pathway in mediating antipsychotic activity and have reported novel associations with antipsychotic response. However, only a limited number of the findings, mainly functional variants of CYP metabolic enzymes, have been shown to be of clinical utility and translated into useful pharmacogenetic markers. Based on the currently available information, actionable pharmacogenetics should be reduced to antipsychotics' dose adjustment according to the genetically predicted metabolic status (CYPs' profile) of the patient. Growing evidence suggests that such interventions will reduce antipsychotics' side-effects and increase treatment safety. Despite this evidence, the use of pharmacogenetics in psychiatric wards is minimal. Hopefully, further evidence on the clinical and economic benefits, the development of clinical protocols based on pharmacogenetic information, and improved and cheaper genetic testing will increase the implementation of pharmacogenetic guided prescription in clinical settings.</t>
  </si>
  <si>
    <t>BACKGROUND: Obesity has emerged as a global public health challenge associated with increased risk of hyperlipidemia and hypertension. It contributes to high sympathetic activity and increased catecholamine levels. The hypothalamic melanocortin system is known to regulate the energy homeostasis. The role of melanocortin 4 receptor (MC4R) has been demonstrated pharmacologically and in animal studies, which showed that severe obesity in MC4R knockout mice was caused by increased food intake and decreased energy consumption. Over 70 multiple different mis- -sense and nonsense mutations in hMC4R have been found at a high frequency of 2-8% in severe early onset or hereditary obesity. The single amino acid variation (D90N) located in the second transmembrane domain (TM2) of MC4R results in accelerated growth and childhood onset obesity. Interestingly, the functional characterization of D90N hMC4R mutant TM2 (m-hMC4R-TM2) revealed normal cell surface expression and binding with agonist similar to the hMC4R wild-type TM2 (wt-hMC4R-TM2) but loss of signal transduction mediated via Gs/adenylyl cyclase activation. It is essential to delineate the three-dimensional structure of MC4Rs in order to elucidate their functional aspects. OBJECTIVE: In this study, we demonstrate the optimized expression and isolation of wt/m-hMC4R-TM2 proteins under different chemical cleavage reaction times and purification procedures via SDS precipitation. The solid-state NMR spectroscopy was carried out to study the structure of wt/m-hMC4R- TM2 protein in the anisotropic phospholipid bicelles. METHODS: The KSI-wt/m-hMC4R-TM2 fusion proteins developed in cell culture with LB medium. In order to isolate the expressed fusion protein from the cell, ultrasonication, Ni-NTA affinity chromatography, dialysis, and lyophilization techniques were used. Then, to obtain a protein with higher purity and higher yield, the CNBr chemical cleavage time was subdivided into 30 minutes, 1 h, 2 h, 3 h, and 4 h. Purification process was performed using FPLC, and 100 mM KCl and dialysis were used to remove the SDS. CD spectrometer, MALDI-TOF, solution-state NMR, and solid-state NMR were used to confirmed purity and structure of the wt/m-hMC4R-TM2. RESULTS: The precipitation method was used to remove the SDS bound to proteins as KCl-SDS. We optimized the 2 h cleavage reaction times for both wt-hMC4R-TM2 and m-hMC4R-TM2 depending on the purity based on mass spectra and (1)H-(15)N HSQC spectra and the yield after final purification. The 1D (1)H-(15)N CP (Cross polarization) solid-state NMR spectra suggest that the wt/m-hMC4R- TM2 undergo rotational diffusion around a perpendicular axis along the bilayer normal. CONCLUSION: We expressed wt/m-hMC4R-TM2 in E.coli and optimized the isolation and purification process, especially CNBr chemical cleavage time. The efficiency of KCl-SDS precipitation was confirmed via MALDI-TOF MS and the pure proteins obtained using this method were characterized by CD spectroscopy and solution-state NMR. The results of (1)H-(15)N HSQC spectra in solution- state NMR also show the probability for structural studies. The 1D (1)H-(15)N CP solid-state NMR spectra indicate that most of the residues in both the wt/m-hMC4R-TM2 peptides are integrated into the membrane.</t>
  </si>
  <si>
    <t>The arcuate nucleus (ARC) of the hypothalamus comprises two antagonistic neuron populations critical for energy balance, namely, the anorexigenic pro-opiomelanocortin (POMC) and the orexigenic agouti-related peptide (AgRP) neurons that act as agonists and antagonists, respectively, for neurons expressing the type IV melanocortin receptor (MC4R) (Andermann ML and Lowell BB. Neuron 95: 757-778, 2017). MC4R activation increases energy expenditure and decreases food intake during positive energy balance states to prevent diet-induced obesity (DIO). Work from our group identified aberrant neuronal cell cycle events both as a novel biomarker and druggable target in the ARC for the treatment of DIO, demonstrating pharmacological restoration of retinoblastoma protein function in the ARC using cyclin-dependent kinase 4/6 (CDK4/6) inhibitors could treat DIO in mice by increasing lipid oxidation to selectively decrease fat mass. However, the role of CDK4/6 inhibitors on food intake was not examined. Four-week-old Mc4r-lox(TB) mice were continuously administered high-fat diet (60% kcal fat). At 8 wk of age, animals were administered 60 mg/kg abemaciclib orally or a saline control and monitored every 2 wk for fat mass changes by MRI. At 11 wk of age, all animals were injected bilaterally in the paraventricular hypothalamus with AAV8 serotype virus expressing a Cre-mCherry and monitored for another 5 wk. Restoration of Mc4r expression in the paraventricular hypothalamic nucleus (PVN/PVH) reduced food intake in hyperphagic obese mice when given CDK4/6 inhibitor therapy. The reduced food intake was responsible for reduced fat mass in mice treated with abemaciclib. These results indicate that targeting POMC neurons could be an effective strategy in treating diet-related obesity.NEW &amp; NOTEWORTHY We have defined some of the necessary components to prevent high-fat diet-induced obesity at the molecular and cellular level. Within POMC neurons, the retinoblastoma protein must remain active and prevented from phosphoinactivation by cyclin-dependent kinases. The downstream neurons within the PVH must also properly express MC4R for the circuit to appropriately regulate feeding behavior.</t>
  </si>
  <si>
    <t>The strong hormonal dysregulation associated with obesity is responsible for the disruption of several reproductive events. Sertoli cells (SCs) function is dependent on energetic homeostasis and thus, directly associated with energy homeostasis regulating hormones. To further understand the influence of those hormones with SCs function and obesity, we hypothesize that human SCs express obesity-related genes (ORG; MC4R, GNPDA2, TMEM18, and FTO) and that they respond to energy homeostasis regulating hormones (leptin, ghrelin, and glucagon-like protein 1 [GLP-1]) stimuli. To test our hypothesis, SCs were cultured with increasing doses of leptin (0, 5, 25, or 50 ng/ml, for 24 h), ghrelin (0, 20, 100, and 500 pM, for 24 h), and GLP-1 (10, 1000, or 1 x 105 pM, for 6 h). The presence and abundance of ORG transcripts and proteins in SCs were accessed by polymerase chain reaction techniques, Western blot analysis, and immunofluorescence staining. Our results show that human SCs express MC4R, GNPDA2, TMEM18, and FTO in specific cellular locations. MC4R and FTO expression in human SCs was not responsive to the treatments. However, GNPDA2 and TMEM18 expression increased after exposure to the highest concentration of leptin and ghrelin, respectively. We highlight for the first time that human SCs express ORG and that these are responsive to energy homeostasis hormonal stimuli. GNPDA2 and TMEM18 expression respond in opposite directions according to overall energy status, mediated by energy homeostasis regulating hormones. Leptin and ghrelin control of ORG expression by human SCs can be associated with overweight-related infertility and subfertility in males.</t>
  </si>
  <si>
    <t>Obese individuals often show low growth hormone (GH) secretion, which leads to reduced lipid mobilization and further fat accumulation. Pharmacological approaches to increase GH levels in obese individuals by GH injection or GH-releasing hormone receptor agonist showed promising effects on fat reduction. However, side effects on glucose metabolism and the heavy costs on making large peptides hindered their clinical application. Here, we tested whether stimulation of endogenous GH secretion by a synthetic GH secretagogue receptor (GHSR) agonist, hexarelin, improved the metabolism in a hyperphagic obese mouse model. Male melanocortin 4 receptor knockout mice (MC4RKO) were pair-fed and received continuous hexarelin (10.56 mug/day) or vehicle infusion by an osmotic pump for 3-4 weeks. Hexarelin treatment significantly increased the pulsatile GH secretion without detectable alteration on basal GH secretion in MC4RKO mice. The treated mice showed increased lipolysis and lipid oxidation in the adipose tissue, and reduced de novo lipogenesis in the liver, leading to reduced visceral fat mass, reduced triglyceride content in liver, and unchanged circulating free fatty acid levels. Importantly, hexarelin treatment improved the whole-body insulin sensitivity but did not alter glucose tolerance, insulin levels, or insulin-like growth factor 1 (IGF-1) levels. The metabolic effects of hexarelin were likely through the direct action of GH, as indicated by the increased expression level of genes involved in GH signaling pathways in visceral adipose tissues and liver. In conclusion, hexarelin treatment stimulated the pulsatile GH secretion and reduced the fat accumulation in visceral depots and liver in obese MC4RKO mice with improved insulin sensitivity without altered levels of insulin or IGF-1. It provides evidence for managing obesity by enhancing pulsatile GH secretion through activation of GHSR in the pituitary gland.</t>
  </si>
  <si>
    <t>Melanocortin-4 receptor (MC4R) gene plays a key role in the regulation of body weight and energy homeostasis. This study aims to evaluate the association of single nucleotide polymorphisms (SNPs) of the MC4R gene with live body weight and hormonal assays in two breeds of sheep that differ in productive performance, Awassi and Arabi. All known coding sequences of the MC4R gene were covered in this study. DNA samples from 150 animals (Awassi and Arabi breed) were genotyped by PCR-single-strand conformation polymorphism (PCR-SSCP) to assess their pattern of genetic variation. Concerning exon 1, clear heterogeneity was detected with three different SSCP-banding patterns. The sequencing reactions confirmed these variations by detecting the presence of the two novel SNPs, 107G/C and 138A/C, and three genotypes, GC, AC and AA. The 107G/C SNP was detected in GC genotype, while the 138A/C was detected on both GC and AC genotypes. The other SSCP-banding pattern (AA genotype) did not show any detectable unique variation. Both SNPs were closely and strongly linked in both breeds (D' and r(2) values were 1.00), which signifies that both loci were co-inherited as one unit. Association analysis indicated that both breeds with GC/AC haplotype showed higher live body weight (37.250 +/- 0.790) relative to the GG/AA (30.244 +/- 0.968) and CC/CC (47.231 +/- 1.230) haplotypes (p &lt; .05). Concerning the genotyping of exon 2, only 362 bp showed heterogeneity with a missense mutation, with no significant association (p &gt; .05) with the measured traits. In conclusion, the two novel SNPs (107G/C and 138 A/C) were highly associated with live body weight in both breeds. Haplotype analysis confirmed that these two novel SNPs were in strong linkage disequilibrium (LD) and could be used as genetic markers for sheep phenotypic trait improvement.</t>
  </si>
  <si>
    <t>MC4R mutations represent the largest monogenic cause of obesity, resulting mainly from receptor misfolding and intracellular retention by the cellular quality control system. The present study aimed at determining whether pharmacological chaperones (PCs) that restore folding and plasma membrane trafficking by stabilizing near native protein conformation may represent valid therapeutic avenues for the treatment of melanocortin type 4 receptor-linked (MC4R-linked) obesity. To test the therapeutic PC potential, we engineered humanized MC4R (hMC4R) mouse models expressing either the WT human MC4R or a prevalent obesity-causing mutant (R165W). Administration of a PC able to rescue cell surface expression and functional activity of R165W-hMC4R in cells restored the anorexigenic response of the R165W-hMC4R obese mice to melanocortin agonist, providing a proof of principle for the therapeutic potential of MC4R-targeting PCs in vivo. Interestingly, the expression of the WT-hMC4R in mice revealed lower sensitivity of the human receptor to alpha-melanocyte-stimulating hormone (alpha-MSH) but not beta-MSH or melanotan II, resulting in a lower penetrance obese phenotype in the WT-hMC4R versus R165W-hMC4R mice. In conclusion, we created 2 new obesity models, a hypomorphic highlighting species differences and an amorphic providing a preclinical model to test the therapeutic potential of PCs to treat MC4R-linked obesity.</t>
  </si>
  <si>
    <t>Agouti-related peptide (AgRP) neurons, which relay information from peripheral metabolic signals, may constitute a key central regulator of reproduction. Given that AgRP inhibits luteinizing hormone (LH) secretion and that nutritional suppression of LH elicits an increase in AgRP while suppressing kisspeptin expression in the arcuate nucleus (ARC) of the hypothalamus, we sought to examine the degree to which AgRP could directly regulate ARC kisspeptin neurons. Hypothalamic tissue was collected from four castrated male sheep (10 months of age) and processed for the detection of protein (AgRP input to kisspeptin neurons) using immunohistochemistry and mRNA for melanocortin 3 and 4 receptors (MC3R; MC4R) in kisspeptin neurons using RNAscope. Immunohistochemical analysis revealed that the majority of ARC kisspeptin neurons are contacted by presumptive AgRP terminals. RNAscope analysis revealed that nearly two thirds of the ARC kisspeptin neurons express mRNA for MC3R, while a small percentage (&lt;10%) colocalize MC4R. Taken together, this data provides neuroanatomical evidence for a direct link between orexigenic AgRP neurons and reproductively critical kisspeptin neurons in the sheep, and builds upon our current understanding of the central link between energy balance and reproduction.</t>
  </si>
  <si>
    <t>The role and significance of liver-derived cytokines in cancer-associated cachexia syndrome remain elusive. Here we report that combinatorial counterbalances of the leptin and Igf1 signaling pathways in hepatocellular carcinoma (HCC) models significantly relieves cachexia. Double transgenic zebrafish models of HCC that stably displayed focal lesions, anorexia, and wasting of adipose and muscle tissues were first generated. Knockout of lepr or mc4r from these zebrafish partially restored appetite and exerted moderate or no effect on tissue wasting. However, genetic replenishment of Igf1 in a lepr-mutant background effectively relieved the cachexia-like phenotype without affecting tumor growth. Similarly, administration of napabucasin, a Stat3/Socs3 inhibitor, on the zebrafish HCC model, mammalian cell lines with exogenous IGF1, and two mouse xenograft models restored insulin sensitivity and rescued the wasting of nontumor tissues. Together, these results describe the synergistic impact of leptin and Igf1 normalization in treating certain HCC-associated cachexia as a practical strategy. SIGNIFICANCE: Disruption of leptin signaling with normalized Igf1 expression significantly rescues anorexia, muscle wasting, and adipose wasting in Ras- and Myc-driven zebrafish models of HCC.</t>
  </si>
  <si>
    <t>The melanocortin-4 receptor (MC4R) antagonistic peptide TCMCB07 was developed for the treatment of cachexia. The objectives of this study were to examine pharmacokinetics and safety of TCMCB07 administered subcutaneously to healthy dogs. Dogs were treated with high- (2.25 mg kg(-1) ) (n = 5) and low-dose TCMCB07 (0.75 mg kg(-1) ) (n = 5) once daily for 28 days with a 14-day washout period between groups. Histamine levels, complete blood count, chemistry panel, blood pressure, 24-hour Holter recording, and pharmacokinetic parameters were monitored in the high-dose group. Physical examination changes were limited to weight gain and darkening of the coat color. There was no elevation of plasma histamine within 24 hours of injection but there was a significant elevation of plasma histamine across time. An approximately doubled eosinophil count and an approximately 25% increase, and then 25% decrease back to pre-treatment plasma phosphorous were also found, although both remained within the reference interval. Serial blood pressure and 24-hour Holter monitors revealed no clinically relevant changes. A difference was found in the AUC between dosing groups and a significant effect of dose, time, and interaction was noted for Vd . Low-dose TCMCB07 had a Cmax of 2.1 ug ml(-1) at day 28, compared to high-dose TCMCB07 which had a Cmax 3.6 ug ml(-1) at day 28. Once-daily subcutaneous administration of TCMCB07 was well-tolerated for up to 28 days in dogs when administered at doses one and three times (0.75 mg kg(-1) and 2.25 mg kg(-1) ) the predicted therapeutic dose and pharmacokinetic parameters are described. SIGNIFICANCE STATEMENT: Melanocortin-4 receptor (MC4R) antagonistic peptide TCMCB07 is safe at both low and high doses in dogs. Therapy was tolerated well as determined by physical examination, clinical pathology, and cardiovascular parameters; darkening of the coat was noted with treatment and resolved with discontinuation. Pharmacokinetics are described and further study in the naturally occurring canine model is warranted.</t>
  </si>
  <si>
    <t>Atypical antipsychotics such as risperidone cause drug-induced metabolic syndrome. However, the underlying mechanisms remain largely unknown. Here, we report a new mouse model that reliably reproduces risperidone-induced weight gain, adiposity, and glucose intolerance. We found that risperidone treatment acutely altered energy balance in C57BL/6 mice and that hyperphagia accounted for most of the weight gain. Transcriptomic analyses in the hypothalamus of risperidone-fed mice revealed that risperidone treatment reduced the expression of Mc4r. Furthermore, Mc4r in Sim1 neurons was necessary for risperidone-induced hyperphagia and weight gain. Moreover, we found that the same pathway underlies the obesogenic effect of olanzapine-another commonly prescribed antipsychotic drug. Remarkably, whole-cell patch-clamp recording demonstrated that risperidone acutely inhibited the activity of hypothalamic Mc4r neurons via the opening of a postsynaptic potassium conductance. Finally, we showed that treatment with setmelanotide, an MC4R-specific agonist, mitigated hyperphagia and obesity in both risperidone- and olanzapine-fed mice.</t>
  </si>
  <si>
    <t>Previous genome-wide association analyses for obesity related genes demonstrated the association of BDNF gene variant rs6265 and MC4R gene variant rs17782313 with body mass index (BMI). However, the associated metabolite pathways are still behind the curtain. The aim of the current study is to investigate the associations of metabolic changes in obesity with MC4R gene variant rs17782313 and BDNF variant rs6265. Gas chromatography-mass spectrometry based untargeted metabolomics approach was used and 42 identified serum metabolites were selected for statistical analyses. Significant association of seven metabolites with MC4R gene variant rs17782313 based on obesity and thirty metabolites with obesity dependent BDNF variant rs6265 using additive model (adjusted p &lt; 0.05) was observed. This study highlights the importance of alteration of fatty acid biosynthesis, probably due to high consumption of fats may cause to develop obesity. But obesity is a complex disorder and the full clarification of this complex machinery is still distant. To understand the obesity in a better way, more studies are required to identify remaining metabolites and also mechanism of these metabolic entities.</t>
  </si>
  <si>
    <t>The central melanocortin-3 and melanocortin-4 receptors (MC3R, MC4R) are key regulators of body weight and energy homeostasis. Herein, the discovery and characterization of first-in-class small molecule melanocortin agonists with selectivity for the melanocortin-3 receptor over the melanocortin-4 receptor are reported. Identified via "unbiased" mixture-based high-throughput screening approaches, pharmacological evaluation of these pyrrolidine bis-cyclic guanidines resulted in nanomolar agonist activity at the melanocortin-3 receptor. The pharmacological profiles at the remaining melanocortin receptor subtypes tested indicated similar agonist potencies at both the melanocortin-1 and melanocortin-5 receptors and antagonist or micromolar agonist activities at the melanocortin-4 receptor. This group of small molecules represents a new area of chemical space for the melanocortin receptors with mixed receptor pharmacology profiles that may serve as novel lead compounds to modulate states of dysregulated energy balance.</t>
  </si>
  <si>
    <t>BACKGROUND: Abnormalities in the melanocortin receptor 4 (MC4R) gene often lead to obesity, but are rarely associated with other conditions such as epilepsy and sleep disorder. CASE SUMMARY: Here, we present a case of a male obese child with a heterozygous variant in MC4R (c.494G&gt;A, p.Arg165Gln) inherited from his father, who presented with disordered sleep and abnormal facial movements. Examination through melatonin rhythm testing and electroencephalography led to a diagnosis of sleep disorder and epilepsy, as his melatonin rhythm was markedly distorted and the electroencephalography revealed epileptic discharges. He received treatment with an antiepileptic drug; however, the therapy was ineffective and the sleep disorder appeared to be deteriorating. Subsequently, we initiated adjuvant treatment with melatonin. Upon re-examination, his body mass index had decreased, the sleep disturbance had resolved, and his seizures were well controlled. Electro-encephalography review was normal, and a typical melatonin rhythm was restored. CONCLUSION: We concluded that, in addition to causing obesity, abnormalities in the MC4R gene may contribute to the development of sleep disorders and epilepsy, and that melatonin can be used as an adjuvant therapy to alleviate these symptoms.</t>
  </si>
  <si>
    <t>The knowledge about the role of MC3 receptors (MC3r) in the regulation of feeding behavior is limited. The present study was conducted to determine whether MC3r mediates the hypophagic effects of the melanocortins under conditions of positive energy balance. Male Wistar rats were fed with a high-fat diet (HFD) for 15 days and on day 16 the animals received an intracerebroventricular injection of the following treatments: Vehicle, D-Trp8-gamma-melanocyte-stimulating hormone (MSH; MC3r agonist), SHU9119 (MC3r/MC4r antagonist), or D-Trp8-gamma-MSH+SHU9119. Food intake was measured and the behavioral satiety sequence (BSS) analysis was carried out during the first hour of the dark phase. The c-Fos and alpha-MSH immunoreactivity in the arcuate nucleus (ARC) was evaluated 60 min later the onset of food intake. The results indicated that D-Trp8-gamma-MSH decreased the ingestion of the HFD and this effect is associated with the early development of the satiation process Moreover, the D-Trp8-gamma-MSH increased the accumulation of the alpha-MSH in the ARC and the c-Fos activity in the PVN. The antagonist SHU9119 partially prevented the D-Trp8-gamma-MSH-induced hypophagia. Moreover, behavioral analysis suggests that central activation of MC3r accelerated the cessation of feeding in conditions of positive energy balance; the possible role of MC4r is discussed. Present data indicate that central stimulation of MC3r prevented the overconsumption of the HFD without affecting the natural satiation process, suggesting a potential use of MC3r for the treatment of eating disorders that are stimulated by hypercaloric diets. (PsycInfo Database Record (c) 2021 APA, all rights reserved).</t>
  </si>
  <si>
    <t>BACKGROUND: Expression of Mc4r in peripheral organs indicates it has broader roles in organ homeostasis and regeneration. However, the expression and function of Mc4r in the mouse limb and digit has not been fully investigated. Our previous work showed that Mc4r-/- mice fail to regenerate the digit, but whether activation of MC4R signaling could rescue digit regeneration, or stimulate proximal digit regeneration is not clear. RESULTS: We analyzed the expression dynamics of Mc4r in the embryonic and postnatal mouse limb and digit using the Mc4r-gfp mice. We found that Mc4r-GFP is mainly expressed in the limb nerves, and in the limb muscles that are undergoing secondary myogenesis. Expression of Mc4r-GFP in the adult mouse digit is restricted to the nail matrix. We also examined the effect of alpha-MSH on mouse digit regeneration. We found that administration of alpha-MSH in the Mc4r+/- mice rescue the delayed regeneration of distal digit tip. alpha-MSH could rescue distal digit regeneration in denervated hindlimbs. In addition, alpha-MSH could stimulate regeneration of the proximally amputated digit, which is non-regenerative. CONCLUSIONS: Mc4r expression in the mouse limb and digit is closely related to nerve tissues, and alpha-MSH/MC4R signaling has a neurotrophic role in mouse digit tip regeneration.</t>
  </si>
  <si>
    <t>The melanocortin 4 receptor (MC4R) plays a critical role in the long-term regulation of energy homeostasis, and mutations in the MC4R are the most common cause of monogenic obesity. However, the precise molecular and cellular mechanisms underlying the maintenance of energy balance within MC4R-expressing neurons are unknown. We recently reported that the MC4R localizes to the primary cilium, a cellular organelle that allows for partitioning of incoming cellular signals, raising the question of whether the MC4R functions in this organelle. Here, using mouse genetic approaches, we found that cilia were required specifically on MC4R-expressing neurons for the control of energy homeostasis. Moreover, these cilia were critical for pharmacological activators of the MC4R to exert an anorexigenic effect. The MC4R is expressed in multiple brain regions. Using targeted deletion of primary cilia, we found that cilia in the paraventricular nucleus of the hypothalamus (PVN) were essential to restrict food intake. MC4R activation increased adenylyl cyclase (AC) activity. As with the removal of cilia, inhibition of AC activity in the cilia of MC4R-expressing neurons of the PVN caused hyperphagia and obesity. Thus, the MC4R signaled via PVN neuron cilia to control food intake and body weight. We propose that defects in ciliary localization of the MC4R cause obesity in human inherited obesity syndromes and ciliopathies.</t>
  </si>
  <si>
    <t>The 78 kDa glucose-regulated protein (GRP78) is an endoplasmic reticulum (ER)-resident molecular chaperone. GRP78 is a member of the 70 kDa heat shock family of proteins involved in correcting and clearing misfolded proteins in the ER. In response to cellular stress, GRP78 escapes from the ER and moves to the plasma membrane where it (a) functions as a receptor for many ligands, and (b) behaves as an autoantigen for autoantibodies that contribute to human disease and cancer. Cell surface GRP78 (csGRP78) associates with the major histocompatibility complex class I (MHC-I), and is the port of entry for several viruses, including the predictive binding of the novel SARS-CoV-2. Furthermore, csGRP78 is found in association with partners as diverse as the teratocarcinoma-derived growth factor 1 (Cripto), the melanocortin-4 receptor (MC4R) and the DnaJ-like protein MTJ-1. CsGRP78 also serves as a receptor for a large variety of ligands including activated alpha2 -macroglobulin (alpha2 M*), plasminogen kringle 5 (K5), microplasminogen, the voltage-dependent anion channel (VDAC), tissue factor (TF), and the prostate apoptosis response-4 protein (Par-4). In this review, we discuss the mechanisms involved in the translocation of GRP78 from the ER to the cell surface, and the role of secreted GRP78 and its autoantibodies in cancer and neurological disorders.</t>
  </si>
  <si>
    <t>The studies investigating gene-gene and gene-environment (or gene-behavior) interactions provide valuable insight into the pathomechanisms underlying obese phenotypes. The Pakistani population due to its unique characteristics offers numerous advantages for conducting such studies. In this view, the current study was undertaken to examine the effects of gene-gene and gene-environment/behavior interactions on the risk of obesity in a sample of Pakistani population. A total of 578 adult participants including 290 overweight/obese cases and 288 normal-weight controls were involved. The five key obesity-associated genetic variants namely MC4R rs17782313, BDNF rs6265, FTO rs1421085, TMEM18 rs7561317, and NEGR1 rs2815752 were genotyped using the TaqMan allelic discrimination assays. The data related to behavioral factors, such as eating pattern, diet consciousness, the tendency toward fat-dense food (TFDF), sleep duration, sleep-wake cycle (SWC), shift work (SW), and physical activity levels were collected via a questionnaire. Gene-gene and gene-behavior interactions were analyzed by multifactor dimensionality reduction and linear regression, respectively. In our study, only TMEM18 rs7561317 was found to be significantly associated with anthropometric traits with no significant effect of gene-gene interactions were observed on obesity-related phenotypes. However, the genetic variants were found to interact with the behavioral factors to significantly influence various obesity-related anthropometric traits including BMI, waist circumference, hip circumference, waist-to-hip ratio, waist-to-height ratio, and percentage of body fat. In conclusion, the interaction between genetic architecture and behavior/environment determines the outcome of obesity-related anthropometric phenotypes. Thus, gene-environment/behavior interaction studies should be promoted to explore the risk of complex and multifactorial disorders, such as obesity.</t>
  </si>
  <si>
    <t>Melatonin is a hormone related to circadian rhythms and has potential clinical applications. Our objectives were to verify the effect of melatonin on the liver of zebrafish exposed to fructose and evaluate the expression of appetite-related genes (leptin, ghrelin, and melanocortin receptor 4 [MC4R]). Animals were divided into three groups: control (CG, n = 25), fructose (FG, n = 25), and fructose+melatonin (FMG, n = 25). The study was carried out in 8 weeks. FG and FMG were exposed to 2% fructose and FMG treated with 1 muM of melatonin. Histological liver studies and gene expression analyses of Leptin, Ghrelin, and MC4R (liver and intestines) were performed. FG developed hepatic steatosis, which did not occur with CG and FMG. Genetic expression of hepatic leptin and MC4R did not show significant difference among the groups. Animals exposed to fructose (FG) presented an increased expression of intestinal leptin compared to those administered with melatonin. Animals exposed to fructose gained weight and developed an important hepatic steatosis, but melatonin reduced significantly the hepatic damage. Intestinal leptin showed increased expression in the group exposed to fructose.</t>
  </si>
  <si>
    <t>Obesity is a global epidemic that causes morbidity and impaired quality of life. The melanocortin receptor 4 (MC4R) is at the crux of appetite, energy homeostasis, and body-weight control in the central nervous system and is a prime target for anti-obesity drugs. Here, we present the cryo-electron microscopy (cryo-EM) structure of the human MC4R-Gs signaling complex bound to the agonist setmelanotide, a cyclic peptide recently approved for the treatment of obesity. The work reveals the mechanism of MC4R activation, highlighting a molecular switch that initiates satiation signaling. In addition, our findings indicate that calcium (Ca(2+)) is required for agonist, but not antagonist, efficacy. These results fill a gap in the understanding of MC4R activation and could guide the design of future weight-management drugs.</t>
  </si>
  <si>
    <t>INTRODUCTION: Over 35% of all adults in the world are currently obese and risk of obesity in racial or ethnic minority groups exist in the US, but the causes of these differences are not all known. As obesity is a leading cause of cardiovascular disease, an improved understanding of risk factors across racial and ethnic groups may improve outcomes. OBJECTIVE: The objective of this study was to determine if susceptibility to obesity is associated with genetic variation in candidate single nucleotide polymorphisms (SNPs) in African Americans and Hispanic/Latinos. MATERIALS AND METHODS: We examined data from 534 African Americans and 557 Hispanic/Latinos participants from the UIC Cohort of Patients, Family and Friends. Participants were genotyped for the top 26 obesity-associated SNPs within FTO, MC4R, TUB, APOA2, APOA5, ADIPOQ, ARL15, CDH13, KNG1, LEPR, leptin, and SCG3 genes. RESULTS: The mean (SD) age of participants was 49+/-13 years, 55% were female, and mean body mass index (BMI) was 31+/-7.5 kg/m2. After adjusting for age and sex, we found that rs8050136 in FTO (odds ratio [OR] 1.40, 95% confidence interval [CI] 1.1-1.8; P = 0.01) among African Americans and rs2272383 in TUB (OR 1.34, 95% CI 1.04-1.71; P = 0.02) among Hispanic/Latinos were associated with obesity. However, none of the SNPs in multivariable analysis of either AA or H/L cohorts were significant when adjusted for multiple correction. CONCLUSIONS: We show that candidate SNPs in the FTO and TUB genes are associated with obesity in African Americans and Hispanic/Latinos individuals respectively. While the underlying pathophysiological mechanisms by which common genetic variants cause obesity remain unclear, we have identified novel therapeutic targets across racial and ethnic groups.</t>
  </si>
  <si>
    <t>BACKGROUND/OBJECTIVES: Genes involved in the regulation of metabolism, adipose tissue deposition, inflammation, and the appetite-satiety axis may play an important role in fetal development, and possibly induce permanent metabolic changes and fat accumulation. In this study we investigated: (1) obesity-related gene expression in maternal and cord blood of overweight/obese and normal-weight pregnant women; (2) associations between obesity-related gene expression in maternal and cord blood; and (3) associations of gene expression in each of maternal and cord blood with newborn adiposity. SUBJECTS/METHODS: Twenty-five overweight/obese and 32 normal-weight pregnant women were selected from the Araraquara Cohort Study according to their pre-pregnancy BMI. Maternal and cord blood gene expression of LEPR, STAT3, PPARG, TLR4, IL-6, IL-10, FTO, MC4R, TNF-alpha, and NFkappaB were investigated by relative real-time PCR quantification. The body composition of the newborns was assessed by air displacement plethysmography. Associations between maternal and cord blood gene expression and markers of newborn adiposity (weight, BMI, and fat mass%) were explored by linear regression models controlling for maternal age, pre-pregnancy BMI, maternal gestational weight gain, gestational age, and newborn sex. RESULTS: There was higher TLR4, NFkappaB, and TNF-a expression, and lower IL-6 expression, in overweight/obese pregnant women and their respective newborns compared with normal-weight women and their newborns (p &lt; 0.001). Maternal PPARG gene expression was associated with both weight and fat mass % of the newborns, and cord blood IL-10 expression was associated with BMI and fat mass %, controlling for confounders. CONCLUSION: To our knowledge, this is the first study to evaluate the relationship of maternal and cord blood gene expression with adiposity markers of the newborn. Our results provide evidence for the contribution of maternal and cord blood gene expression-particularly maternal PPARG and TLR4 expression, and cord blood IL-10 expression-to newborn weight, BMI, and fat mass %.</t>
  </si>
  <si>
    <t>Background: A phase 2 trial has suggested that treatment with the melanocortin-4 receptor (MC4R) agonist setmelanotide is associated with a decrease in hunger and weight-related outcomes in participants with Bardet-Biedl syndrome (BBS) and Alstrom syndrome. Here, we present the study design of an ongoing, randomized, double-blind, placebo-controlled, phase 3 trial to assess the long-term efficacy and safety of setmelanotide for the treatment of obesity and hyperphagia in individuals with BBS or Alstrom syndrome (ClinicalTrials.gov identifier: NCT03746522). Methods: It was initially planned that ~30 participants aged &gt;/=6 years with a clinical diagnosis of BBS or Alstrom syndrome would be enrolled. Participants with obesity as defined by a body mass index &gt;/=30 kg/m(2) (in those aged &gt;/=16 years) or a weight &gt;97th percentile (in those aged 6-15 years) are included. Participants are initially randomized in a 1:1 ratio to receive setmelanotide or placebo for 14 weeks (period 1). Following period 1, all participants receive 38 weeks of open-label treatment with setmelanotide (period 2). In each treatment period, setmelanotide is administered at 3 mg once a day following completion of dose escalation. The primary endpoint is the proportion of participants aged &gt;/=12 years achieving a clinically meaningful reduction from baseline (&gt;/=10%) in body weight after ~52 weeks (eg, following period 2). Safety and tolerability are assessed by frequency of adverse events. Conclusions: This pivotal trial is designed to evaluate the efficacy and safety of setmelanotide for the treatment of obesity and hyperphagia in individuals with BBS and Alstrom syndrome. Submission category: Study Design, Statistical Design, Study Protocols.</t>
  </si>
  <si>
    <t>PURPOSE: Our study examined whether common variants of obesity-associated genes FTO, MC4R, BDNF, and CREB1 moderated the effects of a lifestyle intervention on weight change among breast cancer survivors. METHODS: 151 breast cancer survivors with a body mass index &gt;/= 25 kg/m(2) were randomly assigned to a 6-month weight loss intervention or usual care group. Genotyping of FTO rs9939609, MC4R rs6567160, BDNF rs11030104, CREB1 rs17203016 was performed. Linear mixed models were used including the main effects of genotype (assuming a dominant genetic model), treatment arm on weight and percent body fat changes, and genotype by treatment interaction variable. All statistical tests were evaluated against a Bonferroni-corrected alpha of 0.0125. RESULTS: Women in the intervention group achieved significantly greater weight loss than the usual care group (5.9% vs 0.4%, p &lt; 0.001), regardless of genotype. Changes in weight and percent body fat did not differ significantly between carriers of the FTO rs9939609, MC4R rs6567160, BDNF rs11030104, and CREB1 rs17203016 risk alleles compared to non-carriers (p-interaction &gt; 0.0125 for each single-nucleotide polymorphisms). CONCLUSIONS: Women who are genetically predisposed to obesity and recently diagnosed with breast cancer may achieve significant and clinically meaningful weight loss through healthy eating and exercise. CLINICAL TRIAL REGISTRATION: NCT02863887 (Date of Registration: August 11, 2016); NCT02110641 (Date of Registration: April 10, 2014).</t>
  </si>
  <si>
    <t>BACKGROUND AND OBJECTIVES: Gene mutations within the leptin-melanocortin signaling pathway lead to severe early-onset obesity. Recently, a phase 2 trial evaluated new pharmacological treatment options with the MC4R agonist setmelanotide in patients with mutations in the genes encoding proopiomelanocortin (POMC) and leptin receptor (LEPR). During treatment with setmelanotide, changes in skin pigmentation were observed, probably due to off-target effects on the closely related melanocortin 1 receptor (MC1R). Here, we describe in detail the findings of dermatological examinations and measurements of skin pigmentation during this treatment over time and discuss the impact of these changes on patient safety. METHODS: In an investigator-initiated, phase 2, open-label pilot study, 2 patients with loss-of-function POMC gene mutations and 3 patients with loss-of-function variants in LEPR were treated with the MC4R agonist setmelanotide. Dermatological examination, dermoscopy, whole body photographic documentation, and spectrophotometric measurements were performed at screening visit and approximately every 3 months during the course of the study. RESULTS: We report the results of a maximum treatment duration of 46 months. Skin pigmentation increased in all treated patients, as confirmed by spectrophotometry. During continuous treatment, the current results indicate that elevated tanning intensity levels may stabilize over time. Lips and nevi also darkened. In red-haired study participants, hair color changed to brown after initiation of setmelanotide treatment. DISCUSSION: Setmelanotide treatment leads to skin tanning and occasionally hair color darkening in both POMC- and LEPR-deficient patients. No malignant skin changes were observed in the patients of this study. However, the results highlight the importance of regular skin examinations before and during MC4R agonist treatment.</t>
  </si>
  <si>
    <t>CONTEXT: Pro-opiomelanocortin (POMC) and the melanocortin-4 receptor (MC4R) play a pivotal role in the leptin-melanocortin pathway. Mutations in these genes lead to monogenic types of obesity due to severe hyperphagia. In addition to dietary-induced obesity, a cardiac phenotype without hypertrophy has been identified in MC4R knockout mice. OBJECTIVE: We aimed to characterize cardiac morphology and function as well as tissue Na + content in humans with mutations in POMC and MC4R genes. PARTICIPANTS: A cohort of 42 patients (5 patients with bi-allelic POMC mutations, 6 heterozygous MC4R mutation carriers, 19 obese controls without known monogenic cause and 12 normal-weight controls) underwent cardiac magnetic resonance (CMR) imaging and 23Na-MRI. RESULTS: Monogenic obese patients with POMC or MC4R mutation respectively had a significantly lower left ventricular mass/body surface area (BSA) compared to non-monogenic obese patients. Left ventricular end-diastolic volume/BSA was significantly lower in POMC- and MC4R-deficient patients than in non-monogenic obese patients. Subcutaneous fat and skin Na + content was significantly higher in POMC- and MC4R-deficient patients compared to non-monogenic obese patients. In these compartments, the water content was significantly higher in patients with POMC and MC4R mutation than in control-groups. CONCLUSIONS: Patients with POMC or MC4R mutations carriers had a lack of transition to hypertrophy, significantly lower cardiac muscle mass/BSA and stored more Na + within the subcutaneous fat tissue compared to non-monogenic obese patients. The results point towards the role of the melanocortin pathway for cardiac function, tissue Na + storage and the importance of including cardiologic assessments into the diagnostic work-up of these patients.</t>
  </si>
  <si>
    <t>Mutations in the melanocortin 4 receptor gene (MC4R) are associated with obesity but little is known about the prevalence and impact of such mutations throughout human growth and development. We examined the MC4R coding sequence in 5,724 participants from the Avon Longitudinal Study of Parents and Children, functionally characterized all nonsynonymous MC4R variants and examined their association with anthropometric phenotypes from childhood to early adulthood. The frequency of heterozygous loss-of-function (LoF) mutations in MC4R was ~1 in 337 (0.30%), considerably higher than previous estimates. At age 18 years, mean differences in body weight, body mass index and fat mass between carriers and noncarriers of LoF mutations were 17.76 kg (95% CI 9.41, 26.10), 4.84 kg m(-2) (95% CI 2.19, 7.49) and 14.78 kg (95% CI 8.56, 20.99), respectively. MC4R LoF mutations may be more common than previously reported and carriers of such variants may enter adult life with a substantial burden of excess adiposity.</t>
  </si>
  <si>
    <t>Obesity and overweight are worldwide public health problems with an evident genetic predisposition that is still poorly understood. In addition, great variability has been described across populations. In this work, we analyzed the association of variants in four genes: PPARG (rs1801282), PPARGC1A (rs8192678), FTO (rs9939609) and MC4R (rs17782313) with overweight and obesity in a large sample of the Brazilian population. The case-control study involved 4084 individuals (1844 with overweight or obesity; and 2240 with normal BMI). Genotyping was performed by quantitative PCR. MC4R rs17782313-C was associated with obesity (OR = 1.27, p = 0.038) and when stratifying by sex associated only in women (OR = 1.36, p = 0.030). FTO rs9939609-A allele was associated with overweight however for women it represented a risk factor (OR = 1.24, p = 0.034) and for men, a protective factor (OR = 0.68, p = 0.033). PPARG was the strongest associated gene, with both overweight and obesity, and this association was also restricted to women (rs1801282-GG OR = 1.46, p = 0.027). The combined effect of the three risk alleles on overweight and obesity had an OR of 1.65 (p = 0.008) and when stratifying by sex again it was significant only in females (OR = 1.95, p = 0.0028). Our findings indicate that the three genes play a significant role in predisposing to overweight and/or obesity in the Brazilian population, reaching together a relatively high impact on these traits. Interestingly our results also suggest a strong sex-specific genetic effect of these variants.</t>
  </si>
  <si>
    <t>Obesity is an outcome of multiple factors including environmental and genetic influences. Common obesity is a polygenic trait indicating that multiple genetic variants act synergistically to influence its expression. We constructed a genetic risk score (GRS) based on five genetic variants (MC4R rs17782313, BDNF rs6265, FTO rs1421085, TMEM18 rs7561317, and NEGR1 rs2815752) and examined its association with obesity-related traits in a sample of Pakistanis. The study involved 306 overweight/obese (OW/OB) and 300 normal-weight (NW) individuals. The age range of the study participants was 12-63 years. All anthropometric and metabolic parameters were measured for each participant via standard procedures and biochemical assays, respectively. The genetic variants were genotyped by allelic discrimination assays. The age- and gender-adjusted associations between the GRS and obesity-related anthropometric and metabolic measures were determined using linear regression analyses. The results showed that OW/OB individuals had significantly higher mean ranks of GRS than NW individuals. Moreover, a significant association of the GRS with obesity-related anthropometric traits was seen. However, the GRS did not appear to affect any obesity-related metabolic parameter. In conclusion, our findings indicate the combined effect of multiple genetic variants on the obesity-related anthropometric phenotypes in Pakistanis.</t>
  </si>
  <si>
    <t>The mesencephalic trigeminal nucleus (Mes5) processes oral sensory-motor information, but its role in the control of energy balance remains unexplored. Here, using fluorescent in situ hybridization, we show that the Mes5 expresses the melanocortin-4 receptor. Consistent with MC4R activation in other areas of the brain, we found that Mes5 microinjection of the MC4R agonist melanotan-II (MTII) suppresses food intake and body weight in the mouse. Furthermore, NTS POMC-projecting neurons to the Mes5 can be chemogenetically activated to drive a suppression in food intake. Taken together, these findings highlight the Mes5 as a novel target of melanocortinergic control of food intake and body weight regulation, although elucidating the endogenous role of this circuit requires future study. While we observed the sufficiency of Mes5 MC4Rs for food intake and body weight suppression, these receptors do not appear to be necessary for food intake or body weight control. Collectively, the data presented here support the functional relevance of the NTS POMC to Mes5 projection pathway as a novel circuit that can be targeted to modulate food intake and body weight.</t>
  </si>
  <si>
    <t>OBJECTIVE: Hypothalamic melanocortin 4 receptors (MC4R) are a key regulator of energy homeostasis. Brain-penetrant MC4R agonists have failed, as concentrations required to suppress food intake also increase blood pressure. However, peripherally located MC4R may also mediate metabolic benefits of MC4R activation. Mc4r transcript is enriched in mouse enteroendocrine L cells and peripheral administration of the endogenous MC4R agonist, alpha-melanocyte stimulating hormone (alpha-MSH), triggers the release of the anorectic hormones Glucagon-like peptide-1 (GLP-1) and peptide tyrosine tyrosine (PYY) in mice. This study aimed to determine whether pathways linking MC4R and L-cell secretion exist in humans. DESIGN: GLP-1 and PYY levels were assessed in body mass index-matched individuals with or without loss-of-function MC4R mutations following an oral glucose tolerance test. Immunohistochemistry was performed on human intestinal sections to characterize the mucosal MC4R system. Static incubations with MC4R agonists were carried out on human intestinal epithelia, GLP-1 and PYY contents of secretion supernatants were assayed. RESULTS: Fasting PYY levels and oral glucose-induced GLP-1 secretion were reduced in humans carrying a total loss-of-function MC4R mutation. MC4R was localized to L cells and regulates GLP-1 and PYY secretion from ex vivo human intestine. alpha-MSH immunoreactivity in the human intestinal epithelia was predominantly localized to L cells. Glucose-sensitive mucosal pro-opiomelanocortin cells provide a local source of alpha-MSH that is essential for glucose-induced GLP-1 secretion in small intestine. CONCLUSION: Our findings describe a previously unidentified signaling nexus in the human gastrointestinal tract involving alpha-MSH release and MC4R activation on L cells in an autocrine and paracrine fashion. Outcomes from this study have direct implications for targeting mucosal MC4R to treat human metabolic disorders.</t>
  </si>
  <si>
    <t>INTRODUCTION: The objective of this study was to examine the association between type 2 diabetes mellitus (T2DM) and genes identified in previous genome-wide association studies (GWASs) in rural Han Chinese adults. METHODS: This prospective study included 1,832 adults aged &gt;/=18 years in Deqing without diabetes at baseline. The subjects were followed up for 8.7 years on average. We selected 45 susceptible tag single-nucleotide polymorphisms (SNPs) for T2DM that have been identified in GWASs and genotyped. A Cox model was constructed to calculate the adjusted hazard ratios (aHRs) for the association between SNPs and incident T2DM. RESULTS: The incidence rate of T2DM was 12.0 per 1,000 person-years. After adjustment for covariates and a Bonferroni correction, rs17584499 of protein tyrosine phosphatase, receptor-type D (PTPRD), rs11257655 and rs10906115 of cell division cycle 123 gene (CDC123), and rs12970134 of melanocortin-4 receptor (MC4R) were significantly associated with incident T2DM. The aHRs for incident T2DM were 1.75 (95% confidence interval [CI]: 1.28-2.40) and 1.61 (95% CI: 1.27-2.04) in association with an increasing number of T alleles in rs17584499 and rs11257655 under an additive genetic model, and the aHR was 1.72 (95% CI: 1.33-2.22) with an increasing number of A alleles in rs10906115. The aHRs under the dominant model were 1.82 (95% CI: 1.25-2.66) for TT + CT versus CC of rs17584499 and 2.04 (95% CI: 1.47-2.86) for AA + AG versus GG of rs10966115. The aHRs under the recessive model were 2.99 (95% CI: 1.30-6.89) for TT versus CT + CC of rs17584499, 1.92 (95% CI: 1.39-2.70) for TT versus CT + CC of rs11257655, and 2.54 (95% CI:1.22-5.29) for AA versus AG + GG of rs12970134. In addition, an increased incidence of T2DM was significantly associated with the TA haplotype of rs11257655 and rs10906115 (aHR = 1.81, 95% CI: 1.12-2.92), while a decreased incidence was associated with the CG haplotype (aHR = 0.49, 95% CI: 0.35-0.68) and the CT haplotype of rs1111875 and rs5015480 (aHR = 0.61, 95% CI: 0.37-0.98). CONCLUSION: Variants of the PTPRD, CDC123, and MC4R genes were associated with the T2DM incidence in a rural Han Chinese population.</t>
  </si>
  <si>
    <t>BACKGROUND: Major depression (MD) is the most prevalent psychiatric disease in the population and is considered a prodromal stage of the Alzheimer's disease (AD). Despite both diseases having a robust genetic component, the common transcriptomic signature remains unknown. METHODS: We investigated the cognitive and emotional behavioural responses in 3- and 6-month-old APP/PSEN1-Tg mice, before beta-amyloid plaques were detected. We studied the genetic and pathway deregulation in the prefrontal cortex, striatum, hippocampus and amygdala of mice at both ages, using transcriptomic and functional data analysis. RESULTS: We found that depressive-like and anxiety-like behaviours, as well as memory impairments, are already present at 3-month-old APP/PSEN1-Tg mutant mice together with the deregulation of several genes, such as Ciart, Grin3b, Nr1d1 and Mc4r, and other genes including components of the circadian rhythms, electron transport chain and neurotransmission in all brain areas. Extending these results to human data performing GSEA analysis using DisGeNET database, it provides translational support for common deregulated gene sets related to MD and AD. CONCLUSIONS: The present study sheds light on the shared genetic bases between MD and AD, based on a comprehensive characterization from the behavioural to transcriptomic level. These findings suggest that late MD could be an early manifestation of AD.</t>
  </si>
  <si>
    <t>Lipocalin 2 (LCN2) was recently identified as an endogenous ligand of the type 4 melanocortin receptor (MC4R), a critical regulator of appetite. However, it remains unknown if this molecule influences appetite during cancer cachexia, a devastating clinical entity characterized by decreased nutrition and progressive wasting. We demonstrate that LCN2 is robustly upregulated in murine models of pancreatic cancer, its expression is associated with reduced food consumption, and Lcn2 deletion is protective from cachexia-anorexia. Consistent with LCN2's proposed MC4R-dependent role in cancer-induced anorexia, pharmacologic MC4R antagonism mitigates cachexia-anorexia, while restoration of Lcn2 expression in the bone marrow is sufficient in restoring the anorexia feature of cachexia. Finally, we observe that LCN2 levels correlate with fat and lean mass wasting and is associated with increased mortality in patients with pancreatic cancer. Taken together, these findings implicate LCN2 as a pathologic mediator of appetite suppression during pancreatic cancer cachexia.</t>
  </si>
  <si>
    <t>Mutations in the melanocortin 4 receptor (MC4R) result in hyperphagia and obesity and are the most common cause of monogenic obesity in humans. Preclinical rodent studies have determined that the critical role of the MC4R in controlling feeding can be mapped in part to its expression in the paraventricular nucleus of the hypothalamus (paraventricular nucleus [PVN]), where it regulates the activity of anorexic neural circuits. Despite the critical role of PVN MC4R neurons in regulating feeding, the in vivo neuronal activity of these cells remains largely unstudied, and the network activity of PVN MC4R neurons has not been determined. Here, we utilize in vivo single-cell endomicroscopic and mathematical approaches to determine the activity and network dynamics of PVN MC4R neurons in response to changes in energy state and pharmacological manipulation of central melanocortin receptors. We determine that PVN MC4R neurons exhibit both quantitative and qualitative changes in response to fasting and refeeding. Pharmacological stimulation of MC4R with the therapeutic MC4R agonist setmelanotide rapidly increases basal PVN MC4R activity, while stimulation of melanocortin 3 receptor (MC3R) inhibits PVN MC4R activity. Finally, we find that distinct PVN MC4R neuronal ensembles encode energy deficit and energy surfeit and that energy surfeit is associated with enhanced network connections within PVN MC4R neurons. These findings provide valuable insight into the neural dynamics underlying hunger and energy surfeit.</t>
  </si>
  <si>
    <t>The high comorbidity between obesity and mental disorders, such as depression and anxiety, often exacerbates metabolic and neurological symptoms significantly. However, neural mechanisms that underlie reciprocal control of feeding and mental states are largely elusive. Here we report that melanocortin 4 receptor (MC4R) neurons located in the dorsal bed nucleus of the stria terminus (dBNST) engage in the regulation of mentally associated weight gain by receiving GABAergic projections from hypothalamic AgRP neurons onto alpha5-containing GABAA receptors and serotonergic afferents onto 5-HT3 receptors. Chronic treatment with a high-fat diet (HFD) significantly blunts the hyperexcitability of AgRP neurons in response to not only hunger but also anxiety and depression-like stimuli. Such HFD-mediated desensitization reduces GABAergic outputs from AgRP neurons to downstream MC4R(dBNST) neurons, resulting in severe mental dysregulation. Genetic enhancement of the GABAAR-alpha5 or suppression of the 5-HT3R within the MC4R(dBNST) neurons not only abolishes HFD-induced anxiety and depression but also robustly reduces body weight by suppression of food intake. To gain further translational insights, we revealed that combined treatment of zonisamide (enhancing the GABAAR-alpha5 signaling) and granisetron (a selective 5-HT3R antagonist) alleviates mental dysfunction and yields a robust reversal of diet-induced obesity by reducing total calorie intake and altering food preference towards a healthy low-fat diet. Our results unveil a neural mechanism for reciprocal control of appetite and mental states, which culminates in a novel zonisamide-granisetron cocktail therapy for potential tackling the psychosis-obesity comorbidity.</t>
  </si>
  <si>
    <t>The Melanocortin-4 Receptor (MC4R) plays a pivotal role in energy homeostasis. We used human MC4R mutations associated with an increased or decreased risk of obesity to dissect mechanisms that regulate MC4R function. Most obesity-associated mutations impair trafficking to the plasma membrane (PM), whereas obesity-protecting mutations either accelerate recycling to the PM or decrease internalization, resulting in enhanced signaling. MC4R mutations that do not affect canonical Galphas protein-mediated signaling, previously considered to be non-pathogenic, nonetheless disrupt agonist-induced internalization, beta-arrestin recruitment, and/or coupling to Galphas, establishing their causal role in severe obesity. Structural mapping reveals ligand-accessible sites by which MC4R couples to effectors and residues involved in the homodimerization of MC4R, which is disrupted by multiple obesity-associated mutations. Human genetic studies reveal that endocytosis, intracellular trafficking, and homodimerization regulate MC4R function to a level that is physiologically relevant, supporting the development of chaperones, agonists, and allosteric modulators of MC4R for weight loss therapy.</t>
  </si>
  <si>
    <t>Objective: To investigate if epigenome of sperm cells could be dynamically affected by nutrition. Design and Methods: We assessed 40 healthy volunteers with different dietary habits and collected their demographic characteristics, as well as clinical and anthropometric parameters. We compared methylation profiles in sperm quantified by bisulfite pyrosequencing, at promoter-associated CpG sites of genes involved in metabolism including fat mass and obesity-associated (FTO) and melanocortin-4 receptor (MC4R) from six vegans and 34 omnivores. In addition, the FTO rs9939609 (T&gt;A) was genotyped. Results: Higher DNA methylation levels were detected in the sperm of vegan at FTO gene CpG1 (p=0.02), CpG2 (p=0.001), CpG3 (p=0.004), and CpG4 (p=0.003) sites and at MC4R-CpG2 site [p=0.016] as compared to sperm of omnivores. This association was not related to FTO genotype. Conclusions: Although limited by the small number of investigated cases, our data provide insight into the role of diet on sperm DNA methylation in genes involved in metabolism.</t>
  </si>
  <si>
    <t>The melanocortin-4 receptor (MC4R), a critical G-protein-coupled receptor (GPCR) regulating energy homeostasis, activates multiple signalling pathways, including mobilisation of intracellular calcium ([Ca2+]i). However, very little is known about the physiological significance of MC4R-induced [Ca2+]i since few studies measure MC4R-induced [Ca2+]i. High-throughput, read-out assays for [Ca2+]i have proven unreliable for overexpressed GPCRs like MC4R, which exhibit low sensitivity mobilising [Ca2+]i. Therefore, we developed, optimised, and validated a robust quantitative high-throughput assay using Fura-2 ratio-metric calcium dye and HEK293 cells stably transfected with MC4R. The quantitation enables direct comparisons between assays and even between different research laboratories. Assay conditions were optimised step-by-step to eliminate interference from stretch-activated receptor increases in [Ca2+]i and to maximise ligand-activated MC4R-induced [Ca2+]i. Calcium imaging was performed using a PheraStar FS multi-well plate reader. Probenecid, included in the buffers to prevent extrusion of Fura-2 dye from cells, was found to interfere with the EGTA-chelation of calcium, required to determine Rmin for quantitation of [Ca2+]i. Therefore, we developed a method to determine Rmin in specific wells without probenecid, which was run in parallel with each assay. The validation of the assay was shown by reproducible alpha-melanocyte-stimulating hormone (alpha-MSH) concentration-dependent activation of the stably expressed human MC4R (hMC4R) and mouse MC4R (mMC4R), inducing increases in [Ca2+]i, for three independent experiments. This robust, reproducible, high-throughput assay that quantitatively measures MC4R-induced mobilisation of [Ca2+]i in vitro has potential to advance the development of therapeutic drugs and understanding of MC4R signalling associated with human obesity.</t>
  </si>
  <si>
    <t>Melanocortin-4 receptor (MC4R) has been investigated as a potential drug target for the treatment of neuropathic pain. The objective of the study was to systematically identify the effects of MC4R antagonists on hypersensitivity in rat models of neuropathic pain. A systematic search was conducted using the following databases: WoS, PubMed, SCOPUS, and MEDLINE. Inclusion criteria were: rat hypersensitivity induced by models of neuropathic pain with reported effects of MC4R antagonist. Two researchers performed the selection process and data extraction. SYRCLE risk of bias tool was used. Standard mean differences (SMD) were calculated and pooled by meta-analysis using random effect models. Ten articles met the eligibility criteria and were included in the systematic review and meta-analysis. The results reveal that, in animals exposed to neuropathic pain, administration of MC4R antagonists significantly increased paw withdrawal threshold (SHU9119 SMD = 1.67, 95% CI: [0.91, 2.44], I(2) = 0%; HS014 SMD = 2.2, 95% CI: [0.53, 3.87], I(2) = 71%) and heat withdrawal latency (HS014 SMD = 3.35, 95% CI: [0.56, 6.14], I(2) = 83%) compared to vehicle-treated animals. MC4R antagonists are effective in the alleviation of hypersensitivity in rodent neuropathic pain models. SHU9119 and HS014 antagonists showed the most prominent results. However, further investigation is needed to determine the optimal dose and time of treatment.</t>
  </si>
  <si>
    <t>BACKGROUND AND AIMS: The association of melanocortin receptor 4 (MC4R) gene with adiposity measures is widely studied in European populations. Only six studies have investigated the role of MC4R gene with adiposity measures among Indian populations. We have evaluated the role of MC4R (rs17782313) gene polymorphism in influencing adiposity measures in India among children and adults. MATERIALS AND METHODS: The present population based cross sectional study was conducted among 303 individuals (208 children and 95 adults) of age group 10-30 years, belonging to Rajasthan. Somatometric measurements (standing height, weight, and waist and hip girths) and blood samples were taken after obtaining written informed consent. Genotyping of MC4R rs17782313 single nucleotide polymorphism was done using restriction fragment length polymorphism method for polymerase chain reaction ampli fi ed fragments. We examined association between rs17782313 and different adiposity measures (height, weight, BMI, WHR, and waist and hip girths) using linear regression models. RESULTS: The MC4R variant (rs17782313) predicted increased body weight (0.15 kg, S.E +/- 0.076, P = 0.043) among children. In combined population, the rs17782313 variant was moderately associated with body weight (0.13 kg, S.E +/- 0.070, P = 0.057). This variant was not found to be associated with any other adiposity measure. CONCLUSION: Further studies are needed to evaluate the association of MC4R variants through sequencing and functional genomics with different adiposity measures in Indian populations for understanding the genetic underpinnings of adiposity in India.</t>
  </si>
  <si>
    <t>Knowledge of the association between single nucleotide polymorphisms (SNPs) and weight loss is limited. The aim was to analyse whether selected obesity-associated SNPs within the fat mass and obesity-associated (FTO), transmembrane protein 18 (TMEM18), melanocortin-4 receptor (MC4R), SEC16 homolog B (SEC16B), and brain-derived neurotrophic factor (BDNF) gene are associated with anthropometric changes during behavioural intervention for weight loss. genetic and anthropometric data from 576 individuals with overweight and obesity from four lifestyle interventions were obtained. A genetic predisposition score (GPS) was calculated. Our results show that study participants had a mean age of 48.2 +/- 12.6 years and a mean baseline body mass index of 33.9 +/- 6.4 kg/m(2). Mean weight reduction after 12 months was -7.7 +/- 10.9 kg. After 12 months of intervention, the MC4R SNPs rs571312 and rs17782313 were significantly associated with a greater decrease in body weight and BMI (p = 0.012, p = 0.011, respectively). The investigated SNPs within the other four genetic loci showed no statistically significant association with changes in anthropometric parameters. The GPS showed no statistically significant association with weight reduction. In conclusion there was no consistent evidence for statistically significant associations of SNPs with anthropometric changes during a behavioural intervention. It seems that other factors play a more significant in weight management than the investigated SNPs.</t>
  </si>
  <si>
    <t>We analyzed the effects of the common BMI-increasing melanocortin 4 receptor (MC4R) rs17782313-C allele with a minor allele frequency of 0.22-0.25 on (1) cardiovascular disease outcomes in two large population-based cohorts (Copenhagen City Heart Study and Copenhagen General Population Study, n = 106,018; and UK Biobank, n = 357,426) and additionally in an elderly population at risk for cardiovascular disease (n = 5241), and on (2) atherosclerotic plaque phenotypes in samples of patients who underwent endarterectomy (n = 1439). Using regression models, we additionally analyzed whether potential associations were modified by sex or explained by changes in body mass index. We confirmed the BMI-increasing effects of +0.22 kg/m(2) per additional copy of the C allele (p &lt; 0.001). However, we found no evidence for an association of common MC4R genetic variation with coronary artery disease (HR 1.03; 95% CI 0.99, 1.07), ischemic vascular disease (HR 1.00; 95% CI 0.98, 1.03), myocardial infarction (HR 1.01; 95% CI 0.94, 1.08 and 1.02; 0.98, 1.07) or stroke (HR 0.93; 95% CI 0.85, 1.01), nor with any atherosclerotic plaque phenotype. Thus, common MC4R genetic variation, despite increasing BMI, does not affect cardiovascular disease risk in the general population or in populations at risk for cardiovascular disease.</t>
  </si>
  <si>
    <t>The melanocortin system is involved in the control of adiposity through modulation of food intake and energy expenditure. The single nucleotide polymorphism (SNP) rs17782313 near the MC4R gene has been linked to obesity, and a previous study using magnetoencephalography has shown that carriers of the mutant allele have decreased cerebrocortical response to insulin. Thus, in this study, we addressed whether rs17782313 associates with brain glucose uptake (BGU). Here, [(18)F]-fluorodeoxyglucose positron emission tomography (PET) data from 113 Finnish subjects scanned under insulin clamp conditions who also had the rs17782313 determined were compiled from a single-center cohort. BGU was quantified by the fractional uptake rate. Statistical analysis was performed with statistical parametric mapping. There was no difference in age, BMI, and insulin sensitivity as indexed by the M value between the rs17782313-C allele carriers and non-carriers. Brain glucose uptake during insulin clamp was not different by gene allele, and it correlated with the M value, in both the rs17782313-C allele carriers and non-carriers. The obesity risk SNP rs17782313 near the MC4R gene is not associated with brain glucose uptake during insulin clamp in humans, and this frequent mutation cannot explain the enhanced brain glucose metabolic rates in insulin resistance.</t>
  </si>
  <si>
    <t>The melanocortin-4 receptor (MC4R) plays an important role in the regulation of food intake and energy expenditure. Melanocortin-2 receptor accessory protein 2 (MRAP2) modulates trafficking, ligand binding, and signaling of MC4R. The Northern snakehead (Channa argus) is an economically important freshwater fish native to East Asia. To explore potential interaction between snakehead MC4R and MRAP2, herein we cloned snakehead mc4r and mrap2. The snakehead mc4r consisted of a 984 bp open reading frame encoding a protein of 327 amino acids, while snakehead mrap2 contained a 693 bp open reading frame encoding a protein of 230 amino acids. Synteny analysis indicated that mc4r was highly conserved with similar gene arrangement, while mrap2 contained two isoforms in teleost with different gene orders. Snakehead mc4r was primarily expressed in the brain, whereas mrap2 was expressed in the brain and intestine. Snakehead mc4r and mrap2 expression was modulated by fasting and refeeding. Further pharmacological experiments showed that the cloned snakehead MC4R was functional, capable of binding to peptide agonists and increasing intracellular cAMP production in a dose-dependent manner. Snakehead MC4R exhibited high constitutive activity. MRAP2 significantly decreased basal and agonist-stimulated cAMP signaling. These findings suggest that snakehead MC4R might be involved in energy balance regulation by interacting with MRAP2. Further studies are needed to elucidate MC4R in regulating diverse physiological processes in snakehead.</t>
  </si>
  <si>
    <t>The genetic polymorphisms involved in the physiopathology of binge eating disorder (BED) are currently unclear. This systematic review aims to highlight and summarize the research on polymorphisms that is conducted in the BED. We looked for observational studies where there was a genetic comparison between adults with BED, in some cases also with obesity or overweight, and healthy controls or obesity/overweight without BED. Our protocol was written using PRISMA. It is registered at PROSPERO (identification: CRD42020198645). To identify potentially relevant documents, the following bibliographic databases were searched without a time limit, but until September 2020: PubMed, PsycINFO, Scopus, and Web of Science. In total, 21 articles were included in the qualitative analysis of the systematic review, as they met the eligibility criteria. Within the selected studies, 41 polymorphisms of 17 genes were assessed. Overall, this systematic review provides a list of potentially useful genetic polymorphisms involved in BED: 5-HTTLPR (5-HTT), Taq1A (ANKK1/DRD2), A118G (OPRM1), C957T (DRD2), rs2283265 (DRD2), Val158Met (COMT), rs6198 (GR), Val103Ile (MC4R), Ile251Leu (MC4R), rs6265 (BNDF), and Leu72Met (GHRL). It is important to emphasize that Taq1A is the polymorphism that showed, in two different research groups, the most significant association with BED. The remaining polymorphisms need further evidence to be confirmed.</t>
  </si>
  <si>
    <t>Humans and mice with natural red hair have elevated basal pain thresholds and an increased sensitivity to opioid analgesics. We investigated the mechanisms responsible for higher nociceptive thresholds in red-haired mice resulting from a loss of melanocortin 1 receptor (MC1R) function and found that the increased thresholds are melanocyte dependent but melanin independent. MC1R loss of function decreases melanocytic proopiomelanocortin transcription and systemic melanocyte-stimulating hormone (MSH) levels in the plasma of red-haired (Mc1r(e/e) ) mice. Decreased peripheral alpha-MSH derepresses the central opioid tone mediated by the opioid receptor OPRM1, resulting in increased nociceptive thresholds. We identified MC4R as the MSH-responsive receptor that opposes OPRM1 signaling and the periaqueductal gray area in the brainstem as a central area of opioid/melanocortin antagonism. This work highlights the physiologic role of melanocytic MC1R and circulating melanocortins in the regulation of nociception and provides a mechanistic framework for altered opioid signaling and pain sensitivity in red-haired individuals.</t>
  </si>
  <si>
    <t>BACKGROUND: Genetic risk score (GRS) is more informative to identify the complicated associations between variants of genes and disease. Considering similar pathogenesis and shared genetic predispositions between gestational diabetes mellitus (GDM) and type 2 diabetes/obesity, we conducted this study to explore whether the GRS model integrating variants related to type 2 diabetes/obesity is also associated with GDM risk. METHODS: A population-based case-control study that included 1429 subjects was conducted to investigate the association between the GRS model and GDM risk, which were analyzed employing stratified logistic regression analysis with the adjustment for age, BMI, parity and family history of diabetes. RESULTS: We have screened 23 SNPs and further filtered six SNPs that were significantly associated with the risk of GDM: four risk SNPs (MTNR1B: rs10830963, rs1387153, rs2166706; MC4R: rs2229616) and two protective SNPs (MTNR1B: rs1447352 and rs4753426). The GRS model with a higher score indicated a higher genetic predisposition to develop GDM, especially in the highest quartile of GRS (all P &lt; 0.001) and the strata of advanced maternal age (all P &lt; 0.001) and obesity (all P = 0.005). CONCLUSION: In this study, six SNPs were explored and further identified to be associated with GDM risk, which suggested GRSs including these polymorphisms might participate in facilitating GDM risk. These findings offer the potential to improve our understanding of the etiology of GDM.</t>
  </si>
  <si>
    <t>OBJECTIVE: Histaminergic neurons of the tuberomammillary nucleus (TMN) are wake-promoting and contribute to the regulation of energy homeostasis. Evidence indicates that melanocortin 4 receptors (MC4R) are expressed within the TMN. However, whether the melanocortin system influences the activity and function of TMN neurons expressing histidine decarboxylase (HDC), the enzyme required for histamine synthesis, remains undefined. METHODS: We utilized Hdc-Cre mice in combination with whole-cell patch-clamp electrophysiology and in vivo chemogenetic techniques to determine whether HDC neurons receive metabolically relevant information via the melanocortin system. RESULTS: We found that subsets of HDC-expressing neurons were excited by melanotan II (MTII), a non-selective melanocortin receptor agonist. Use of melanocortin receptor selective agonists (THIQ, [D-Trp(8)]-gamma-MSH) and inhibitors of synaptic transmission (TTX, CNQX, AP5) indicated that the effect was mediated specifically by MC4Rs and involved a glutamatergic dependent presynaptic mechanism. MTII enhanced evoked excitatory post-synaptic currents (EPSCs) originating from electrical stimulation of the perifornical lateral hypothalamic area (PeFLH), supportive of melanocortin effects on the glutamatergic PeFLH projection to the TMN. Finally, in vivo chemogenetic inhibition of HDC neurons strikingly enhanced the anorexigenic effects of intracerebroventricular administration of MTII, suggesting that MC4R activation of histaminergic neurons may restrain the anorexigenic effects of melanocortin system activation. CONCLUSIONS: These experiments identify a functional interaction between the melanocortin and histaminergic systems and suggest that HDC neurons act naturally to restrain the anorexigenic effect of melanocortin system activation. These findings may have implications for the control of arousal and metabolic homeostasis, especially in the context of obesity, in which both processes are subjected to alterations.</t>
  </si>
  <si>
    <t>OBJECTIVE: Bombesin-like receptor 3 (BRS3) is an orphan receptor and Brs3 knockout mice develop obesity with increased food intake and reduced resting metabolic rate and body temperature. The neuronal populations contributing to these effects were examined. METHODS: We studied energy metabolism in mice with Cre-mediated recombination causing 1) loss of BRS3 selectively in SIM1- or MC4R-expressing neurons or 2) selective re-expression of BRS3 from a null background in these neurons. RESULTS: The deletion of BRS3 in MC4R neurons increased body weight/adiposity, metabolic efficiency, and food intake, and reduced insulin sensitivity. BRS3 re-expression in these neurons caused partial or no reversal of these traits. However, these observations were confounded by an obesity phenotype caused by the Mc4r-Cre allele, independent of its recombinase activity. The deletion of BRS3 in SIM1 neurons increased body weight/adiposity and food intake, but not to the levels of the global null. The re-expression of BRS3 in SIM1 neurons reduced body weight/adiposity and food intake, but not to wild type levels. The deletion of BRS3 in either MC4R- or SIM1-expressing neurons affected body temperature, with re-expression in either population reversing the null phenotype. MK-5046, a BRS3 agonist, increases light phase body temperature in wild type, but not Brs3 null, mice and BRS3 re-expression in either population restored response to MK-5046. CONCLUSIONS: BRS3 in both MC4R- and SIM1-expressing neurons contributes to regulation of body weight/adiposity, insulin sensitivity, food intake, and body temperature.</t>
  </si>
  <si>
    <t>Vitiligo is a disease characterized by skin depigmentation caused by the selective destruction of melanocytes. The melanocortin system participates as a regulator of melanogenesis and skin pigmentation. Narrowband UVB phototherapy (nb-UVB) is currently considered to be the gold standard and first choice treatment method for vitiligo vulgaris. The aim of the present study was to analyze the clinical and biochemical parameters of vitiligo, as well as to determine the expression of proopiomelanocortin (POMC), melanocortin 1 receptor (MC1R) and melanocortin 4 receptor (MC4R) genes in the skin of patients with stable vitiligo receiving nb-UVB phototherapy. Patient clinical and biochemical parameters, and the skin biopsies of 22 patients with stable vitiligo were analyzed. These biopsies were obtained before and after nb-UVB phototherapy. The genetic expression analysis of POMC, MC1R and MC4R genes was performed via RNA-Sequence analysis. A statistical evaluation of the clinical and biochemical parameters, the degree of response to treatment and the expression profiles of the melanocortin system genes were performed to identify their association with treatment response. A two-sided P&lt;/=0.05 value was considered to indicate a statistically significant difference. Alterations were observed in the expression profiles of MC1R following nb-UVB phototherapy (P&lt;/=0.05). In addition, elevated levels of triiodothyronine were associated with a poor response to nb-UVB phototherapy. In conclusion the current study revealed that nb-UVB phototherapy altered the expression profile of the MC1R gene.</t>
  </si>
  <si>
    <t>BACKGROUND: Several obesity susceptibility loci in genes, including GNPDA2, SH2B1, TMEM18, MTCH2, CDKAL1, FAIM2, and MC4R, have been identified by genome-wide association studies. The purpose of this study was to investigate whether these loci are associated with the concurrence of obesity and type 2 diabetes in Chinese Han patients. METHODS: Using the SNaPshot technique, we genotyped seven single nucleotide polymorphisms (SNPs) in 439 Chinese patients living in Northeast China who presented at The Second Hospital of Jilin University. We analyzed the associations between these seven alleles and clinical characteristics. RESULTS: Risk alleles near TMEM18 (rs6548238) were associated with increased waist circumference, waist/hip ratio, body mass index (BMI), fasting plasma glucose, hemoglobin A1c, diastolic blood pressure, triglycerides, total cholesterol, and low-density lipoprotein-cholesterol; risk alleles of CDKAL1 (rs7754840) were associated with increased waist circumference and waist/hip ratio; and FAIM2 (rs7138803) risk alleles were linked to increased BMI, diastolic blood pressure, and triglycerides (all P &lt; 0.05). After adjusting for sex and age, loci near TMEM18 (rs6548238) and FAIM2 (rs7138803), but not SH2B1 (rs7498665), near GNPDA2 (rs10938397), MTCH2 (rs10838738) and near MC4R (rs12970134), were associated with increased risk for type 2 diabetes in obese individuals. CONCLUSION: We found that loci near TMEM18 (rs6548238), CDKAL1 (rs7754840), and FAIM2 (rs7138803) may be associated with obesity-related indicators, and loci near TMEM18 (rs6548238) and FAIM2 (rs7138803) may increase susceptibility of concurrent type 2 diabetes associated with obesity.</t>
  </si>
  <si>
    <t>Understanding the neural components modulating feeding-related behavior and energy expenditure is crucial to combating obesity and its comorbidities. Neurons within the paraventricular nucleus of the hypothalamus (PVH) are a key component of the satiety response; activation of the PVH decreases feeding and increases energy expenditure, thereby promoting negative energy balance. In contrast, PVH ablation or silencing in both rodents and humans leads to substantial obesity. Recent studies have identified genetically-defined PVH subpopulations that control discrete aspects of energy balance (e.g. oxytocin (OXT), neuronal nitric oxide synthase 1 (NOS1), melanocortin 4-receptor (MC4R), prodynorphin (PDYN)). We previously demonstrated that non-OXT NOS1(PVH) neurons contribute to PVH-mediated feeding suppression. Here, we identify and characterize a non-OXT, non-NOS1 subpopulation of PVH and peri-PVH neurons expressing insulin-receptor substrate 4 (IRS4(PVH)) involved in energy balance control. Using Cre-dependent viral tools to activate, trace and silence these neurons, we highlight the sufficiency and necessity of IRS4(PVH) neurons in normal feeding and energy expenditure regulation. Furthermore, we demonstrate that IRS4(PVH) neurons lie within a complex hypothalamic circuitry that engages distinct hindbrain regions and is innervated by discrete upstream hypothalamic sites. Overall, we reveal a requisite role for IRS4(PVH) neurons in PVH-mediated energy balance which raises the possibility of developing novel approaches targeting IRS4(PVH) neurons for anti-obesity therapies.</t>
  </si>
  <si>
    <t>Melanocortin 4 receptor gene plays an important role in food intake, energy balance, and weight control. The autosomal dominantly inherited MC4R variants cause obesity by causing hyperphagia and decreased sense of satiety. Homozygous variants are rarely reported, and they cause earlier/severe obesity. Our objective is to determine the MC4R gene variant frequency in children and adolescents with familial early-onset obesity. One hundred thirty-nine children and adolescents (57 girls/82 boys) whose weight increase started before the age of 5 years and who had early-onset obesity in at least one of their first-degree relatives were included in the study. Obesity is defined as body mass index (BMI) of &gt;/= 95th percentile, and as extreme obesity is defined if the BMI &gt;/= 120% of the 95th percentile or &gt;/= 35 kg/m(2). Children having genetic syndromes associated with obesity and mental retardation or taking drugs that promote changes in eating behavior or weight were excluded from the study. Coding region of the MC4R gene was sequenced by using the Illumina MiSeq Next Generation Sequencing System. The mean age of the patients was 7.3 +/- 3.7 years, and the mean BMI SDS was 3.7 +/- 0.7. While 118 patients (85%) were prepubertal, 21 patients (15%) were pubertal. Seven different variants were identified in 12 patients by giving a variant detection rate of 8.6%, of these five were previously identified missense variants p.N274S, p.S136F, p.V166I, p.R165W, and p.I291SfsX10. One homozygous variant p.I291SfsX10 (c.870delG) was detected in a severely obese 2-year-old boy, and other variants were heterozygous. Two novel variants were found: p.M200del and p.S188L. By using the in silico analysis software, these novel variants were predicted to be disease causing.Conclusion: MC4R gene variants are quite common in childhood obesity in Turkish population. Screening the variants in MC4R gene is necessary in patients with severe childhood-onset obesity. In such patients, comorbidities of obesity can be seen from early years. What is known * The frequency of MC4R mutations in obese patients was approximately 0-6.3%. What is new * In obese Turkish pediatric population, unlike other European countries, MC4R gene variants are quite common as we found a variant rate of 8.6% * We believe it is necessary to screen the variants in MC4R gene in patients with severe childhood-onset obesity and who had early-onset obesity in at least one of their first-degree relatives in Turkish population.</t>
  </si>
  <si>
    <t>Summary: A patient with atypical partial lipodystrophy who had a transient initial response to metreleptin experienced acute worsening of her metabolic state when neutralizing antibodies against metreleptin appeared. Because her metabolic status continued to deteriorate, a therapeutic trial with melanocortin-4 receptor agonist setmelanotide, that is believed to function downstream from leptin receptor in the leptin signaling system, was undertaken in an effort to improve her metabolic status for the first time in a patient with lipodystrophy. To achieve this, a compassionate use (investigational new drug application; IND) was initiated (NCT03262610). Glucose control, body fat by dual-energy X-ray absorptiometry and MRI, and liver fat by proton density fat fraction were monitored. Daily hunger scores were assessed by patient filled questionnaires. Although there was a slight decrease in hunger scales and visceral fat, stimulating melanocortin-4 receptor by setmelanotide did not result in any other metabolic benefit such as improvement of hypertriglyceridemia or diabetes control as desired. Targeting melanocortin-4 receptor to regulate energy metabolism in this setting was not sufficient to obtain a significant metabolic benefit. However, complex features of our case make it difficult to generalize these observations to all cases of lipodystrophy. It is still possible that melanocortin-4 receptor agonistic action may offer some therapeutic benefits in leptin-deficient patients. Learning points: A patient with atypical lipodystrophy with an initial benefit with metreleptin therapy developed neutralizing antibodies to metreleptin (Nab-leptin), which led to substantial worsening in metabolic control. The neutralizing activity in her serum persisted for longer than 3 years. Whether the worsening in her metabolic state was truly caused by the development of Nab-leptin cannot be fully ascertained, but there was a temporal relationship. The experience noted in our patient at least raises the possibility for concern for substantial metabolic worsening upon emergence and persistence of Nab-leptin. Further studies of cases where Nab-leptin is detected and better assay systems to detect and characterize Nab-leptin are needed. The use of setmelanotide, a selective MC4R agonist targeting specific neurons downstream from the leptin receptor activation, was not effective in restoring metabolic control in this complex patient with presumed diminished leptin action due to Nab-leptin. Although stimulating the MC4R pathway was not sufficient to obtain a significant metabolic benefit in lowering triglycerides and helping with her insulin resistance as was noted with metreleptin earlier, there was a mild reduction in reported food intake and appetite. Complex features of our case make it difficult to generalize our observation to all leptin-deficient patients. It is possible that some leptin-deficient patients (especially those who need primarily control of food intake) may still theoretically benefit from MC4R agonistic action, and further studies in carefully selected patients may help to tease out the differential pathways of metabolic regulation by the complex network of leptin signaling system.</t>
  </si>
  <si>
    <t>The incidence of Alzheimer's disease (AD) has risen exponentially worldwide over the past decade. A growing body of research indicates that AD is linked to diabetes mellitus (DM) and suggests that impaired insulin signaling acts as a crucial risk factor in determining the progression of this devastating disease. Many studies suggest people with diabetes, especially type 2 diabetes, are at higher risk of eventually developing Alzheimer's dementia or other dementias. Despite nationwide efforts to increase awareness, the prevalence of Diabetes Mellitus (DM) has risen significantly in the Middle East and North African (MENA) region which might be due to rapid urbanization, lifestyle changes, lack of physical activity and rise in obesity. Growing body of evidence indicates that DM and AD are linked because both conditions involve impaired glucose homeostasis and altered brain function. Current theories and hypothesis clearly implicate that defective insulin signaling in the brain contributes to synaptic dysfunction and cognitive deficits in AD. In the periphery, low-grade chronic inflammation leads to insulin resistance followed by tissue deterioration. Thus insulin resistance acts as a bridge between DM and AD. There is pressing need to understand on how DM increases the risk of AD as well as the underlying mechanisms, due to the projected increase in age related disorders. Here we aim to review the incidence of AD and DM in the Middle East and the possible link between insulin signaling and ApoE carrier status on Abeta aggregation, tau hyperphosphorylation, inflammation, oxidative stress and mitochondrial dysfunction in AD. We also critically reviewed mutation studies in Arab population which might influence DM induced AD. In addition, recent clinical trials and animal studies conducted to evaluate the efficiency of anti-diabetic drugs have been reviewed.</t>
  </si>
  <si>
    <t>OBJECTIVE: Overweight and obesity are major risk factors for Type 2 Diabetes Mellitus (T2DM), cardiovascular disease (CVD) and cancer. Genetic predisposition has been shown to play a key role in obesity, and genome-wide association studies (GWAS) have identified multiple loci linked with obesity in various ethnic groups. The aim of this study was to validate the reported genetic variants associated with obesity and overweight in a young UAE Arab population. METHODS: Twenty-two associated single nucleotide polymorphisms (SNPs) at 11 loci (FTO, MC4R, TMEM18, KCTD15, MTCH2, SH2B1, TFAP2B, GNPDA2, NEGR1, PCSK1 and BDNF) were studied in 392 controls and 318 overweight/obese young Emiratis (aged 18-35 years). RESULTS: After adjusting for age and smoking, rs3751812 of the FTO gene was associated with overweight/obesity in male participants (p-value &lt; 0.016), while SNPs rs17782313, rs571312 of the MC4R gene and rs12463617 of the TMEM18 gene were significantly associated with overweight/obesity in female participants (p-value = 0.001, 0.028, 0.044, respectively). Follow-up association tests and logistic regression revealed the contribution of the FTO rs3751812 and MC4R rs571213 SNPs to the risk of overweight/obesity after adjusting for age, sex and smoking (p-value = 0.044, 0.049, respectively). In addition, the FTO rs3751812 was associated with the risk of overweight/obesity after adjusting for the effect of other markers (rs17782313, rs571312, rs2867125, rs6548238 and rs12463617) (p-value = 0.035). A significant gene-gene interaction was seen between FTO, MCR4 and TMEM18 (p-value = 0.013). CONCLUSIONS: Our data demonstrates that rs3751812 of the FTO gene is the key SNP associated with risk of overweight/obesity among the young UAE Arab population, in alignment with previous findings. Our results also indicate that the identified genes stratify with sex and risk of overweight/obesity. In addition to their direct association with overweight/obesity, rs17782313 and rs571312, as well as rs2867125 and rs6548238, may have a modifying effect on the risk of overweight/obesity caused by the rs3751812. Population-specific, sex-specific genetic profiling is important in understanding the heritability of obesity.</t>
  </si>
  <si>
    <t>An increasing prevalence of overweight and obesity in people living with HIV has been associated with initiation of antiretroviral therapy with integrase strand transfer inhibitors (INSTIs). An off-target inhibition of the endogenous ligand binding to the human melanocortin 4 receptor (MC4R) has been suggested as a potential mechanism for clinical body weight gain following initiation of dolutegravir, an INSTI. In this study, we interrogated several INSTIs for their capacity for antagonism or agonism of MC4R in an in vitro cell-based assays including at concentrations far exceeding plasma concentrations reached at the recommended dosages. Our results indicate that while INSTIs do exhibit the capacity to antagonize MC4R, this occurs at concentrations well above predicted clinical exposure and is thus an implausible explanation for INSTI-associated weight gain.</t>
  </si>
  <si>
    <t>Context: The hypothalamic circuit has an essential role in the regulation of appetite and energy expenditure. Pathogenic variants in genes involved in the hypothalamic leptin-melanocortin pathway, including melanocortin-4-receptor (MC4R), have been associated with monogenic obesity. Objective: To determine the rate and spectrum of rare variants in genes involved in melanocortin pathway or hypothalamic development in patients with severe early-onset obesity (height-adjusted weight &gt;60% before age 10 years). Methods: We used a custom-made targeted exome sequencing panel to assess peripheral blood DNA samples for rare (minor allele frequency &lt;0.5%), pathogenic/likely pathogenic variants in 24 genes related to the hypothalamic circuit in 92 subjects (51% males, median age 13.7 years) with early-onset severe obesity (median body mass index (BMI) Z-score + 4.0). Results: We identified a novel frameshift deletion in MC4R (p.V103Afs5(*)) in two unrelated patients and a previously reported MC4R variant (p.T112M) in one patient. In addition, we identified rare heterozygous missense variants in ADCY3 (p.G1110R), MYT1L (p.R807Q), ISL1 (p.I347F), LRP2 (p.R2479I, and p.N3315S) and a hemizygous missense variant in GRPR (p.L87M) (each in one patient), possibly contributing to the obesity phenotype in these patients. Altogether 8 % (7/92) of the subjects had rare pathogenic/likely pathogenic variants in the studied genes. Conclusions: Rare genetic variants within the hypothalamic circuit are prevalent and contribute to the development of severe early-onset obesity. Targeted exome sequencing is useful in identifying affected subjects. Further studies are needed to evaluate the variants' clinical significance and to define optimal treatment.</t>
  </si>
  <si>
    <t>Melanocortin-4 receptor (MC4R) is a G protein-coupled receptor with multiple functions in mammals. However, the functions of MC4R in fish have not been investigated extensively. The purpose of this study was to determine potential regulation of reproduction by the MC4R. We cloned the black rockfish MC4R and analyzed its tissue distribution and function. The results showed that black rockfish mc4r cDNA consisted of 981 nucleotides encoding a protein of 326 amino acids. The quantitative PCR data showed that mc4r mRNA was primarily expressed in the brain, gonad, stomach and intestine. In the brain, mc4r was found to be primarily located in the hypothalamus. Both alpha-MSH and beta-MSH increased gnih expression and decreased sgnrh and cgnrh expression (P &lt; 0.05). alpha-MSH and beta-MSH had opposite effects on kisspeptin expression. In contrast, alpha-MSH and beta-MSH increased the expression of cyp11, cyp19, 3beta-hsd and star. In summary, our study shows that MC4R in black rockfish might regulate reproductive function and that the effects of alpha-MSH and beta-MSH might differ.</t>
  </si>
  <si>
    <t>Genomic evaluation has been widely applied to several species using commercial single nucleotide polymorphism (SNP) genotyping platforms. This study investigated the informative genomic regions and the efficiency of genomic prediction by using two Bayesian approaches (BayesB and BayesC) under two moderate-density SNP genotyping panels in Korean Duroc pigs. Growth and production records of 1026 individuals were genotyped using two medium-density, SNP genotyping platforms: Illumina60K and GeneSeek80K. These platforms consisted of 61,565 and 68,528 SNP markers, respectively. The deregressed estimated breeding values (DEBVs) derived from estimated breeding values (EBVs) and their reliabilities were taken as response variables. Two Bayesian approaches were implemented to perform the genome-wide association study (GWAS) and genomic prediction. Multiple significant regions for days to 90 kg (DAYS), lean muscle area (LMA), and lean percent (PCL) were detected. The most significant SNP marker, located near the MC4R gene, was detected using GeneSeek80K. Accuracy of genomic predictions was higher using the GeneSeek80K SNP panel for DAYS (Delta2%) and LMA (Delta2-3%) with two response variables, with no gains in accuracy by the Bayesian approaches in four growth and production-related traits. Genomic prediction is best derived from DEBVs including parental information as a response variable between two DEBVs regardless of the genotyping platform and the Bayesian method for genomic prediction accuracy in Korean Duroc pig breeding.</t>
  </si>
  <si>
    <t>The purpose of this work was to assess the influence of selected CNR1, MC4R, LEP, FTO and VDR FOKI gene polymorphisms on blood and urine concentration markers of lead, cadmium and arsenic in a population directly exposed to these metals. Eighty-five people exposed to lead, arsenic and cadmium were qualified to take part in the study. Standard urine samples and 25mL of venous blood from each worker were collected to assay basic laboratory and toxicological markers as well as selected single nucleotide polymorphisms (SNPs) within CNR1-cannabinoid receptor 1 gene (rs806368, rs806381, rs1049353, rs12720071), MC4R-melanocortin 4 receptor gene (rs17782313), LEP-leptin promoter gene (rs7799039), FTO-alpha-ketoglutarate-dependent dioxygenase gene (rs9939609) and VDR-vitamin D receptor (rs10735810) genes. It appeared that, except for the MC4R SNP, all the other polymorphisms were found to be associated with various laboratory parameters. Arsenic concentration in urine was associated with all four CNR1 and LEP SNPs, while cadmium concentration in blood was affected by the VDR polymorphism. Moreover, some significant relationships were also observed between CNR1 rs1049353 and FTO rs9939609 gene variants and markers of lead exposure. These results imply SNPs within genes coding for proteins involved in development of metabolic syndrome may be of prognostic value for persons directly exposed to lead, cadmium and arsenic.</t>
  </si>
  <si>
    <t>OBJECTIVE: Glucagon-like peptide-1 is a nutrient-sensitive hormone secreted from enteroendocrine L cells within the small and large bowel. Although GLP-1 levels rise rapidly in response to food ingestion, the greatest density of L cells is localized to the distal small bowel and colon. Here, we assessed the importance of the distal gut in the acute L cell response to diverse secretagogues. METHODS: Circulating levels of glucose and plasma GLP-1 were measured in response to the administration of L cell secretagogues in wild-type mice and in mice with (1) genetic reduction of Gcg expression throughout the small bowel and large bowel (Gcg(Gut-/-)) and (2) selective reduction of Gcg expression in the distal gut (Gcg(DistalGut-/-)). RESULTS: The acute GLP-1 response to olive oil or arginine administration was markedly diminished in Gcg(Gut-/-) but preserved in Gcg(DistalGut-/-) mice. In contrast, the increase in plasma GLP-1 levels following the administration of the GPR119 agonist AR231453, or the melanocortin-4 receptor (MC4R) agonist LY2112688, was markedly diminished in the Gcg(DistalGut-/-) mice. The GLP-1 response to LPS was also markedly attenuated in the Gcg(Gut-/-) mice and remained submaximal in the Gcg(DistalGut-/-) mice. Doses of metformin sufficient to lower glucose and increase GLP-1 levels in the Gcg(Gut+/+) mice retained their glucoregulatory activity, yet they failed to increase GLP-1 levels in the Gcg(Gut-/-) mice. Surprisingly, the actions of metformin to increase plasma GLP-1 levels were substantially attenuated in the Gcg(DistalGut-/-) mice. CONCLUSION: These findings further establish the importance of the proximal gut for the acute response to nutrient-related GLP-1 secretagogues. In contrast, we identify essential contributions of the distal gut to (i) the rapid induction of circulating GLP-1 levels in response to pharmacological selective agonism of G-protein-coupled receptors, (ii) the increased GLP-1 levels following the activation of Toll-Like Receptors with LPS, and iii) the acute GLP-1 response to metformin. Collectively, these results reveal that distal gut Gcg + endocrine cells are rapid responders to structurally and functionally diverse GLP-1 secretagogues.</t>
  </si>
  <si>
    <t>Introduction: Currently, there are no approved drugs for treating non-alcoholic steatohepatitis (NASH); however, mesenchymal stem cells (MSCs) and their small extracellular vesicles (sEVs), which possess immunomodulatory activities, are potential candidates. This study aimed to develop a mouse model of NASH with rapid accumulation of fibrosis using the pre-established melanocortin type-4 receptor knockout (Mc4r-KO) NASH mouse model and lipopolysaccharide (LPS), and to evaluate the therapeutic effect of MSCs and their sEVs. Methods: Mc4r-KO mice (8 weeks old, male) were fed a western diet (WD) for 8 weeks. Next, the mice were intraperitoneally injected with lipopolysaccharide (LPS) twice a week for 4 weeks while continuing the WD. To confirm the therapeutic effect of MSCs and sEVs, human adipose tissue-derived MSCs or their sEVs were administered 12 weeks after initiation of the WD, and serum testing, quantitative analysis of fibrosis, and quantitative reverse transcription-polymerase chain reaction qRT-PCR were performed. Results: By providing a WD combined with LPS treatment, we successfully developed a NASH model with rapid accumulation of fibrosis. Both human MSCs and their sEVs decreased serum alanine transaminase levels and inflammatory markers based on qRT-PCR. Histological analysis showed that MSC or sEV treatment did not affect fat accumulation. However, an improvement in fibrosis in the groups treated with MSCs and their sEVs was observed. Furthermore, after administering MSCs and sEVs, there was a significant increase in anti-inflammatory macrophages in the liver. Conclusion: We successfully developed a NASH model with rapid accumulation of fibrosis and confirmed the anti-inflammatory and anti-fibrotic effects of MSCs and their sEVs, which may be options for future therapy.</t>
  </si>
  <si>
    <t>PURPOSE OF REVIEW: In this brief review, we highlight studies that have contributed to our current understanding of glucose homeostasis by the central nervous system (CNS) leptin-melanocortin system, particularly proopiomelanocortin neurons and melanocortin-4 receptors (MC4R). RECENT FINDINGS: Leptin deficiency is associated with insulin resistance and impaired glucose metabolism whereas leptin administration improves tissue glucose uptake/oxidation and reduces hepatic glucose output. These antidiabetic effects of leptin have been demonstrated in experimental animals and humans, even when circulating insulin levels are barely detectable. Recent evidence suggests that these antidiabetic actions of leptin are mediated, in large part, by stimulation of leptin receptors (LRs) in the CNS and require activation of proopiomelanocortin (POMC) neurons and MC4R. These chronic antidiabetic effects of the CNS leptin-melanocortin system appear to be independent of autonomic nervous system and pituitary-thyroid-adrenal (PTA) axis mechanisms. The powerful antidiabetic actions of the CNS leptin-melanocortin system are capable of normalizing plasma glucose even in the absence of insulin and involve interactions of multiple neuronal populations and intracellular signaling pathways. Although the links between the CNS leptin-melanocortin system and its chronic effects on peripheral tissue glucose metabolism are still uncertain, they are independent of insulin action, activation of the autonomic nervous system, or the PTA axis. Unraveling the pathways that contribute to the powerful antidiabetic effects of the CNS leptin-melanocortin system may provide novel therapeutic approaches for diabetes mellitus.</t>
  </si>
  <si>
    <t>INTRODUCTION: Data shows that interactions between dietary factors and genetic variants can modulate the association of polymorphisms such as the Melanocortin-4 receptor (MC4R) gene with obesity. Considering the limited data available on this topic we aimed to investigate interactions between dietary patterns (DPs) and MC4R polymorphisms in relation to obesity phenotypes. METHODS: This cohort study was performed in the framework of Tehran Lipid and Glucose Study; for eligible participants in this study (n=3850), the median follow-up was 4 years. DPs were determined using factor analysis. The genotypes of polymorphisms (17782313rs and 12970134rs) were identified and their interaction with DPs were assessed in relation to incidence of obesity phenotypes including central obesity, general obesity and visceral adiposity dysfunction. RESULTS: The mean age of participants (62.5% females) were 37.0+/-13.7 years. Two main DPs (healthy and unhealthy) were extracted. C-allele carriers of rs17782313 in higher quartiles of the healthy DP score had a significant decrease in the incidence of general obesity, compared to those who had the TT genotype (HR=0.61, 95% CI=0.42-0.89, P interaction=0.01). For rs12970134 A-allele carriers, subjects in the second compared to the first quartile of the healthy DP score, had a significant decrease in the incidence of general obesity (HR=0.68, 95% CI=0.46-0.99). There were no significant interaction between DPs and MC4R variants in relation to other obesity phenotypes. CONCLUSION: Our results indicate that the healthy DP could interact with rs17782313 in relation to incidence of general obesity.</t>
  </si>
  <si>
    <t>In the melanocortin pathway, melanocortin-4 receptor (MC4R) functions to control energy homeostasis. MC4R is expressed in a sub-population of Sim1 neurons (Sim1/MC4R neurons) and functions in hypothalamic paraventricular nuclei (PVN) to control food intake. Mapping sites of hypothalamic injury in obesity is essential to counteract the disease. In the PVN of male and female mice with diet-induced obesity (DIO) there is neuronal loss. However, the existing subpopulation of PVN Sim1/MC4R neurons is unchanged, but has a loss of mitochondria and MC4R protein. In mice of both sexes with DIO, dietary intervention to re-establish normal weight restores abundance of MC4R protein in Sim1/MC4R neurons and neurogenesis in the PVN. However, the number of non-Sim1/MC4R neurons in the PVN continues to remain decreased. Selective survival and recovery of Sim1/MC4R neurons after DIO suggests these neurons as preferential target to restore energy homeostasis and of therapy against obesity.</t>
  </si>
  <si>
    <t>Mutations in the melanocortin-4 receptor (MC4R) in humans are the single most common cause of rare monogenic 1severe obesity, and polymorphisms in this gene are also associated with obesity in the general population. The MC4R is a G-protein coupled receptor, and in vitro analysis suggests that MC4R can signal through several different G-protein subtypes. In vivo studies show complex outcomes, with different G-proteins in different cells responsible for different physiological responses linked to obesity. There is an emerging consensus that Galphaq-linked signals in the paraventricular nucleus of the hypothalamus are essential for normal satiety and the control of feeding behavior. Many MC4R mutations have been analyzed for the molecular defect underlying their association with obesity, which has revealed a group - referred to as class V mutants - with no measurable change in receptor function. However, Galphaq-linked signaling leading to Ca(2+) release has only been examined for a few MC4R mutations. In this study, we have examined seven MC4R class V mutants, as well as two other well-characterized signal-defective mutants as controls, with respect to G-protein signaling coupled to cAMP production, mitogen-activated protein kinase (MAPK) activation, and Ca(2+) release. These data confirm, with one exception (E308K), the expected pattern of cAMP and MAPK signaling for wild type and mutant MC4R. Our results also demonstrate normal MSH-induced Ca(2+) signals for wild type as well as all the class V mutants, but not the signal-defective controls. Thus, the means by which class V MC4R mutations lead to obesity remains an open question.</t>
  </si>
  <si>
    <t>Fatty liver involves ectopic lipid accumulation and dysregulated hepatic oxidative metabolism, which can progress to a state of elevated inflammation and fibrosis referred to as nonalcoholic steatohepatitis (NASH). The factors that control progression from simple steatosis to NASH are not fully known. Here, we tested the hypothesis that dietary vitamin E (VitE) supplementation would prevent NASH progression and associated metabolic alterations induced by a Western diet (WD). Hyperphagic melanocortin-4 receptor-deficient (MC4R(-/-)) mice were fed chow, chow+VitE, WD, or WD+VitE starting at 8 or 20 weeks of age. All groups exhibited extensive hepatic steatosis by the end of the study (28 weeks of age). WD feeding exacerbated liver disease severity without inducing proportional changes in liver triglycerides. Eight weeks of WD accelerated liver pyruvate cycling, and 20 weeks of WD extensively upregulated liver glucose and oxidative metabolism assessed by (2)H/(13)C flux analysis. VitE supplementation failed to reduce the histological features of NASH. Rather, WD+VitE increased the abundance and saturation of liver ceramides and accelerated metabolic flux dysregulation compared with 8 weeks of WD alone. In summary, VitE did not limit NASH pathogenesis in genetically obese mice, but instead increased some indicators of metabolic dysfunction.</t>
  </si>
  <si>
    <t>Binge drinking is a common pattern of adolescent alcohol consumption characterized by a high alcohol intake within a short period of time; which may seriously affect brain function, triggering in some cases an addictive behavior. Current evidence indicates that alcohol addictive conduct is related to the impairment of the Melanocortin System (MCS). This system participates in the regulation of food intake and promotes anti-inflammatory response in the brain. However, the cellular mechanisms involved in the protective effects induced by MCS against binge-alcohol intoxication are still unknown. Here, we studied the effects of MCS activation on mitochondrial and oxidative damage induced by a binge-like protocol in the hippocampus of adolescent rats. We used a pharmacological activator of MC4R (RO27-3225) and evaluated its effects against oxidative injury, mitochondrial failure, and bioenergetics impairment induced by binge ethanol protocol in the hippocampus of adolescent's rats. Our results indicate that MC4R agonist reduces hippocampal oxidative damage promoting antioxidant (Nrf-2) and mitochondrial biogenesis (PGC1-alpha) pathways in animals subjected to the binge-like protocol. Additionally, MC4R activation prevented mitochondrial potential loss and increased mitochondrial mass that were significantly reduced by binge ethanol protocol. Finally, RO27-3225 treatment increased ATP production and mitochondrial respiratory complex expression in adolescent rats exposed to ethanol. Altogether, these findings show that activation of the MCS pathway through MC4R prevents these negative effects of binge ethanol protocol, suggesting a possible role of the MCS in the reduction of the neurotoxic effects induced by alcohol intoxication in adolescents.</t>
  </si>
  <si>
    <t>Objectives: Type 1 diabetes (T1D) is an autoimmune disease resulting from inflammatory destruction of islets beta-cells. Nowadays, progress in cell therapy, especially mesenchymal stem cells (MSCs) proposes numerous potential remedies for T1D. We aimed to investigate the combination therapeutic effect of these cells with insulin and metformin on neuropeptide Y, melanocortin-4 receptor, and leptin receptor genes expression in TID. Materials and Methods: One hundreds male rats were randomly divided into seven groups: the control, diabetes, insulin (Ins.), insulin+metformin (Ins.Met.), Wharton's Jelly-derived MSCs (WJ-MSCs), insulin+metformin+WJ-MSCs (Ins.Met.MSCs), and insulin+WJ-MSCs (Ins.MSCs). Treatment was performed from the first day after diagnosis as diabetes. Groups of the recipient WJ-MSCs were intraportally injected with 2x 10(6) MSCs/kg at the 7th and 28th days of study. Fasting blood sugar was monitored and tissues and genes analysis were performed. Results: The blood glucose levels were slightly decreased in all treatment groups within 20(th) and 45(th) days compared to the diabetic group. The C-peptide level enhanced in these groups compared to the diabetic group, but this increment in Ins.MSCs group on the 45th days was higher than other groups. The expression level of melanocortin-4 receptor and leptin receptor genes meaningfully up-regulated in the treatment groups, while the expression of neuropeptide Y significantly down-regulated in the treatment group on both times of study. Conclusion: Our data exhibit that infusion of MSCs and its combination therapy with insulin might ameliorate diabetes signs by changing the amount of leptin and subsequent changes in the expression of neuropeptide Y and melanocortin-4 receptor.</t>
  </si>
  <si>
    <t>Introduction: New genetic variants associated with susceptibility to obesity and metabolic diseases have been discovered in recent genome-wide association (GWA) studies. The aim of this study was to investigate the association of theses risk variants with gestational diabetes mellitus (GDM). Methods: We performed a case-control study including 964 unrelated pregnant women with GDM and 1,021 pregnant women with normal glucose tolerance (as controls). A total of 33 genetic variants confirmed by GWA studies for obesity and metabolic diseases were selected and measured. Results: We observed that FTO rs1121980 and KCNQ1 rs163182 conferred a decreased GDM risk in the dominant and additive model [additive model: OR (95% CI) = 0.79 (0.67-0.94), P = 0.007 for rs1121980; OR(95%CI) = 0.84 (0.73-0.96), P = 0.009 for rs163182], whereas MC4R rs12970134 and PROX1 rs340841 conferred an increased GDM risk in the dominant, recessive, and additive model [additive model: OR(95%CI) = 1.25 (1.07-1.46), P = 0.006 for rs12970134; OR(95%CI) = 1.22 (1.07-1.39), P = 0.002 for rs340841). With the increasing number of risk alleles of the four significant SNPs, GDM risk was significantly increased in a dose-dependent manner (P trend &lt; 0.001). And the significant positive associations between the weighted genetic risk score and risk of GDM persisted. Further function annotation indicated that these four SNPs may fall on the functional elements of human pancreatic islets. The genotype-phenotype associations indicated that these SNPs may contribute to GDM by affecting the expression levels of their nearby or distant genes. Conclusion: Our study suggests that FTO rs1121980, KCNQ1 rs163182, MC4R rs12970134, and PROX1 rs340841 may be markers for susceptibility to GDM in a Chinese population.</t>
  </si>
  <si>
    <t>Excessive alcohol intake affects hippocampal function and neuronal communication through oxidative stress and mitochondrial impairment. Previous studies have suggested that the melanocortin system (MCS) plays an essential role in alcohol consumption and addiction. The MCS is a hypothalamic region involved in regulating inflammatory processes in the brain, and its pharmacological activation through the melanocortin-4 receptor (MC4R) reduces both alcohol consumption and the neuroinflammatory responses in the brain. However, the cellular mechanisms involved in the beneficial actions of MCS against ethanol toxicity are not entirely understood. The objective of this study was to investigate the protective role of the MC4R pharmacological activator RO27-3225 on oxidative damage and mitochondrial impairment present in hippocampal neuronal cultures acutely exposed to ethanol (50, 75 mM, 24 h). Pre-treatment with RO27-3225 (250 nM, 1 h) prevented reactive oxygen species (ROS) increase, dysregulation of cytosolic calcium homeostasis, and mitochondrial potential loss induced by ethanol. Improvement of mitochondrial failure produced by RO27-3225 was accompanied by a significant increase in ATP production in ethanol-treated neurons. More importantly, RO27-3225 promoted the activation of the antioxidant pathway Nrf-2, demonstrated by an increase in the expression and nuclear translocation of Nrf-2, and upregulation of mRNA levels of NAD(P)H quinone oxidoreductase 1 (NQO1), an antioxidant enzyme which expression is activated by this pathway. These results suggest that the stimulation of MC4R prevents oxidative damage and mitochondrial stress induced by ethanol through the activation of the Nrf-2 pathway in cultured hippocampal neurons. These results are novel and demonstrate the critical function of MC4R in promoting antioxidant defense and reducing mitochondrial damage produced by ethanol in the brain.</t>
  </si>
  <si>
    <t>IMPACT STATEMENT: The detailed molecular mechanism of orbital venous malformation (OVM) is still not clear. Using whole exome sequencing, 4 types of melanocortin 4 receptor (MC4R) mutation were detected in 7 of 27 patients with OVM, and all types of MC4R mutations resulted in the upregulation of MC4R expression. In vitro study indicated that MC4R has impacts on the proliferation, cell cycle, migration, and tube formation of the endothelial cells. Moreover, MC4R mutations altered the downstream signaling, including cAMP concentration and the expression levels of several PI3K/AKT/mTOR downstream genes, including p21, cyclin B1, ITGA10, and ITGA11. MC4R mutations may lead to the pathogenesis of OVM through modulating the downstream signaling to alter the angiogenic activity of endothelial cells.</t>
  </si>
  <si>
    <t>Metformin is recommended as one of the first-line drugs for the treatment of type 2 diabetes and the metabolic syndrome. In addition to its insulin sensitizing effects, it has been shown to attenuate androgen excess in women with polycystic ovary syndrome (PCOS) or congenital adrenal hyperplasia (CAH), as well as to ameliorate obesity. The mechanisms of metformin action seem manifold. Preclinical studies suggest that it inhibits the cellular stress response at the level of the mitochondrial OXPHOS system and through AMPK dependent and independent mechanisms. Recent studies have shown that metformin decreases ACTH secretion from pituitary and reduces ACTH-stimulated adrenal secretion. In this study we investigated its specific effect through the melanocortin receptor 2 (MC2R) on signaling targeting adrenal steroidogenesis. To assess this effect, we used mouse adrenal OS3 cells, which do not express the MC2R. Cells were transfected with the MC2R and stimulated by ACTH. Downstream cyclic AMP production was then assessed by a co-transfected cAMP-responsive vector producing luciferase that was measured by a dual luciferase assay. The amount of luciferase produced in this assay corresponds to the amount of receptor activation with varying amount of ACTH. The effect of metformin was then tested in this system. We found a significant inhibition of ACTH induced MC2R activation and signaling with 10mM metformin. The ACTH concentration response curve (CRC) was half-log shifted and a approximately 30 % reduction in maximum receptor response (Rmax) to ACTH in presence of metformin was observed. This effect was dose dependent with an IC50 of 4.2mM. qRT-PCR analyses showed that metformin decreased ACTH induced MC2R expression. Metformin did not affect cell viability and basal cAMP levels. We also tested the effect of metformin on homologous melanocortin receptors (MCRs). No significant effect was found on MC1R and MC4R activity. However, a log shift of EC50 of ACTH stimulation on MC3R was observed with metformin treatment. Metformin also inhibited melanocortin stimulating hormone (alphaMSH) induced MC3R activity. In conclusion, we show that metformin acts on MC2R and MC3R signaling directly. The role of MC2R for steroidogenesis is well established. MC3R is involved in energy balance and seems to act as a rheostat when the metabolism is challenged. Our study may explain how metformin helps in weight loss and attenuates the excess response to ACTH in androgen excess disorders such as PCOS and CAH.</t>
  </si>
  <si>
    <t>Monogenic forms of obesity have been identified in &lt;/=10% of severely obese European patients. However, the overall spectrum of deleterious variants (point mutations and structural variants) responsible for childhood severe obesity remains elusive. In this study, we genetically screened 225 severely obese children from consanguineous Pakistani families through a combination of techniques, including an in-house-developed augmented whole-exome sequencing method (CoDE-seq) that enables simultaneous detection of whole-exome copy number variations (CNVs) and point mutations in coding regions. We identified 110 (49%) probands carrying 55 different pathogenic point mutations and CNVs in 13 genes/loci responsible for nonsyndromic and syndromic monofactorial obesity. CoDE-seq also identified 28 rare or novel CNVs associated with intellectual disability in 22 additional obese subjects (10%). Additionally, we highlight variants in candidate genes for obesity warranting further investigation. Altogether, 59% of cases in the studied cohort are likely to have a discrete genetic cause, with 13% of these as a result of CNVs, demonstrating a remarkably higher prevalence of monofactorial obesity than hitherto reported and a plausible overlapping of obesity and intellectual disabilities in several cases. Finally, inbred populations with a high prevalence of obesity provide unique, genetically enriched material in the quest of new genes/variants influencing energy balance.</t>
  </si>
  <si>
    <t>The melanocortin-4 receptor (MC4R) is involved in energy homeostasis and is an important drug target for syndromic obesity. We report the structure of the antagonist SHU9119-bound human MC4R at 2.8-angstrom resolution. Ca(2+) is identified as a cofactor that is complexed with residues from both the receptor and peptide ligand. Extracellular Ca(2+) increases the affinity and potency of the endogenous agonist alpha-melanocyte-stimulating hormone at the MC4R by 37- and 600-fold, respectively. The ability of the MC4R crystallized construct to couple to ion channel Kir7.1, while lacking cyclic adenosine monophosphate stimulation, highlights a heterotrimeric GTP-binding protein (G protein)-independent mechanism for this signaling modality. MC4R is revealed as a structurally divergent G protein-coupled receptor (GPCR), with more similarity to lipidic GPCRs than to the homologous peptidic GPCRs.</t>
  </si>
  <si>
    <t>Whilst the prevalence of obesity continues to increase at an alarming rate worldwide, the personal and economic burden of obesity-related complications becomes ever more important. Whilst dietary and lifestyle measures remain the fundamental focus of the patient to counter obesity, more frequently pharmacological and/or surgical interventions are required. Nevertheless, these therapies are often limited by weight loss efficacy, side effects, surgical risks and frequently obesity relapse. Currently, only five drug therapies are approved for the specific treatment of obesity. However, our understanding of the pathophysiology of obesity and of gut hormones has developed precipitously over the last 20-30 years. As a result, there has been a recent movement to create and use analogues that manipulate these gut hormones to support weight loss. In this article we review the efficacy of the currently approved drug therapies and discuss future potential drug mechanisms and early clinical trial results exploring these budding avenues. We discuss the use of glucagon-like peptide-1 (GLP-1) analogues as monotherapy and unimolecular dual or triple agonists that exploit the GLP-1 receptor and/or the gastric inhibitory peptide (GIP) receptor and/or the glucagon receptor. We also explore the use of sodium-glucose co-transporter-2 (SGLT-2) inhibitors, amylin mimetics, leptin analogues, ghrelin antagonists and centrally acting agents to suppress appetite [neuropeptide Y (NPY) antagonists, melanocortin-4 receptor (MC4R) agonists and cannabinoid-1 receptor antagonists]. Whilst further evidence is required to support their clinical use, preclinical and early clinical trial results are encouraging.</t>
  </si>
  <si>
    <t>PURPOSE: "Quantile-dependent expressivity" describes an effect of the genotype that depends upon the level of the phenotype (e.g., whether a subject's triglycerides are high or low relative to its population distribution). Prior analyses suggest that the effect of a genetic risk score (GRS) on fasting plasma triglyceride levels increases with the percentile of the triglyceride distribution. Postprandial lipemia is well suited for testing quantile-dependent expressivity because it exposes each individual's genotype to substantial increases in their plasma triglyceride concentrations. Ninety-seven published papers were identified that plotted mean triglyceride response vs. time and genotype, which were converted into quantitative data. Separately, for each published graph, standard least-squares regression analysis was used to compare the genotype differences at time t (dependent variable) to average triglyceride concentrations at time t (independent variable) to assess whether the genetic effect size increased in association with higher triglyceride concentrations and whether the phenomenon could explain purported genetic interactions with sex, diet, disease, BMI, and drugs. RESULTS: Consistent with the phenomenon, genetic effect sizes increased (P&lt;/=0.05) with increasing triglyceride concentrations for polymorphisms associated with ABCA1, ANGPTL4, APOA1, APOA2, APOA4, APOA5, APOB, APOC3, APOE, CETP, FABP2, FATP6, GALNT2, GCKR, HL, IL1b, LEPR, LOX-1, LPL, MC4R, MTTP, NPY, SORT1, SULF2, TNFA, TCF7L2, and TM6SF2. The effect size for these polymorphisms showed a progressively increasing dose-response, with intermediate effect sizes at intermediate triglyceride concentrations. Quantile-dependent expressivity provided an alternative interpretation to their interactions with sex, drugs, disease, diet, and age, which have been traditionally ascribed to gene-environment interactions and genetic predictors of drug efficacy (i.e., personalized medicine). CONCLUSION: Quantile-dependent expressivity applies to the majority of genetic variants affecting postprandial triglycerides, which may arise because the impaired functionalities of these variants increase at higher triglyceride concentrations. Purported gene-drug interactions may be the manifestations of quantile-dependent expressivity, rather than genetic predictors of drug efficacy.</t>
  </si>
  <si>
    <t>BACKGROUND: Obesity is a very heterogeneous disorder at both the clinical and molecular levels and with high heritability. Several monogenic forms and genes with strong effects have been identified for non-syndromic severe obesity. Novel therapeutic interventions are in development for some genetic forms, emphasizing the importance of determining genetic contributions. OBJECTIVE: We aimed to define the contribution of rare single-nucleotide genetic variants (RSVs) in candidate genes to non-syndromic severe early-onset obesity (EOO; body mass index (BMI) &gt;+3 standard deviation score, &lt;3 years). METHODS: Using a pooled DNA-sequencing approach, we screened for RSVs in 15 obesity candidate genes in a series of 463 EOO patients and 480 controls. We also analysed exome data from 293 EOO patients from the "Viva la Familia" (VLF) study as a replication dataset. RESULTS: Likely or known pathogenic RSVs were identified in 23 patients (5.0%), with 7 of the 15 genes (BDNF, FTO, MC3R, MC4R, NEGR1, PPARG and SIM1) harbouring RSVs only in cases (3.67%) and none in controls. All were heterozygous changes, either de novo (one in BDNF) or inherited from obese parents (seven maternal, three paternal), and no individual carried more than one variant. Results were replicated in the VLF study, where 4.10% of probands carried RSVs in the overrepresented genes. RSVs in five genes were either absent (LEP) or more common in controls than in cases (ADRB3, LEPR, PCSK1 and PCSK2) in both obese datasets. CONCLUSIONS: Heterozygous RSVs in several candidate genes of the melanocortin pathway are found in ~5.0% patients with EOO. These results support the clinical utility of genetic testing to identify patients who might benefit from targeted therapeutic intervention.</t>
  </si>
  <si>
    <t>INTRODUCTION: In the UK, the number of comorbidities seen in children has increased along with the worsening obesity rate. These comorbidities worsen into adulthood. Genome-wide association studies have highlighted single nucleotide polymorphisms associated with the weight status of adults and offspring individually. To date, in the UK, parental genetic, lifestyle, and social determinants of health have not been investigated alongside one another as influencers of offspring weight status. A comprehensive obesity prevention scheme would commence prior to conception and involve parental intervention including all known risk factors. This current study aims to identify the proportion of overweight that can be explained by known parental risk factors, including genetic, lifestyle, and social determinants of health with offspring weight status in the UK. METHODS: A cross-sectional study was carried out on 123 parents. Parental and offspring anthropometric data and parental lifestyle and social determinants of health data were self-reported. Parental genetic data were collected by use of GeneFiX saliva collection vials and genotype were assessed for brain-derived neurotrophic factor (BDNF) gene rs6265, melanocortin 4 receptor (MC4R) gene rs17782313, transmembrane protein 18 (TMEM18) gene rs2867125, and serine/threonine-protein kinase (TNN13K) gene rs1514175. Associations were assessed between parental data and the weight status of offspring. RESULTS: Maternal body mass index modestly predicted child weight status (p &lt; 0.015; R2 = 0.15). More mothers of overweight children carried the MC4R rs17782313 risk allele (77.8%; p = 0.007) compared to mothers of normal-weight children. Additionally, fathers who were not Caucasian and parents who slept for &lt;7 h/night had a larger percentage of overweight children when compared to their counterparts (p = 0.039; p = 0.014, respectively). CONCLUSION: Associations exist between the weight status of offspring based solely on parental genetic, lifestyle, and social determinants of health data. Further research is required to appropriately address future interventions based on genetic and lifestyle risk groups on a pre-parent cohort.</t>
  </si>
  <si>
    <t>Context: Patients with tall stature often remain undiagnosed after clinical investigation and few studies have genetically assessed this group, most of them without a systematic approach. Objective: To assess prospectively a group of individuals with tall stature, with and without syndromic features, and to establish a molecular diagnosis for their growth disorder. Design: Screening by karyotype (n = 42), chromosome microarray analyses (CMA) (n = 16), MS-MLPA (n = 2) targeted panel (n = 12) and whole-exome sequencing (n = 31). Patients and methods: We selected 42 patients with tall stature after exclusion of pathologies in GH/IGF1 axis and divided them into syndromic (n = 30) and non-syndromic (n = 12) subgroups. Main outcome measures: Frequencies of pathogenic findings. Results: We identified two patients with chromosomal abnormalities including SHOX trisomy by karyotype, one 9q22.3 microdeletion syndrome by CMA, two cases of Beckwith-Wiedemann syndrome by targeted MS-MLPA analysis and nine cases with heterozygous pathogenic or likely pathogenic genetic variants by multigene analysis techniques (FBN1 = 3, NSD1 = 2, NFIX = 1, SUZ12 = 1, CHD8 = 1, MC4R = 1). Three of 20 patients analyzed by WES had their diagnosis established. Only one non-syndromic patient had a definitive diagnosis. The sequential genetic assessment diagnosed 14 out of 42 (33.3%) tall patients. Conclusion: A systematic molecular approach of patients with tall stature was able to identify the etiology in 13 out of 30 (43.3%) syndromic and 1 out of 12 (8.3%) non-syndromic patients, contributing to the genetic counseling and avoiding unfavorable outcomes in the syndromic subgroup.</t>
  </si>
  <si>
    <t>While the melanocortin receptors (MCRs) are known to be involved in numerous biological pathways, the potential roles of the MC5R have not been clearly elucidated in humans. Agouti-related protein (AgRP), an MC3R/MC4R antagonist and MC4R inverse agonist, contains an exposed beta-hairpin loop composed of six residues (Arg-Phe-Phe-Asn-Ala-Phe) that is imperative for binding and function. Within this active loop of AgRP, four human missense polymorphisms were deposited into the NIH Variation Viewer database. These polymorphisms, Arg111Cys, Arg111His, Phe112Tyr, and Ala115Val (AgRP full-length numbering), were incorporated into the peptide macrocycles c[Pro(1)-Arg(2)-Phe(3)-Phe(4)-Xaa(5)-Ala(6)-Phe(7)-dPro(8)], where Xaa was Dap(5) or Asn(5), to explore the functional effects of these naturally occurring substitutions in a simplified AgRP scaffold. All peptides lowered potency at least 10-fold in a cAMP accumulation assay compared to the parent sequences at the MC4Rs. Compounds MDE 6-82-3c, ZMK 2-82, MDE 6-82-1c, ZMK 2-85, and ZMK 2-112 are also the first AgRP-based chemotypes that antagonize the MC5R.</t>
  </si>
  <si>
    <t>CONTEXT: Rare partial/complete loss-of-function mutations in the melanocortin-4 receptor (MC4R) gene are the most common cause of Mendelian obesity in European populations, but their contribution to obesity in the Mexican population is unclear. OBJECTIVE AND DESIGN: We investigated whether deleterious mutations in MC4R contribute to obesity in Mexican children and adults. RESULTS: We provide evidence that the MC4R p.Ile269Asn (rs79783591) mutation may have arisen in modern human populations from a founder event in native Mexicans. The MC4R Isoleucine 269 is perfectly conserved across 184 species, which suggests a critical role for the amino acid in MC4R activity. Four in silico tools (SIFT, PolyPhen-2, CADD, MutPred2) predicted a deleterious impact of the p.Ile269Asn substitution on MC4R function. The MC4R p.Ile269Asn mutation was associated with childhood (Ncontrols = 952, Ncases = 661, odds ratio (OR) = 3.06, 95% confidence interval (95%CI) [1.94-4.85]) and adult obesity (Ncontrols = 1445, Ncases = 2,487, OR = 2.58, 95%CI [1.52-4.39]). The frequency of the MC4R p.Ile269Asn mutation ranged from 0.52 to 0.59% and 1.53 to 1.59% in children and adults with normal weight and obesity, respectively. The MC4R p.Ile269Asn mutation co-segregated perfectly with obesity in 5 multigenerational Mexican pedigrees. While adults with obesity carrying the p.Ile269Asn mutation had higher BMI values than noncarriers, this trend was not observed in children. The MC4R p.Ile269Asn mutation accounted for a population attributable risk of 1.28% and 0.68% for childhood and adult obesity, respectively, in the Mexican population. CONCLUSION: The MC4R p.Ile269Asn mutation may have emerged as a founder mutation in native Mexicans and is associated with childhood and adult obesity in the modern Mexican population.</t>
  </si>
  <si>
    <t>Estradiol not only participates in the regulation of energy metabolism in adulthood, but also during the first stages of life as it modulates the alterations induced by under- and over-nutrition. The objectives of the present study were to determine: 1) If estradiol is involved in the normal programming of energy metabolism in rats; 2) If there is a specific window of time for this programming and 3) If males and females are differentially vulnerable to the action of this hormone. Estrogen receptors (ER) alpha, ERbeta and GPER were blocked by their specific antagonists MPP, PHTPP and G15, respectively, from postnatal day (P) 1 (the day of birth) to P5 or from P5 to P13. Physiological parameters such as body weight, fat depots and caloric intake were then analysed at P90. Hypothalamic AgRP, POMC, MC4R, ERalpha, ERbeta and GPER mRNA levels and plasma levels of estradiol, were also studied. We found that blocking ER receptors from P5 to P13 significantly decreases long-term body weight in males and hypothalamic POMC mRNA levels in females. The blocking of ERs from P1 to P5 only affected plasma estradiol levels in females. The present results indicate programming actions of estradiol from P5 to P13 on body weight in male and POMC expression in female rats and emphasize the importance of including both sexes in metabolic studies. It is necessary to unravel the mechanisms that underlie the actions of estradiol on food intake, both during development and in adulthood, and to determine how this programming differentially takes place in males and females.</t>
  </si>
  <si>
    <t>Agouti signaling protein (ASP) is a secreted paracrine protein that has been widely reported to function in melanogenesis and obesity and could potentially be a core protein that regulates the color and fatty phenotype of P. sinensis. In this study, we screened out interacting proteins of ASP by combined co-immunoprecipitation mass spectrometry (CoIP-MS), yeast two hybrid (Y2H) analysis, and computational predictions. We performed docking of ASP with its well-known receptor melanocortin receptor 4 (MC4R) to predict the binding capacity and to screen out actual ASP interacting proteins, CoIP-MS was performed where identified 32 proteins that could bind with ASP and Y2H confirmed seven proteins binding with ASP directly. CoIP-MS and Y2H screening results including PPI prediction revealed that vitronectin (VTN), apolipoprotein A1 (APOA1), apolipoprotein B (APOB), and filamin B (FLNB) were the key interacting proteins of ASP. VTN, APOA1, and APOB are functional proteins in lipid metabolism and various skin disorders, suggesting ASP may function in lipid metabolism through these partners. This study provided protein-protein interaction information of ASP, and the results will promote further research into the diverse roles of ASP, as well as its binding partners, and their function in different strains of P. sinensis.</t>
  </si>
  <si>
    <t>Bromocriptine, a dopamine D2 receptor agonist originally used for the treatment of hyperprolactinemia, is largely successful in reducing hyperglycemia and improving glucose tolerance in type 2 diabetics. However, the mechanism behind bromocriptine's effect on glucose intolerance is unclear. Here, we tested three hypotheses, that bromocriptine may exert its effects on glucose metabolism by 1) decreasing prolactin secretion, 2) indirectly increasing activity of key melanocortin receptors in the central nervous system, or 3) improving/restoring circadian rhythms. Using a diet-induced obese (DIO) mouse model, we established that a 2-wk treatment of bromocriptine is robustly effective at improving glucose tolerance. We then demonstrated that bromocriptine is effective at improving the glucose tolerance of both DIO prolactin-deficient and melanocortin-4 receptor (MC4R)-deficient mice, pointing to bromocriptine's ability to affect glucose tolerance independently of prolactin or MC4R signaling. Finally, we tested bromocriptine's dependence on the circadian system by testing its effectiveness in environmental (e.g., repeated shifts to the light-dark cycle) and genetic (e.g., the Clock mutant mouse) models of circadian disruption. In both models of circadian disruption, bromocriptine was effective at improving glucose tolerance, indicating that a functional or well-aligned endogenous clock is not necessary for bromocriptine's effects on glucose metabolism. Taken together, these results do not support the role of prolactin, MC4R, or the circadian clock as integral to bromocriptine's underlying mechanism. Instead, we find that bromocriptine is a robust diabetic treatment and resilient to genetically induced obesity, diabetes, and circadian disruption.</t>
  </si>
  <si>
    <t>Melanocortin-4 receptors (MC4 R) are unique among G-protein-coupled receptors (GPCRs) as they have endogenous ligands that can exhibit inverse agonistic properties in the case of elevated basal activity. It is known that the constitutive activity of GPCRs strongly affects the ligand-dependent physiological responses, but little is known about these regulatory mechanisms. Since several metal ions have been shown to be important modulators of the signal transduction of GPCRs, we hypothesized that metal ions regulate the basal activity of MC4 Rs. Implementation of a fluorescence anisotropy assay and novel redshifted fluorescent peptides enabled kinetic characterization of ligand binding to MC4 R expressed on budded baculoviruses. We show that Ca(2+) is required for high-affinity ligand binding, but Zn(2+) and Cu(2+) in the presence of Ca(2+) behave as negative allosteric modulators of ligand binding to MC4 R. FRET-based cAMP biosensor was used to measure the activation of MC4 R stably expressed in CHO-K1 cells. At low micromolar concentrations, Zn(2+) caused MC4 R-dependent activation of the cAMP pathway, whereas Cu(2+) reduced the activity of MC4 R even below the basal level. These findings indicate that at physiologically relevant concentrations can Zn(2+) and Cu(2+) function as MC4 R agonists or inverse agonists, respectively. This means that depending on the level of constitutive activity induced by Zn(2+) ions, the pharmacological effect of orthosteric ligands of MC4 R can be switched from a partial to an inverse agonist. OPEN SCIENCE BADGES: This article has received a badge for *Open Materials* because it provided all relevant information to reproduce the study in the manuscript. More information about the Open Science badges can be found at https://cos.io/our-services/open-science-badges/.</t>
  </si>
  <si>
    <t>BACKGROUND: The clinical phenotype of patients with monogenic obesity due to mutations in the leptin receptor (LEPR) or melanocortin 4 receptor (MC4R) gene is characterized by impaired satiety and hyperphagia, leading to extreme, sometimes life-threatening weight gain. SUBJECTS/METHODS: In a case series, we analysed the effect of an off-label methylphenidate (MPH) use for 1 year as an individual treatment approach on eating behaviour (Child Eating Behaviour Questionnaire [CEBQ]), appetite (visual analogue scales) and body mass index (BMI) trajectories in five patients with severe obesity due to mutations in the LEPR (n = 3) or MC4R (n = 2) gene. RESULTS: After 1 year use of MPH (20 mg/day divided in two to three doses), BMI (Delta BMIT0-T1 x : -0.7 +/- 0.9 kg/m(2) ), BMI standard deviation score (SDS) (Delta BMI-SDST0-T1 x : -0.32 +/- 0.20), and %BMIP95 (Delta %BMIP95T0-T1 x : -6.6 +/- 7.8%) decreased. BMI-SDS velocity decreased from +0.17 +/- 0.22 to -0.30 +/- 0.20. Appetite and CEBQ subscale scores for "food responsiveness" and "enjoyment of food" decreased. We observed adverse effects with increase in self-reported frequency of disordered sleep, nervousness, hyperactivity, and tics. CONCLUSIONS: The observed decrease in BMI trajectories with MPH use for one year is clinically meaningful in this group of patients, since the natural course would have been associated with a pronounced increase in BMI, leading to comorbidities and complications over time.</t>
  </si>
  <si>
    <t>The concept that neuroinflammation induced by excessive alcohol intake in adolescence triggers brain mechanisms that perpetuate consumption has strengthened in recent years. The melanocortin system, composed of the melanocortin 4 receptor (MC4R) and its ligand alpha-melanocyte-stimulating hormone (alpha-MSH), has been implicated both in modulation of alcohol consumption and in ethanol-induced neuroinflammation decrease. Chronic alcohol consumption in adolescent rats causes a decrease in an alpha-MSH release by the hypothalamus, while the administration of synthetic agonists of MC4R causes a decrease in neuroinflammation and a decrease in voluntary alcohol consumption. However, the mechanism that connects the activation of MC4R with the decrease of both neuroinflammation and voluntary alcohol consumption has not been elucidated. Brain-derived neurotrophic factor (BDNF) has been implicated in alcohol drinking motivation, dependence and withdrawal, and its levels are reduced in alcoholics. Deficiencies in BDNF levels increased ethanol self-administration in rats. Further, BDNF triggers important anti-inflammatory effects in the brain, and this could be one of the mechanisms by which BDNF reduces chronic alcohol intake. Interestingly, MC4R signaling induces BDNF expression through the activation of the cAMP-responsive element-binding protein (CREB). We hypothesize that ethanol exposure during adolescence decreases the expression of alpha-MSH and hence MC4R signaling in the hippocampus, leading to a lower BDNF activity that causes dramatic changes in the brain (e.g., neuroinflammation and decreased neurogenesis) that predispose to maintain alcohol abuse until adulthood. The activation of MC4R either by alpha-MSH or by synthetic agonist peptides can induce the expression of BDNF, which would trigger several processes that lead to lower alcohol consumption.</t>
  </si>
  <si>
    <t>OBJECTIVE: Rates of overweight and obesity epidemic have risen significantly in the past few decades, and 34% of adults and 15-20% of children and adolescents in the United States are now obese. Melanocortin receptor 4 (MC4R), contributes to appetite control in hypothalamic neurons and is a target for future anti-obesity treatments (such as setmelanotide) or novel drug development effort. Proper MC4R trafficking regulation in hypothalamic neurons is crucial for normal neural control of homeostasis and is altered in obesity and in presence of lipids. The mechanisms underlying altered MC4R trafficking in the context of obesity is still unclear. Here, we discovered that C2CD5 expressed in the hypothalamus is involved in the regulation of MC4R endocytosis. This study unmasked a novel trafficking protein nutritionally regulated in the hypothalamus providing a novel target for MC4R dependent pathways involved in bodyweight homeostasis and Obesity. METHODS: To evaluate the expression of C2cd5, we first used in situ hybridization and RNAscope technology in combination with electronic microscopy. For in vivo, we characterized the energy balance of wild type (WT) and C2CD5 whole-body knockout (C2CD5KO) mice fed normal chow (NC) and/or western-diet (high-fat/high-sucrose/cholesterol) (WD). To this end, we performed comprehensive longitudinal assessment of bodyweight, energy balance (food intake, energy expenditure, locomotor activity using TSE metabolic cages), and glucose homeostasis. In addition, we evaluated the consequence of loss of C2CD5 on feeding behavior changes normally induced by MC4R agonist (Melanotan, MTII) injection in the paraventricular hypothalamus (PVH). For in vitro approach, we tease out the role of C2CD5 and its calcium sensing domain C2 in MC4R trafficking. We focused on endocytosis of MC4R using an antibody feeding experiment (in a neuronal cell line - Neuro2A (N2A) stably expressing HA-MC4R-GFP; against HA-tag and analyzed by flux cytometry). RESULTS: We found that 1) the expression of hypothalamic C2CD5 is decreased in diet-induced obesity models compared to controls, 2) mice lacking C2CD5 exhibit an increase in food intake compared to WT mice, 3) C2CD5 interacts with endocytosis machinery in hypothalamus, 4) loss of functional C2CD5 (lacking C2 domain) blunts MC4R endocytosis in vitro and increases MC4R at the surface that fails to respond to MC4R ligand, and, 5) C2CD5KO mice exhibit decreased acute responses to MTII injection into the PVH. CONCLUSIONS: Based on these, we conclude that hypothalamic C2CD5 is involved in MC4R endocytosis and regulate bodyweight homeostasis. These studies suggest that C2CD5 represents a new protein regulated by metabolic cues and involved in metabolic receptor endocytosis. C2CD5 represent a new target and pathway that could be targeted in Obesity.</t>
  </si>
  <si>
    <t>BACKGROUND: Mutations in the leptin-melanocortin pathway genes are known to cause monogenic obesity. The prevalence of these gene mutations and their effect on weight loss response after bariatric surgery are still largely unknown. OBJECTIVE: To determine the prevalence of genetic obesity in a large bariatric cohort and evaluate their response to bariatric surgery. METHODS: Mutation analysis of 52 obesity-associated genes. Patient inclusion criteria were a BMI &gt; 50 kg/m(2), an indication for revisional surgery or an early onset of obesity (&lt; 10 years of age). RESULTS: A total of 1014 patients were included, of whom 30 (3%) were diagnosed with genetic obesity, caused by pathogenic heterozygous mutations in either MC4R, POMC, PCSK1, SIM1, or PTEN. The percentage total body weight loss (%TBWL) after Roux-en-Y gastric bypass (RYGB) surgery was not significantly different for patients with a mutation in MC4R, POMC, and PCSK1 compared with patients lacking a molecular diagnosis. Of the confirmed genetic obesity cases, only patients with MC4R mutations receiving a sleeve gastrectomy (SG) showed significantly lower %TBWL compared with patients lacking a molecular diagnosis, during 2 years of follow-up. CONCLUSIONS: In this cohort of morbid obese bariatric patients, an estimated prevalence of monogenic obesity of 3% is reported. Among these patients, the clinical effects of heterozygous mutations in POMC and PCSK1 do not interfere with the effectiveness of most commonly performed bariatric procedures within the first 2 years of follow-up. Patients with MC4R mutations achieved superior weight loss after primary RYGB compared with SG.</t>
  </si>
  <si>
    <t>BACKGROUND: Morbid obesity could last for a long period of life and increase the risk of morbidity as well as premature mortality. Although bariatric surgery benefits patients by quick weight loss, not all bariatric patients lose the same percentage of weight after a long time from surgery, which may be the result of diet, physical activity, and genetic components. OBJECTIVES: In this study, we evaluated the association between the MC4R gene and both excess weight loss percentage (EWL%) and excess BMI loss percentage (EBMIL%) in a cohort of bariatric surgery patients after 6 and 12 months from surgery. METHODS: A total of 424 bariatric surgery patients who had participated in the Tehran Obesity Treatment Study and had weight measurements after 6 and 12 months from surgery were included in the study. Four SNPs in the MC4R gene were selected for evaluating the associations. RESULTS: We found that rs17773430 had a significant effect on both EWL% and EBMIL%, especially after 12 months of bariatric surgery. Furthermore, three other SNPs, rs17782313, rs476828, and rs11152213, did not show any significant association with EWL% and EBMIL%. CONCLUSION: This study was the first to report on the association of rs17773430 with both EWL% and EBMIL% in a cohort of patients after bariatric surgery. We found that weight loss after surgery is influenced by genetic factors, and there were significant differences between the distribution of EWL% and EBMIL% in morbid obese bariatric patients who have two minor alleles of the rs17773430 and other SNPs.</t>
  </si>
  <si>
    <t>There is a vital need for novel approaches and biological targets for drug discovery and development. Treatment strategies for substance use disorders (SUDs) to date have been mostly ineffective other than substitution-like therapeutics. Two such targets are the peptide G-protein-coupled receptors neuropeptide S (NPS) and melanocortin 4 (MC4). Preclinical evidence suggests that antagonists, inverse agonists, or negative allosteric modulators of these receptors might be novel therapeutics for SUDs. NPS is a relatively unexplored receptor with high potential for treating SUD. MC4 has a strong link to early-onset obesity, and emerging evidence suggests significant overlap between food-maintained and drug-maintained behaviors making MC4 an intriguing target for SUD. This chapter provides an overview of the literature in relation to the roles of NPS and MC4 in drug-seeking behaviors and then provides a medicinal chemistry-based survey of the small molecule ligands for each receptor.</t>
  </si>
  <si>
    <t>Pathogenic mutations in the melanocortin-4 receptor (MC4R) are associated with obesity, increased linear growth, and higher bone mass in children, and rodent studies have indicated an effect of the MC4R on bone turnover. Furthermore, GLP-1 receptor agonists (GLP-1 RAs) may influence bone metabolism. However, these associations have not been assessed in adults with pathogenic MC4R mutations. Thus, we wished to assess the impact of the MC4R on bone mass and metabolism. Secondly, we wished to investigate the impact of the GLP-1 RA liraglutide on bone mass in adults with pathogenic MC4R mutations. 17 patients with obesity-causing MC4R mutations (BMI: 35.5 +/- 7.6) and 35 matched control participants with common obesity (BMI: 34.3 +/- 7.1) underwent a DEXA scan for assessment of bone mineral density (BMD), bone mineral apparent density [BMAD = (BMD/ radical(bone area)], and bone turnover markers (BTMs). Individuals with a BMI above 28 (14 MC4R mutation carriers and 28 matched control participants) underwent 16 weeks treatment with liraglutide 3.0 mg. The MC4R group had higher BMD [mean difference: 0.065 g/m(2) (- 0.008 to 0.138), p = 0.03], but BMAD and BTMS were not different compared to the control group. In response to liraglutide, BMAD increased in the control group, compared to no change in the MC4R group [mean group difference: 0.0007 (0.0001-0.001), p = 0.04]. In conclusion, BMD is increased in MC4R causal obesity compared to common obesity, but when corrected for body size (BMAD), bone mass was not increased, and no evidence of an influence of the MC4R on bone metabolism in adults was found. Liraglutide treatment did not change bone metabolism in MC4R causal obesity, but increased bone mass as measured by BMAD in common obesity.</t>
  </si>
  <si>
    <t>BACKGROUND &amp; AIMS: Peripheral white blood cells (PWBC) may allow for the development of obesity biomarkers. We aimed to investigate the existence of gene expression and DNA methylation changes in PWBC after a very low calorie diet (VLCD) followed by a laparoscopic sleeve gastrectomy (LSG), and its correlation with surgical outcomes. METHODS: From July 2013 to June 2014, 35 consecutive bariatric patients and 33 healthy lean volunteers were recruited. Molecular data was obtained once on the control group and at 3 different times on the LSG group: 1) at baseline; 2) after 2 weeks of VLCD, right before LSG; and 3) 6 months after LSG. The expression of 12 genes in PWBC was analyzed by quantitative real-time polymerase chain reaction: ghrelin (GHRL), visfatin (NAMPT), insulin receptor substrate 1 (IRS1), fat mass and obesity-related gene (FTO), leptin (LEP), peroxisome proliferator-activated receptor gamma (PPARG), adiponectin (ADIPOQ), fatty acid synthase (FASN), melanocortin 4 receptor (MC4R), fas cell surface death receptor (FAS), tumor necrosis factor alpha (TNF) and chemokine (C-C motif) ligand 2 (CCL2). Moreover, DNA methylation of GHRL, NAMPT and FAS promoters was analyzed in PWBC by bisulfite pyrosequencing. RESULTS: Seven genes (GHRL, NAMPT, IRS1, FTO, FAS, TNF and CCL2) had detectable expression in PWBC. FTO expression at baseline was lower in patients than in controls (p = 0.042), equalizing after LSG. In patients, FAS expression decreased after VLCD (p = 0.01) and stayed low after LSG (p = 0.015). Also, CCL2 expression decreased 50% after LSG compared to pre-surgical levels (p = 0.016). All studied CpG sites in the GHRL gene promoter followed a consistent pattern of DNA methylation/demethylation. No direct correlation between these molecular changes and surgical outcomes was found at 1-year follow-up. CONCLUSIONS: FTO expression increased and FAS and CCL2 expression decreased in PWBC after LSG. Molecular changes did not correlate with surgical outcomes.</t>
  </si>
  <si>
    <t>In early childhood, individuals with Prader-Willi syndrome (PWS) experience excess weight gain and severe hyperphagia with food compulsivity, which often leads to early onset morbid obesity. Effective treatments for appetite suppression and weight control are currently unavailable for PWS. Our aim to further understand the pathogenesis of PWS led us to carry out a comprehensive search of the current and emerging therapies for managing hyperphagia and extreme weight gain in PWS. A literature search was performed using PubMed and the following keywords: "PWS" AND "therapy" OR "[drug name]"; reference lists, pharmaceutical websites, and the ClinicalTrials.gov registry were also reviewed. Articles presenting data from current standard treatments in PWS and also clinical trials of pharmacological agents in the pipeline were selected. Current standard treatments include dietary restriction/modifications, exercise, and growth hormone replacement, which appear to have limited efficacy for appetite and weight control in patients with PWS. The long-term safety and effectiveness of bariatric surgery in PWS remains unknown. However, many promising pharmacotherapies are in development and, if approved, will bring much needed choices into the PWS pharmacological armamentarium. With the progress that is currently being made in our understanding of PWS, an effective treatment may not be far off.</t>
  </si>
  <si>
    <t>Objective: To review data regarding bremelanotide, a recently approved therapy for hypoactive sexual desire disorder (HSDD). Data Sources: Literature search of Medline, SCOPUS, and EMBASE was performed using the search terms bremelanotide, bremelanotide injection, Vyleesi, and melanocortin 4 receptor agonist between January 1, 1996, and December 15, 2019. Reference lists from included articles were also reviewed for pertinent citations. Study Selection/Data Extraction: We included phase 2 and 3 trials of bremelanotide. There were 2 reports of phase 3 trials and 2 reports of phase 2 trials. Additional information from supplementary analyses was also referenced. Data Synthesis: Bremelanotide demonstrates significant improvement in desire and a significant decrease in distress related to lack of desire. The most common adverse effects include nausea (39.9%), facial flushing (20.4%), and headache (11%). Relevance to Patient Care and Clinical Practice: Bremelanotide is the second Food and Drug Administration-approved medication for the treatment of HSDD. Bremelanotide's place in therapy is unknown, as the HSDD guidelines were last updated in 2017. Although the trials met statistical significance for change in sexual desire elements and distress related to sexual desire, the clinical benefit may only be modest. Conclusion: Bremelanotide is a subcutaneous injection that can be administered as needed approximately 45 minutes prior to sexual activity. Bremelanotide is safe and has limited drug-drug interactions, including no clinically significant interactions with ethanol. Prescribing guidelines recommend no more than 1 dose in 24 hours and no more than 8 doses per month. Individuals should discontinue use after 8 weeks without benefit.</t>
  </si>
  <si>
    <t>ETHNOPHARMACOLOGICAL RELEVANCE: various extracts of Moringa oleifera Lam. leaves, were reported to possess antiobesity effect in experimental animals models, yet its active doses and mechanism of action are still unclear. MATERIALS AND METHODS: The metabolic profiling of 70% ethanol extract of M. oleifera (MO) leaves was performed using HPLC-MS/MS analysis. The antiobesity activity of MO was tested in high fat diet induced obesity in rats at 200 and 400 mg/kg body weight orally for 1 month. Total cholesterol (TC), high density lipoproteins (HDL-C), low density lipoprotein-cholesterol (LDL-C), triglycerides (TGs), insulin resistance, insulin sensitivity, and adipose tissue index were monitored. In addition, fatty acid synthase (FAS) and HMG-CoA reductase mRNA from liver tissue, Peroxisome Proliferator-Activated Receptor alpha (PPARalpha) and Melanocortin-4 receptor (MC4R) RNA from adipose tissue were quantified using qRT-PCR. MO hard gelatin capsules (400 mg/capsule) were formulated and standardized using HPLC-RP analysis and tested on fifteen female participants, aged 45-55 with a BMI of 29-34 kg/m(2). RESULTS: Thirteen metabolites were tentatively identified using HPLC-MS/MS analysis including flavonols, flavones and a phenolic acid. MO 400 showed a prominent effect on reducing the rats' final weights, % weight increase and adiposity index (P &lt; 0.05). Glucose, insulin and HOMA-IR were significantly reduced and R-QUICKI was significantly increased by MO 400 (P &lt; 0.001). Mean tissue level of leptin and vaspin were significantly reduced, adiponectin, omentin and GLUT-4 expression were increased significantly by MO 400 (P &lt; 0.01). MO 400 significantly suppressed FAS and HMG-CoA reductase and increased mRNA expression of MC4R and PPAR-alpha (P &lt; 0.01). Eight weeks administration of MO hard gelatin capsules to obese patients showed significant reduction of the average BMI, TC and LDL compared to the baseline values (p &lt; 0.05). CONCLUSION: Our results presented a scientific evidence for the traditional use of M. oleifera leaves as antiobesity herbal medicine.</t>
  </si>
  <si>
    <t>OBJECTIVES: To screen for variants in the MC4R and LEP genes in 46 patients with clinical suspicion of non-syndromic early onset severe obesity (NEOSO). METHODS: Children with early onset obesity satisfying WHO criteria of obesity were studied. The MC4R and LEP genes were sequenced using a PCR amplicon based NGS on Illumina MiSeq next generation sequencer using an in-house developed protocol. RESULTS: Of the 46 children tested, four were found to have novel pathogenic/likely-pathogenic variants (one in the MC4R gene and three in the LEP gene). In three out of the 4 families, the presence of the variants was confirmed using standard bidirectional capillary sequencing in the probands. CONCLUSIONS: Four children with novel likely pathogenic variants in the MC4R and LEP genes are reported. Genetic analysis is crucial in children with early onset obesity and should be considered.</t>
  </si>
  <si>
    <t>In Mexico, the genetic mechanisms underlying childhood obesity are poorly known. We evaluated the effect of loci, known to be associated with childhood body mass index (BMI) in Europeans, in Mexican children from different ethnic groups. We performed linear and logistic analyses of BMI and obesity, respectively, in Mestizos and Amerindians (Seris, Yaquis and Nahuatl speakers) from Northern (n = 369) and Central Mexico (n = 8545). We used linear models to understand the effect of degree of Amerindian ancestry (AMA) and genetic risk score (GRS) on BMI z-score. Northern Mexican Mestizos showed the highest overweight-obesity prevalence (47.4%), followed by Seri (36.2%) and Central Mexican (31.5%) children. Eleven loci (SEC16B/rs543874, OLFM4/rs12429545/rs9568856, FTO/rs9939609, MC4R/rs6567160, GNPDA2/rs13130484, FAIM2/rs7132908, FAM120AOS/rs944990, LMX1B/rs3829849, ADAM23/rs13387838, HOXB5/rs9299) were associated with BMI and seven (SEC16B/rs543874, OLFM4/rs12429545/rs9568856, FTO/rs9939609, MC4R/rs6567160, GNPDA2 rs13130484, LMX1B/rs3829849) were associated with obesity in Central Mexican children. One SNP was associated with obesity in Northern Mexicans and Yaquis (SEC16B/rs543874). We found higher BMI z-score at higher GRS (beta = 0.11, p = 0.2 x 10(-16)) and at lower AMA (beta = -0.05, p = 6.8 x 10(-7)). The GRS interacts with AMA to increase BMI (beta = 0.03, p = 6.08 x 10(-3)). High genetic BMI susceptibility increase the risk of higher BMI, including in Amerindian children.</t>
  </si>
  <si>
    <t>Melanocortin receptor 4 (MC4R) is expressed predominantly in the central nervous system and regulates food intake and sexual function and is also thought to be responsible for effects on mood and cognition. It belongs to the melanocortin receptor subfamily of G protein-coupled receptors (GPCRs). Here, we have synthesized and structurally characterized three peptides that bind to MC4R, producing different signaling events. AgRP is a naturally occurring antagonist, HLWNRS is the minimal sequence of the N-terminal with partial agonist activity, and aMSH is a full agonistic peptide. By implementing molecular dynamics simulations on the different peptide-receptor complexes, we propose their molecular basis of binding to investigate their differential molecular properties regarding the activation states of the receptor. Our analysis shows that the agonist and partial agonist may induce rotation in transmembrane helix 3, which is known to be involved in the key events occurring during GPCR activation, and this movement is impacted by certain aromatic residues and their positioning in the orthosteric binding site of the receptor.</t>
  </si>
  <si>
    <t>Type 2 diabetes mellitus (T2DM) is a common polygenic disease with associated comorbidities. Obesity is a major risk factor for the development of T2DM. The aim of this study is to determine the allele and genotype frequency of peroxisome proliferator-activated receptor-gamma (PPARgamma) rs1801282, fat mass and obesity-associated protein (FTO) rs9939609, and melanocortin 4 receptor (MC4R) rs2229616 polymorphisms and their association with risk of T2DM in the western Saudi population as mediators of adiposity phenotypes. In a cross-sectional prospective study, genomic DNA from control and T2DM patients were isolated and genotyped for these single-nucleotide polymorphisms. There was a significant association of the MC4R rs2229616 variant with T2DM, but no association with T2DM was detected with PPARgamma rs1801282 or FTO rs9939609. The combination of C/C for PPARgamma rs1801282, A/A for FTO rs9939609, and C/C for MC4R rs2229616 increased the risk of T2DM by 1.82. The A/T genotype for FTO rs9939609 was predicted to decrease the risk of T2DM when combined with C/C for PPARgamma rs1801282 and C/C for MC4R rs2229616 or C/C for PPARgamma rs1801282 and C/T MC4R rs2229616. In conclusion, our study showed the risk of the assessed variants for the development of T2DM in the Saudi population.</t>
  </si>
  <si>
    <t>BACKGROUND: Obesity is a huge burden of the world. It is commonly recognized that dietary structure and physical inactivity is essential in the progress of obesity. However, some individuals still face the trouble of obese even though they live a healthy life. Except for the combination of diseases, the operation of both lifestyle and genetic features contributes to obesity. Melanocortin-4-receptor (MC4R) gene is one of the known hereditary factors of obesity. rs17782313, a single nucleotide variant in MC4R gene, has been reported unclear results in whether it plays a role in obesity. This meta-analysis is to estimate the association between MC4R rs17782313 genotype and obesity. METHOD: A systematic literature retrieval was conducted in four databases: PubMed, Embase, Web of Science and Cochrane Library with specific search strategy. Select qualified studies to identify relevant studies. Odds ratios (ORs) with 95% confidence intervals (CI), P value and I(2) value were used to assess the strength of the association in meta-analysis and adjusted with ethnicity, quality and single nucleotide polymorphism (SNP) testing method. RESULT: 6 eligible studies involving 3133 obese cases and 3123 normal-weight participants were selected from 378 articles. Allele B of MC4R rs17782313 present a statistically significant association with obesity under allele contrast model (OR=1.325, 95%CI: 1.219-1.439), dominant model (OR=1.320, 95%CI: 1.184-1.472), recessive model (OR=1.690, 95%CI: 1.420-2.011) and homozygous type of co-dominant model (OR=1.925, 95%CI: 1.590-2.330), respectively, and P&lt;0.05. CONCLUSION: Mutated MC4R rs17782313 is associated with higher risk of obesity. People with homozygous mutant genotype of MC4R rs17782313 would be more likely to suffer from obesity, while heterozygous mutant genotype needs further studies to clarify.</t>
  </si>
  <si>
    <t>An 18-yr-old man with a history of intellectual disability, craniofacial dysmorphism, seizure disorder, and obesity was identified to carry a de novo, pathogenic variant in ASXL1 (c.4198G&gt;T; p.E1400X) associated with the diagnosis of Bohring-Opitz syndrome based on exome sequencing. In addition, he was identified to carry a maternally inherited and likely pathogenic variant in MC4R (c.817C&gt;T; p.Q273X) associated with monogenic obesity. Dual genetic diagnosis occurs in 4%-6% of patients and results in unique clinical phenotypes that are a function of tissue-specific gene expression, involved pathways, clinical expressivity, and penetrance. This case highlights the utility of next-generation sequencing in patients with an unusual combination of clinical presentations for several pillars of precision medicine including (1) diagnosis, (2) prognosis and outcome, (3) management and therapy, and (4) utilization of resources.</t>
  </si>
  <si>
    <t>Nonalcoholic steatohepatitis (NASH) is a hepatic phenotype of the metabolic syndrome, and increases the risk of cirrhosis and hepatocellular carcinoma (HCC). Although increasing evidence points to the therapeutic implications of certain types of anti-diabetic agents in NASH, it remains to be elucidated whether their effects on NASH are independent of their effects on diabetes. Genetically obese melanocortin 4 receptor-deficient (MC4R-KO) mice fed Western diet are a murine model that sequentially develops hepatic steatosis, NASH, and HCC in the presence of obesity and insulin resistance. In this study, we investigated the effect of the dipeptidyl peptidase-4 (DPP-4) inhibitor anagliptin on NASH and HCC development in MC4R-KO mice. Anagliptin treatment effectively prevented inflammation, fibrosis, and carcinogenesis in the liver of MC4R-KO mice. Interestingly, anagliptin only marginally affected body weight, systemic glucose and lipid metabolism, and hepatic steatosis. Histological data and gene expression analysis suggest that anagliptin treatment targets macrophage activation in the liver during the progression from simple steatosis to NASH. As a molecular mechanism underlying anagliptin action, we showed that glucagon-like peptide-1 suppressed proinflammatory and profibrotic phenotypes of macrophages in vitro. This study highlights the glucose metabolism-independent effects of anagliptin on NASH and HCC development.</t>
  </si>
  <si>
    <t>Acetyl-CoA carboxylase (ACC) catalyzes the rate-limiting step in de novo lipogenesis, which is increased in the livers of patients with nonalcoholic steatohepatitis. GS-0976 (firsocostat), an inhibitor of isoforms ACC1 and ACC2, reduced hepatic steatosis and serum fibrosis biomarkers such as tissue inhibitor of metalloproteinase 1 in patients with nonalcoholic steatohepatitis in a randomized controlled trial, although the impact of this improvement on fibrosis has not fully been evaluated in preclinical models. Here, we used Western diet-fed melanocortin 4 receptor-deficient mice that have similar phenotypes to nonalcoholic steatohepatitis patients including progressively developed hepatic steatosis as well as fibrosis. We evaluated the effects of ACC1/2 inhibition on hepatic fibrosis. After the confirmation of significant hepatic fibrosis with a 13-week pre-feeding, GS-0976 (4 and 16 mg/kg/day) treatment for 9 weeks lowered malonyl-CoA and triglyceride content in the liver and improved steatosis, histologically. Furthermore, GS-0976 reduced the histological area of hepatic fibrosis, hydroxyproline content, mRNA expression level of type I collagen in the liver, and plasma tissue metalloproteinase inhibitor 1, suggesting an improvement of hepatic fibrosis. The treatment with GS-0976 was also accompanied by reductions of plasma ALT and AST levels. These data demonstrate that improvement of hepatic lipid metabolism by ACC1/2 inhibition could be a new option to suppress fibrosis progression as well as to improve hepatic steatosis in nonalcoholic steatohepatitis.</t>
  </si>
  <si>
    <t>BACKGROUND: Evidence shows the role of polymorphisms in rs17782313 MC4R gene with increased risk of obesity in Asians adult. In the current report, we investigated the interaction between rs17782313 MC4R gene and major dietary patterns on alpha-melanocyte stimulating hormone (alpha-MSH), Agouti-related peptide (AgRP), serum lipids and blood pressure among obese individuals. METHODS: This cross-sectional study was performed in 288 obese adults between 20 and 50 years of age. Anthropometric measurements and biochemical assays were conducted with standard methods. To evaluate appetite, the Visual Analogue Scale (VAS) was used. Dietary patterns were obtained by principal component analysis (PCA). Genotyping of rs17782313 was assessed by restriction fragment length polymorphism (PCR-RFLP) method. RESULTS: Three major dietary patterns were extracted: Prudent Dietary Pattern (PDP), Legume Dietary Pattern (LDP) and Mixed Dietary Pattern (MDP). Higher PDP score was associated with reduced SBP and insulin concentration while highest MDP score was associated with lower TG concentration (P &lt; 0.05). Significant interactions were observed between higher adherence to PDP and rs17782313 CC genotype on increased SBP (PInteraction = 0.04), serum insulin (PInteraction = 0.05) and AgRP (PInteraction = 0.03) and also between higher adherence to MDP and CC genotype of rs17782313 on reduced serum TG (P = 0.03). CONCLUSIONS: The findings of the current study showed that being on CC genotype of rs17782313 polymorphism made obese individuals more prone to have higher SBP, insulin and AgRP even in highest adherence to PDP. However, adherence to MDP could attenuate the risky effects of being on CC genotype of rs17782313 by reducing serum TG concentrations. LEVEL OF EVIDENCE: Level V, cross-sectional descriptive study.</t>
  </si>
  <si>
    <t>BACKGROUND: Although the Melanocortin-4 Receptor (MC4R) gene rs17782313 C/T has been consistently related to obesity risk, the interaction between MC4R polymorphism and diet quality indices on cardio-metabolic risk factors has not yet investigated. Therefore we aimed to test this hypothesis. METHODS: This cross-sectional study recruited 188 (96 males and 92 females) healthy obese adults aged 20-50 years. Diet quality indices including Healthy Eating Index-2015 (HEI-2015) and Diet Quality Index-International (DQI-I) were constructed using data from a validated food frequency questionnaire. MC4R s17782313 were genotyped by Polymerase Chain Reaction-Restriction Fragment Length Polymorphism (PCR-RFLP). The interaction between MC4R polymorphism and diet quality indices was tested by Analysis of covariance (ANCOVA) multivariate interaction model. RESULTS: There were significant gene-diet interactions between rs17782313 and HEI-2015 (P Interaction &lt; 0.05) in modulating low-density lipoprotein cholesterol (LDL-C) levels among female group; rare allele heterozygotes of rs17782313 had highest mean of LDL-C concentration when placed in second tertile of HEI (P &lt; 0.05). Moreover, rs17782313 and both indices (HEI and DQI-I) had significant interaction on serum glucose concentrations, systolic and diastolic blood pressure (SBP, DBP) in males (P Interaction &lt; 0.05); when adherence to these indices was low, the obesity risk allele was associated with serum glucose concentrations, SBP and DBP. These gene-diet interactions remained significant even after adjustment for potential confounders. CONCLUSION: Our study showed that MC4R rs17782313 interacts with adherence to the dietary quality indices (HEI and DQI-I) to influence several cardio-metabolic risk factors in obese male and females. Further large prospective studies are warranted to confirm our findings.</t>
  </si>
  <si>
    <t>The bovine digital cushion is a compression pad between the distal phalanx and sole and has been associated with claw horn disruption lesions. Digital cushion thickness (DCT) is estimated to be moderately heritable. Therefore, the objectives of our study were to examine influences of management and environment on DCT and to identify genetic markers and candidate genes associated with DCT. In a cohort of 502 Holsteins from 5 farms in New York State, DCT and body condition score (BCS) were collected twice, at &lt;137 d prepartum and from 86 to 127 d in milk, corresponding to periods when the digital cushion is thickest and thinnest, respectively, as determined by previous research. Cows underwent sonographic examination of the digital cushion evaluated at the typical sole ulcer site for the right front and hind foot. Linear mixed models were conducted on DCT with the fixed effects of time point, digit, wither height, sacral height, BCS group, and multiple farm system variables separately and included random effects to control for the random subset of cows per farm, repeated measures, and multiple measurements from each cow. The phenotypic results indicated that DCT varied by sample time point, sacral height, parity, digit, BCS group, and wither height. For the genotypic study, 447 DNA samples were genotyped on the Illumina BovineHD 777K BeadChip (Illumina Inc., San Diego, CA). Quality assessment of markers and samples provided a final data set of 431 samples and 579,449 markers. Genome-wide association studies were conducted for DCT testing inheritance models and genetic variation of digit, foot, time point, and average thickness. One marker passed the Bonferroni correction threshold and 26 passed false discovery rate from 4 genome-wide association studies with covariates of sequencing batch plate, parity group, BCS, wither height, and sacral height. Ten candidate genes were identified, with 2 genes on Bos taurus autosomes 24 and 29 involved in biological functions related to the digital cushion: MC4R and DLG2 were related to fat deposition and bone growth, respectively. The genetic markers discovered in this study have the opportunity to be used in breeding programs using genomic selection to select against claw horn disruption lesions and lameness due to associations between the markers and DCT. Further studies on the biologically plausible candidate genes may identify causative genetic variants and how they relate to DCT through gene regulation, expression, structure, or copy number variation.</t>
  </si>
  <si>
    <t>The melanocortin 4 receptor (MC4R) is a key player in hypothalamic weight regulation and energy expenditure as part of the leptin-melanocortin pathway. Mutations in this G protein coupled receptor (GPCR) are the most common cause for monogenetic obesity, which appears to be mediated by changes in the anorectic action of MC4R via GS-dependent cyclic adenosine-monophosphate (cAMP) signaling as well as other signaling pathways. To study potential bias in the effects of MC4R mutations between the different signaling pathways, we investigated three major MC4R mutations: a GS loss-of-function (S127L) and a GS gain-of-function mutant (H158R), as well as the most common European single nucleotide polymorphism (V103I). We tested signaling of all four major G protein families plus extracellular regulated kinase (ERK) phosphorylation and beta-arrestin2 recruitment, using the two endogenous agonists, alpha- and beta-melanocyte stimulating hormone (MSH), along with a synthetic peptide agonist (NDP-alpha-MSH). The S127L mutation led to a full loss-of-function in all investigated pathways, whereas V103I and H158R were clearly biased towards the Gq/11 pathway when challenged with the endogenous ligands. These results show that MC4R mutations can cause vastly different changes in the various MC4R signaling pathways and highlight the importance of a comprehensive characterization of receptor mutations.</t>
  </si>
  <si>
    <t>Anhedonia or inability to experience pleasure is the sign of various neuropsychiatric conditions. Current treatment options do not provide adequate control of anhedonia. The present study was conducted to evaluate the protective effects of valproic acid (VPA) as a nonspecific histone deacetylase (HDAC) inhibitor to reverse the effects of stress on induction of anhedonia and explore possible mechanisms. To induce anhedonia, a rat model of chronic unpredictable mild stress (CUMS) was established. Animals were assigned into no stress, stress (6 weeks of CUMS) and two treatment groups. VPA treatment was carried out for 4 continuous weeks (200mg/kg/day). Behavioral assessments were performed using sucrose consumption (SCT) and new object recognition (NOR) tests. The expression of genes was evaluated using qRT-PCR. The cell density was determined using Nissl staining. Rats with CUMS showed depressive-like behaviors and impaired memory performance compared with the non-stressed group (p&lt;0.01). Moreover, they had significantly higher levels of HDAC3 and MC4R expression in the nucleus accumbens (NAc) compared to the non-stressed group (p&lt;0.01). The NAc cell density was significantly higher in the non-stressed rats (p&lt;0.05). Corticosterone plasma level was increased in the CUMS compared to the non-stressed group (p&lt;0.05). In the CUMS+VPA subgroup, the corticosterone (CORT) plasma level was lower compared with the CUMS+Saline and/or the CUMS groups (p&lt;0.05). These findings suggest that VPA can improve anhedonia and stress. Although the protective effect of VPA might link to decreasing HDAC3 and MC4R genes expression in NAc.</t>
  </si>
  <si>
    <t>Fish of the genus Xiphophorus provide a prominent example of genetic control of male body size and reproductive tactics. In X.nigrensis and X.multilineatus, puberty onset and body length are determined by melanocortin 4 receptor (Mc4r) allelic and copy number variations which were proposed to fine-tune the signaling output of the system. Accessory protein Mrap2 is required for growth across species by affecting Mc4r signaling. The molecular mechanism how Mc4r signaling controls puberty regulation in Xiphophorus and whether the interaction with Mrap2 is also involved was so far unclear. Hence, we examined Mc4r and Mrap2 in X.nigrensis and X.multilineatus, in comparison to a more distantly related species, X.hellerii. mc4r and mrap2 transcripts co-localized in the hypothalamus and preoptic regions in large males, small males and females of X.nigrensis, with similar signal strength for mrap2 but higher expression of mc4r in large males. This overexpression is constituted by wild-type and one subtype of mutant alleles. In vitro studies revealed that Mrap2 co-expressed with Mc4r increased cAMP production but did not change EC50. Cells co-expressing the wild-type and one mutant allele showed lower cAMP signaling than Mc4r wild-type cells. This indicates a role of Mc4r alleles, but not Mrap2, in puberty signaling. Different from X.nigrensis and X.multilineatus, X.hellerii has only wild-type alleles, but also shows a puberty onset and body length polymorphism, despite the absence of mutant alleles. Like in the two other species, mc4r and mrap2 transcripts colocalized and mc4r is expressed at substantially higher levels in large males. This demonstrates that puberty and growth regulation mechanism may not be identical even within same genus.</t>
  </si>
  <si>
    <t>BACKGROUND: Cachexia is a debilitating, life-threatening condition whose pathology includes reduced food intake accompanied by hypermetabolism, leading to a catabolic state. The hypothalamic melanocortin system is a critical regulator of metabolic rate with effects being mediated through the melanocortin-4 receptor (MC4R). MC4R activation is also critical to the initiation and maintenance of cachexia. A major problem in the design of anti-cachexia drugs has been the need to cross the blood-brain barrier to access the metabolic rate-controlling centres in the hypothalamus. The overwhelming majority of anti-cachexia drugs are only effective when administered intracerebroventricularly. TCMCB07 is a cyclic nonapeptide peptide MC4R antagonist with parenteral anti-cachexia activity in both small and large animal models. This suggests it can cross the blood-brain barrier. The aim of this study was to examine potential transport mechanisms of TCMCB07 furthering its preclinical development for subsequent studies in humans. METHODS: In vitro studies were performed in transporter-transfected cells to study whether or not TCMCB07 was an inhibitor as well as substrate for OATP1A2, OATP1B1, OATP1B3, OATP2B1, OCT2, OAT1, OAT3, MATE1, MATE2-K, P-gp (MDR1), and BCRP. In vivo mass balance studies were also performed in mice to evaluate the absorption and disposition of TCMCB07 after oral and intravenous bolus administrations. RESULTS: TCMCB07 inhibited the uptake of prototypical substrates in cells transfected with OATP1A2 (IC50 24.0 muM), OATP1B1 (IC50 6.8 muM), OATP1B3 (IC50 307 muM), OATP2B1 (IC50 524 muM), OCT2 (IC50 1,169 muM), MATE1 (IC50 8.7 muM), and MATE2-K (IC50 20.7 muM) but not in cells transfected with OAT1 and OAT3. TCMCB07 did not affect the P-gp (MDR1)-mediated and BCRP-mediated permeability of prototypical substrates in transfected cells. Importantly, direct evidence was shown for the uptake of TCMCB07 in OATP1A2-transfected cells (i.e. Vmax 236 pmol/mg, Km 58.4 muM, and Kd 0.39 muL/mg), demonstrating that the nonapeptide was a substrate for this transporter. Mass balance studies demonstrated that 24.2% of TCMCB07 was absorbed orally in vivo (P = 0.0033) and excreted primarily in the bile after both oral and intravenous administrations. CONCLUSIONS: OATP1A2 is the transporter responsible for the oral absorption of TCMCB07 in the intestine and for its pharmacologic response in the brain.</t>
  </si>
  <si>
    <t>BACKGROUND: Mexico is experiencing an epidemic of childhood obesity and overweight, the factors that determine type 2 diabetes and cardiovascular diseases. Even though variants in genes such as MC4R, LEP, LEPR, and FTO have been associated with the risk of obesity, in Mexico the level of miscegenation is heterogeneous, so this risk must be measured as genetic ancestry. This study aimed at evaluating the association between common SNPs in FTO and MC4R genes in Mexican children with Amerindian, mestizo and predominance European ancestry. METHODS: Anthropometric data and fasting blood samples were collected from 718 unrelated Mexican school children aged 4-13 years old. Variants in the FTO, MC4R, LEP, LEPR genes and 15 ancestry informative markers (AIMs), were genotyped using allelic discrimination assays. RESULTS: High triglycerides and low cholesterol HDL were the most frequent metabolic alterations. The prevalence of minor allele frequency of polymorphism rs8050136, rs9939609, and rs3751812 in the FTO gene; and rs17782313 of MC4R gene were found to be significantly higher among Mexican children with a predominance of European ancestry (EA) compared to native Mexican children (Amerindian predominance), X(2) test, p &lt; 0.05. The FTO (rs8050136, rs9939609) and MC4R (rs17782313) genotypes also were significantly associated with obesity (BMI &gt; 2Z) in boys (OR=1.89, P=0.04, OR=3.3, P=0.006 OR=3.11, p=0.04, respectively). Children with AA genotype (minor) of rs8050136 and rs9939609 SNPs have higher triglycerides in relation to native ancestral genotypes. CONCLUSION: Risk variants in the FTO and MC4R genes had a higher frequency in children with EA compared with Amerindian predominance children, showing that miscegenation is associated with the frequency of obesity-related genotypes.</t>
  </si>
  <si>
    <t>The melanocortin system is a key neuroendocrine network involved in the control of food intake and energy homeostasis in vertebrates. Within the hypothalamus, the system comprises two main distinct neuronal cell populations that express the neuropeptides proopiomelanocortin (POMC; anorexigenic) or agouti-related protein (AGRP; orexigenic). Both bind to the melanocortin-4 receptor (MC4R) in higher order neurons that control both food intake and energy expenditure. This system is relatively well-conserved among vertebrates. However, in Atlantic salmon (Salmo salar L.), the salmonid-specific fourth round whole-genome duplication led to the presence of several paralog genes which might result in divergent functions of the duplicated genes. In the current study, we report the first comprehensive comparative identification and characterization of Mc4r and extend the knowledge of Pomc and Agrp in appetite control in Atlantic salmon. In silico analysis revealed multiple paralogs for mc4r (a1, a2, b1, and b2) in the Atlantic salmon genome and confirmed the paralogs previously described for pomc (a1, a2, and b) and agrp (1 and 2). All Mc4r paralogs are relatively well-conserved with the human homolog, sharing at least 63% amino acid sequence identity. We analyzed the mRNA expression of mc4r, pomc, and agrp genes in eight brain regions of Atlantic salmon post-smolt under two feeding states: normally fed and fasted for 4 days. The mc4ra2 and b1 mRNAs were predominantly and equally abundant in the hypothalamus and telencephalon, the mc4rb2 in the hypothalamus, and a1 in the telencephalon. All pomc genes were highly expressed in the pituitary, followed by the hypothalamus and saccus vasculosus. The agrp genes showed a completely different expression pattern from each other, with prevalent expression of the agrp1 in the hypothalamus and agrp2 in the telencephalon. Fasting did not induce any significant changes in the mRNA level of mc4r, agrp, or pomc paralogs in the hypothalamus or in other highly expressed regions between fed and fasted states. The identification and wide distribution of multiple paralogs of mc4r, pomc, and agrp in Atlantic salmon brain provide new insights and give rise to new questions of the melanocortin system in the appetite regulation in Atlantic salmon.</t>
  </si>
  <si>
    <t>The melanocortin receptors are involved in numerous physiological functions and are regulated by agonists derived from the proopiomelanocortin gene transcript and two endogenous antagonists, agouti and agouti-related protein (AGRP). The key binding and functional determinant of AGRP, an MC3R and MC4R antagonist, is an Arg-Phe-Phe tripeptide sequence located on an exposed hexapeptide (Arg-Phe-Phe-Asn-Ala-Phe) loop. It has previously been observed that cyclizing this sequence through a DPro-Pro motif (c[Pro(1)-Arg(2)-Phe(3)-Phe(4)-Asn(5)-Ala(6)-Phe(7)-DPro(8)]) resulted in a macrocyclic scaffold with MC4R antagonist activity, with increased MC4R potency when a diaminopropionic acid (Dap) residue is substituted at position 5. In this report, a series of 11 single-peptoid substitutions were performed in the AGRP-derived macrocycles. While most peptoid substitutions decreased MC4R antagonist potency, it was observed that NPhe(4) (compounds 4 and 11) or NDab(5) (diaminobutyric acid, compound 7) maintained MC4R antagonist potency. The NPhe(4) substitutions also resulted in MC5R antagonist and inverse agonist activity equipotent to the parent scaffolds. These data may be used in the design of future MC4R and MC5R antagonist leads and probes that possess increased metabolic stability due to the presence of peptoid residues.</t>
  </si>
  <si>
    <t>Major depressive disorder is associated with weight loss and decreased appetite; however, the signaling that connects these conditions is unclear. Here, we show that MC4R signaling in the dorsal raphe nucleus (DRN) affects feeding, anxiety, and depression. DRN infusion of alpha-MSH decreases DRN neuronal activation and feeding. DRN MC4R is expressed in GABAergic PRCP-producing neurons. DRN selective knockdown of PRCP (Prcp(DRNKD)), an enzyme inactivating alpha-MSH, decreases feeding and DRN neuronal activation. Interestingly, Prcp(DRNKD) mice present lower DRN serotonin levels and depressive-like behavior. Similarly, PRCP-ablated MC4R mice (Prcp(MC4RKO)) show metabolic and behavioral phenotypes comparable to those of Prcp(DRNKD) mice. Selective PRCP re-expression in DRN MC4R neurons of Prcp(MC4RKO) mice partially reverses feeding, while fully restoring mood behaviors. Chemogenetic inhibition of DRN MC4R neurons induces anxiety, depression, and reduced feeding, whereas chemogenetic activation reverses these effects. Our results indicate that MC4R signaling in DRN plays a role in feeding, anxiety, and depression.</t>
  </si>
  <si>
    <t>Obesity is a complex, multifactorial disorder. About 5% of obese patients actually present with a monogenic form of obesity where only one mutation is sufficient to cause the disease. So far, the genes that have been found to be mutated in these monogenic forms play a key role in the leptin/melanocortin pathway which is mainly active in the hypothalamus and which regulates food intake and energy expenditure. Our laboratory has recently reported a novel monogenic form of obesity due to MRAP2 deficiency where, contrary to previously described monogenic forms of obesity, the carriers presented with hyperglycemia and hypertension in addition to obesity, suggesting that MRAP2 might play a pleiotropic role in metabolic tissues, in addition to its role in brain control of food intake and energy expenditure.</t>
  </si>
  <si>
    <t>The melanocortin receptor 4 (MC4R) signaling system consists of MC4R, MC4R ligands [melanocyte-stimulating hormone (MSH), adrenocorticotropin (ACTH), agouti-related protein (AgRP)], and melanocortin-2 receptor accessory protein 2 (MRAP2), and it has been proposed to play important roles in feeding and growth in vertebrates. However, the expression and functionality of this system have not been fully characterized in teleosts. Here, we cloned tilapia MC4R, MRAP2b, AgRPs (AgRP, AgRP2), and POMCs (POMCa1, POMCb) genes and characterized the interaction of tilapia MC4R with MRAP2b, AgRP, alpha-MSH, and ACTH in vitro. The results indicate the following. (1) Tilapia MC4R, MRAP2b, AgRPs, and POMCs share high amino acid identity with their mammalian counterparts. (2) Tilapia MRAP2b could interact with MC4R expressed in CHO cells, as demonstrated by Co-IP assay, and thus decrease MC4R constitutive activity and enhance its sensitivity to ACTH1-40. (3) As in mammals, AgRP can function as an inverse agonist and antagonist of MC4R, either in the presence or absence of MRAP2b. These data, together with the co-expression of MC4R, MRAP2b, AgRPs, and POMCs in tilapia hypothalamus, suggest that as in mammals, ACTH/alpha-MSH, AgRP, and MRAP2 can interact with MC4R to control energy balance and thus play conserved roles in the feeding and growth of teleosts.</t>
  </si>
  <si>
    <t>Obesity is a multifactorial disease in which environmental conditions and several genes play an important role in the development of this disease. Obesity is associated with neurodegenerative diseases (Alzheimer, Parkinson, and Huntington diseases) and with neurodevelopmental diseases (autism disorder, schizophrenia, and fragile X syndrome). Some of the environmental conditions that lead to obesity are physical activity, alcohol consumption, socioeconomic status, parent feeding behavior, and diet. Interestingly, some of these environmental conditions are shared with neurodegenerative and neurodevelopmental diseases. Obesity impairs neurodevelopment abilities as memory and fine-motor skills. Moreover, maternal obesity affects the cognitive function and mental health of the offspring. The common biological mechanisms involved in obesity and neurodegenerative/neurodevelopmental diseases are insulin resistance, pro-inflammatory cytokines, and oxidative damage, among others, leading to impaired brain development or cell death. Obesogenic environmental conditions are not the only factors that influence neurodegenerative and neurodevelopmental diseases. In fact, several genes implicated in the leptin-melanocortin pathway (LEP, LEPR, POMC, BDNF, MC4R, PCSK1, SIM1, BDNF, TrkB, etc.) are associated with obesity and neurodegenerative and neurodevelopmental diseases. Moreover, in the last decades, the discovery of new genes associated with obesity (FTO, NRXN3, NPC1, NEGR1, MTCH2, GNPDA2, among others) and with neurodegenerative or neurodevelopmental diseases (APOE, CD38, SIRT1, TNFalpha, PAI-1, TREM2, SYT4, FMR1, TET3, among others) had opened new pathways to comprehend the common mechanisms involved in these diseases. In conclusion, the obesogenic environmental conditions, the genes, and the interaction gene-environment would lead to a better understanding of the etiology of these diseases.</t>
  </si>
  <si>
    <t>Feeding-regulatory peptides such as thyrotropin-releasing hormone (TRH), alpha-melanocyte-stimulating hormone (alpha-MSH) and their receptors are expressed in brain regions involved in the homeostatic and hedonic control of food intake, such as the hypothalamus and the mesolimbic system, respectively. The nucleus accumbens (NAc) is part of the latter, a brain circuit involved in processing reward stimuli and the appetitive motivation of feeding. When TRH or alpha-MSH are administered in the NAc, both decrease food intake, through activating their respective receptors, TRH-R1 and MC4R. The actions of alpha-MSH as a homeostatic feeding-regulator involves the increase of hypothalamic TRH expression, thus, we aimed to identify whether TRH signaling in the NAc was also participating in alpha-MSH-induced reduction of food intake. alpha-MSH administration in the NAc of 48h fasted rats reduced their food intake during the 2-h period of refeeding, increased accumbal TRH mRNA expression and decreased that of MC4R. Such downregulated MC4R mRNA levels implied a compensatory decrease of alpha-MSH actions in the NAc after the previous pathway stimulation. The co-administration of alpha-MSH along with an antisense oligonucleotide directed against pro-TRH mRNA in the NAc impaired the alpha-MSH-induced feeding reduction, supporting that the accumbal TRHergic pathway is downstream of alpha-MSH actions to inhibit feeding. Our results suggested that TRH in the NAc mediates some effects of alpha-MSH on inhibition of food intake; this supports the role of TRH not only as a homeostatic regulator but also as modulating the motivational aspects of feeding.</t>
  </si>
  <si>
    <t>AIMS: Monogenic diabetes is clinically heterogeneous and differs from common forms of diabetes (type 1 and 2). We aimed to investigate the clinical usefulness of a comprehensive genetic testing system, comprised of targeted next-generation sequencing (NGS) with phenotype-driven bioinformatics analysis in patients with monogenic diabetes, which uses patient genotypic and phenotypic data to prioritize potentially causal variants. METHODS: We performed targeted NGS of 383 genes associated with monogenic diabetes or common forms of diabetes in 13 Japanese patients with suspected (n = 10) or previously diagnosed (n = 3) monogenic diabetes or severe insulin resistance. We performed in silico structural analysis and phenotype-driven bioinformatics analysis of candidate variants from NGS data. RESULTS: Among the patients suspected having monogenic diabetes or insulin resistance, we diagnosed 3 patients as subtypes of monogenic diabetes due to disease-associated variants of INSR, LMNA, and HNF1B. Additionally, in 3 other patients, we detected rare variants with potential phenotypic effects. Notably, we identified a novel missense variant in TBC1D4 and an MC4R variant, which together may cause a mixed phenotype of severe insulin resistance. CONCLUSIONS: This comprehensive approach could assist in the early diagnosis of patients with monogenic diabetes and facilitate the provision of tailored therapy.</t>
  </si>
  <si>
    <t>Leptin-melanocortin pathway plays an essential role in the body weight regulation. Enhanced melanocortin signaling in the hypothalamus results in both decreased food intake and increased energy expenditure. The discovery of monogenic obesities with dysfunction of melanocortin-4 receptor (MC4R) greatly contributed to understanding of energy balance regulation. This review presents phenotypical characterization and prevalence of the MC4R gene mutations. Genome-wide association studies revealed that MC4R gene is significantly related not only to monogenic obesities but also to common obesity. An interaction of variants in the MC4R gene with fat mass and obesity associated (FTO) gene significantly increases the risk for obesity, particularly in adolescence. On the other hand, about 15 % of the MC4R gene variants result in a gain of function that protects against obesity and is associated with favorable metabolic profile. Long-term attempts to activate the MC4R have recently been finalized by a discovery of setmelanotide, a novel specific MC4R agonist that is devoid of untoward cardiovascular side-effects. The employment of specific MC4R agonists may open new horizons not only in the treatment of rare monogenic obesities but also in some common obesities where stimulation of MC4R could be achieved.</t>
  </si>
  <si>
    <t>INTRODUCTION AND OBJECTIVE: The biochemical and anthropometric consequences of metabolic disorders exert an enormous effect on the functioning of people worldwide. The aim of this study is to assess relationships between biochemical and anthropometric parameters associated with metabolic syndrome, and the presence of the PPAR-gamma rs1801282, the FTO rs9939609, and the MC4R rs17782313 polymorphisms in women aged 45-60. MATERIAL AND METHODS: The study included 425 women, aged 45-59 years, from the general population of the West Pomeranian Province in north-west Poland. The research procedure involved a structured interview, anthropometric and blood pressure measurements, biochemical analysis of serum, and genetic analysis. RESULTS: The carriers of the A/A genotype of the FTO polymorphism had higher LDL levels than their counterparts with the T/T genotype (p = 0.01). The carriers of the T/T genotype of the MC4R polymorphism had lower non-HDL levels than those with the C/C and C/T genotypes (p = 0.019). Weight was related to the C/C and the C/G + G/G genotypes of the PPAR-gamma gene polymorphism (p = 0.046). The model of inheritance for the MC4R polymorphism had a significant effect on TG (p = 0.039) and non-HDL (p = 0.05) levels. CONCLUSIONS: The genotypes analyzed in the study had only a slight direct effect on the biochemical and anthropometric abnormalities typical of metabolic disorders. Nonetheless, the risk alleles (A allele of the FTO rs9939609 and the C allele of the MC4R rs17782313) were found to be related to lipid metabolism disorders in 45-60-year-old women.</t>
  </si>
  <si>
    <t>PURPOSE: To compare the binding and agonistic activity of Acthar((R)) Gel and synthetic melanocortin receptor (MCR) agonists and examine how the activity of select agonists affects the in vivo production of corticosterone. MATERIALS AND METHODS: In vitro binding was determined using concentration-dependent displacement of the ligand [(125)I]Nle(4), D-Phe(7)-alpha-melanocyte-stimulating hormone (alpha-MSH) on cells expressing MC1R, MC3R, MC4R, or MC5R. Functional activity was determined using a time-resolved fluorescence cyclic adenosine monophosphate (cAMP) assay in cells expressing MC1R, MC2R, MC3R, MC4R, or MC5R. In vivo corticosterone analyses were performed by measuring plasma corticosterone levels in Sprague Dawley rats. RESULTS: Acthar Gel and synthetic MCR agonists exhibited the highest binding at MC1R, lowest binding at MC5R, and moderate binding at MC3R and MC4R. Acthar Gel stimulated the production of cAMP in all 5 MCR-expressing cell lines, with MC2R displaying the lowest level of full agonist activity, 3-, 6.6-, and 10-fold lower than MC1R, MC3R, and MC4R, respectively. Acthar Gel was a partial agonist at MC5R. The synthetic MCR agonists induced full activity at all 5 MCRs, with the exception of alpha-MSH having no activity at MC2R. Acthar Gel treatment had less of an impact on in vivo production of corticosterone compared with synthetic ACTH1-24 depot. CONCLUSIONS: Acthar Gel bound to and activated each MCR tested in this study, with partial agonist activity at MC5R and the lowest level of full agonist activity at MC2R, which distinguished it from synthetic MCR agonists. The minimal activity of Acthar Gel at MC2R corresponded to lower endogenous corticosteroid production.</t>
  </si>
  <si>
    <t>Melanocortin-4 receptor (MC4R) plays important roles in regulation of multiple physiological processes, and interaction of MC4R and melanocortin receptor accessory protein 2 (MRAP2) is suggested to play pivotal role in energy balance of vertebrates. Topmouth culter (Culter alburnus) is an economically important freshwater fish in China. Herein we cloned culter mc4r, mrap2a, and mrap2b. Culter mc4r consisted of a 981 bp open reading frame encoding a protein of 326 amino acids. qRT-PCR revealed that mc4r, mrap2a, and mrap2b were primarily expressed in the central nervous system. In the periphery, mc4r and mrap2b were expressed more widely in the male, while mrap2a was expressed more widely in the female. Culter MC4R could bind to four peptide agonists and increase intracellular cAMP production dose dependently. Culter MC4R was constitutively active in both cAMP and ERK1/2 pathways, which was differentially regulated by culter MRAP2a and MRAP2b. Culter MRAP2a significantly increased Bmax and decreased agonist-stimulated cAMP, while MRAP2b increased cell surface and total expression but did not affect Bmax and agonist-stimulated cAMP. These results will aid the investigation of the potential physiological processes that MC4R might be involved in topmouth culter.</t>
  </si>
  <si>
    <t>OBJECTIVE: The melanocortin 4 receptor (MC4R) is a G protein-coupled receptor that plays major roles in the central control of energy balance. Loss-of-function mutations of MC4R constitute the most common monogenic cause of early-onset extreme obesity in humans, whereas gain-of-function mutations appear to be protective. In particular, two relatively frequent alleles carrying the non-synonymous coding mutations V103I or I251L are associated with lower risks of obesity and type-2 diabetes. Although V103I and I251L MC4Rs showed more efficient signalling in transfected cells, their specific effects in live animals remain unexplored. Here, we investigated whether the introduction of V103I and I251L mutations into the mouse MC4R leads to a lean phenotype and provides protection against an obesogenic diet. METHODS: Using CRISPR/Cas9, we generated two novel strains of mice carrying single-nucleotide mutations into the mouse Mc4r which are identical to those present in V103I and I251L MCR4 human alleles, and studied their phenotypic outcomes in mice fed with normal chow or a high-fat diet. In particular, we measured body weight progression, food intake and adiposity. In addition, we analysed glucose homeostasis through glucose and insulin tolerance tests. RESULTS: We found that homozygous V103I females displayed shorter longitudinal length and decreased abdominal white fat, whereas homozygous I251L females were also shorter and leaner due to decreased weight in all white fat pads examined. Homozygous Mc4r(V103I/V103I) and Mc4r(I251L/I251L) mice of both sexes showed improved glucose homeostasis when challenged in a glucose tolerance test, whereas Mc4r(I251L/I251L) females showed improved responses to insulin. Despite being leaner and metabolically more efficient, V103I and I251L mutants fed with a hypercaloric diet increased their fasting glucose levels and adiposity similar to their wild-type littermates. CONCLUSIONS: Our results demonstrate that mice carrying V103I and I251L MC4R mutations displayed gain-of-function phenotypes that were more evident in females. However, hypermorphic MC4R mutants were as susceptible as their control littermates to the obesogenic and diabetogenic effects elicited by a long-term hypercaloric diet, highlighting the importance of healthy feeding habits even under favourable genetic conditions.</t>
  </si>
  <si>
    <t>OBJECTIVE: Genome-wide association studies have identified single nucleotide polymorphisms (SNPs) near the melanocortin 4 receptor (MC4R), gene which are associated with risk of obesity. Since obesity is an established risk factor of cancer, several studies have examined the association between SNPs near the MC4R gene and cancer risk, but the findings are inconsistent. The present study aimed to perform a meta-analysis to clarify the association between SNPs near MC4R and cancer risk. METHODS: The PubMed and Embase databases were searched for potentially eligible publications. All studies that evaluated the association between MC4R rs17782313 SNP (or its proxy rs12970134) and cancer risk were included. The pooled odds ratios with 95% confidence intervals (CIs) were calculated using the random-effects model. And subgroup analysis by cancer type (colorectal cancer, endometrial cancer and breast cancer) was conducted for further investigate the association. RESULTS: A total of 6 eligible studies (6517 cases and 16,886 controls) were included in the present meta-analysis. The results indicated that MC4R rs17782313 SNP was moderately associated with cancer risk (odds ratio = 1.12, 95% CI = 1.01-1.24). However, the subgroup analysis between different cancer types shows that rs17782313 is only associated with colorectal cancer but not the endometrial cancer and breast cancer. Risk factor in colorectal cancer was both significantly associated with rs17782313 with and without adjustment for body mass index; while the risk factor of the endometrial cancer and breast cancer were both not associated with the rs17782313 with and without adjustment for body mass index. There was no publication bias for the association between MC4R rs17782313 and cancer risk. CONCLUSION: The present meta-analysis confirmed the moderate association between MC4R rs17782313 and cancer risk.</t>
  </si>
  <si>
    <t>In rodent models of type 2 diabetes (T2D), sustained remission of hyperglycemia can be induced by a single intracerebroventricular (icv) injection of fibroblast growth factor 1 (FGF1), and the mediobasal hypothalamus (MBH) was recently implicated as the brain area responsible for this effect. To better understand the cellular response to FGF1 in the MBH, we sequenced &gt;79,000 single-cell transcriptomes from the hypothalamus of diabetic Lep(ob/ob) mice obtained on Days 1 and 5 after icv injection of either FGF1 or vehicle. A wide range of transcriptional responses to FGF1 was observed across diverse hypothalamic cell types, with glial cell types responding much more robustly than neurons at both time points. Tanycytes and ependymal cells were the most FGF1-responsive cell type at Day 1, but astrocytes and oligodendrocyte lineage cells subsequently became more responsive. Based on histochemical and ultrastructural evidence of enhanced cell-cell interactions between astrocytes and Agrp neurons (key components of the melanocortin system), we performed a series of studies showing that intact melanocortin signaling is required for the sustained antidiabetic action of FGF1. These data collectively suggest that hypothalamic glial cells are leading targets for the effects of FGF1 and that sustained diabetes remission is dependent on intact melanocortin signaling.</t>
  </si>
  <si>
    <t>The melanocortin-4 receptor (MC4R) is a member of the G-protein-coupled receptor (GPCR) superfamily, which has been extensively studied in obesity pathogenesis due to its critical role in regulating energy homeostasis. Both the Gs-cAMP and ERK1/2 cascades are known as important intracellular signaling pathways initiated by the MC4R. The DRYxxI motif at the end of transmembrane domain 3 and the intracellular loop 2 (ICL2) are thought to be crucial for receptor function in several GPCRs. To study the functions of this domain in MC4R, we performed alanine-scanning mutagenesis on seventeen residues. We showed that one residue was critical for receptor cell surface expression. Eight residues were important for ligand binding. Mutations of three residues impaired Gs-cAMP signaling without changing the binding properties. Investigation on constitutive activities of all the mutants in the cAMP pathway revealed that six residues were involved in constraining the receptor in inactive states and five residues were important for receptor activation in the absence of an agonist. In addition, mutations of four residues impaired the ligand-stimulated ERK1/2 signaling pathway without affecting the binding properties. We also showed that some mutants were biased to the Gs-cAMP or ERK1/2 signaling pathway. In summary, we demonstrated that the DRYxxI motif and ICL2 were important for MC4R function.</t>
  </si>
  <si>
    <t>Hypothalamic melanocortin 4 receptors (MC4R) regulate energy balance. Mutations in the MC4R gene are the most common cause of monogenic obesity in humans. Fibroblast growth factor 21 (FGF21) is a promising antiobesity agent, but its effects on melanocortin obesity are unknown. Sex is an important biological variable that must be considered when conducting preclinical studies; however, in laboratory animal models, the pharmacological effects of FGF21 are well documented only for male mice. We aimed at investigating whether FGF21 affects metabolism in male and female mice with the lethal yellow (A(y)) mutation, which results in MC4R blockage and obesity development. Obese C57Bl-A(y) male and female mice were administered subcutaneously for 10 days with vehicle or FGF21 (1 mg per 1 kg). Food intake (FI), body weight (BW), blood parameters, and gene expression in the liver, muscles, brown adipose tissue, subcutaneous and visceral white adipose tissues, and hypothalamus were measured. FGF21 action strongly depended on the sex of the animals. In the males, FGF21 decreased BW and insulin blood levels without affecting FI. In the females, FGF21 increased FI and liver weight, but did not affect BW. In control A(y)-mice, expression of genes involved in lipid and glucose metabolism (Ppargc1a, Cpt1, Pck1, G6p, Slc2a2) in the liver and genes involved in lipogenesis (Pparg, Lpl, Slc2a4) in visceral adipose tissue was higher in females than in males, and FGF21 administration inhibited the expression of these genes in females. FGF21 administration decreased hypothalamic POMC mRNA only in males. Thus, the pharmacological effect of FGF21 were significantly different in male and female A(y)-mice; unlike males, females were resistant to catabolic effects of FGF21.</t>
  </si>
  <si>
    <t>There is a lack of information available on the anorexic action of fusarenon-x (FX), which is a sesquiterpenoid mycotoxin. In this study, we investigated the changes in the hypothalamus and small intestine related to appetite after oral FX exposure. The time-course change of food intake after oral FX exposure (0.5, 1.0, and 2.5 mg/kg bw) in B6C3F1 mice showed that 2.5 mg/kg bw of FX significantly suppressed food intake during 3-6 h compared to the control. Furthermore, the total food intake for 24 h was lower in the group exposed to FX than in the control. The FX exposure (2.5 mg/kg bw for 3 h) significantly increased mRNA levels of anorexic hormones (pro-opiomelanocortin (POMC) and cocaine- and amphetamine-regulated transcription (CART)) without changing the mRNA levels of orexigenic hormones. In addition, FX exposure indicated significantly higher mRNA levels of possible downstream targets of anorexic POMC neurons, such as the melanocortin 4 receptor (MC4R), brain-derived neurotrophic factor (BDNF) and tyrosine kinase receptor B (TrkB), in the hypothalamus compared to the control. FX exposure also significantly increased the mRNA level of inflammatory cytokines (tumor necrosis factor-alpha (TNF-alpha) and interleukin-1beta (IL-1beta)) and activated nuclear factor-kappa B (NF-kappaB), which is a regulatory factor for POMC in the hypothalamus. In the intestine, FX exposure did not affect the mRNA level of anorexic peptide YY but significantly elevated that of anorexic cholecystokinin (CCK) and regulatory factors for CCK (calcium-sensing receptor (CaSR), the transient receptor potential ankyrin-1 channel (TRPA1), and transient receptor potential cation channel subfamily M member 5 (TRPM5)). These results suggest that FX sequentially induces inflammatory cytokine expression, NF-kappaB activation, and POMC expression in the hypothalamus. FX also induces CCK expression in the intestine possibly via induction of CaSR, TRPM5, and TRPA1 expression. These changes will eventually lead to the anorexic action of FX.</t>
  </si>
  <si>
    <t>Objective: The genetic variants near the melanocortin-4 receptor gene (MC4R), a key protein regulating energy balance and adiposity, have been related to obesity and cardiovascular risk factors. However, qualitative and quantitative aspects of diet may modulate the association of this polymorphism with obesity and cardiovascular diseases (CVDs). The aim of this study was to evaluate interactions among MC4R rs17782313, the Dietary Approaches to Stop Hypertension (DASH) diet and risk factors for CVDs. Method: This cross-sectional study was conducted on 266 Iranian women categorized by body mass index (BMI) range of 25-40 kg/m(2) as overweight or obese. CVD risk factors included waist circumference (WC), lipid profile, blood pressure, insulin circulation and fasting blood sugar (FBS). Insulin and FBS were used to calculate homeostatic model assessment insulin resistance (HOMA-IR) Body composition was assessed by a multi-frequency bioelectrical impedance analyzer, InBody 770 scanner. Results: The findings of this study show that high adherence to the DASH diet in the CC groups were associated with decreased SBP and DBP compared to the TT group. In addition, a significant difference between women with high adherence to the DASH diet compared to low adherence was observed for body weight (p &lt; 0.001), fat free mass (FFM) (p = 0.01) and BMI (p = 0.02). Women with the CC genotype had higher insulin (mg/dl) (mean and SD, for TT: 14.6 +/- 4.6, TC: 17.3 +/- 9.2, CC: 15.3 +/- 4.8, p = 0.04) and HOMA-IR (mean for and SD, TT: 3.1 +/- 1.07, TC: 3.9 +/- 2.4, CC: 3.2 +/- 1.1, p = 0.01) than TT group. Inclusion of potential confounding variables (age, physical activity, BMI and daily caloric intake) did not attenuate the difference. Conclusion: Among overweight/obese Iranian women with the CC genotype, incorporating the DASH diet may serve as a dietary prescription to decrease CVD risk. A dietary intervention trial is warranted.</t>
  </si>
  <si>
    <t>Background: The melanocortinergic pathway orchestrates the energy homeostasis and impairments in this system often lead to an increase in body weight. Rare variants in the melanocortin 4 receptor (MC4R) gene resulting in partial or complete loss of function have been described with autosomal co-dominant inheritance. These mutations are the most common cause of non-syndromic monogenic obesity. In this context, this study aimed to sequence the MC4R gene in a Brazilian cohort of adults with severe obesity. Methods: This study included 163 unrelated probands with Body Mass Index (BMI) &gt;/= 35 kg/m(2), stratified into three groups, according to the period of obesity onset. From the total sample, 25 patients were enrolled in the childhood-onset group (0-11 years), 19 patients in the adolescence/youth-onset group (12-21 years), and 119 patients in the adult-onset group (&gt;21 years). Blood pressure, anthropometric and biochemical characteristics were obtained, and the MC4R coding region of each subject's DNA was assessed using automated Sanger sequencing. Results: Significant anthropometric differences between the groups were observed. Higher body weight and BMI medians were found in patients with childhood-onset or adolescence/youth-onset when compared to the adulthood-onset obesity group. A total of five mutations were identified, including four missense variants: p.Ser36Thr, p.Val103Ile, p.Ala175Thr, and p.Ile251Leu. Additionally, we observed one synonymous variant (p.Ile198=). The p.Ala175Thr variant was identified in a female case with severe obesity and adulthood-onset. This variant was previously described as a partial loss-of-function mutation, in which the minor allele poses dominant-negative effect, probably resulting in reduced cAMP activity. Conclusion: This study showed a prevalence of common and rare variants in a cohort of Brazilian adults with severe obesity and candidates to bariatric surgery. We have identified a rare potentially pathogenic MC4R variant in a Brazilian patient with severe and adulthood-onset obesity.</t>
  </si>
  <si>
    <t>Background: There is growing recognition that recent global increases in obesity are the product of a complex interplay between genetic and environmental factors. However, in gene-environment studies of obesity, 'environment' usually refers to individual behavioural factors that influence energy balance, whereas more upstream environmental factors are overlooked. We examined gene-environment interactions between genetic risk of obesity and two neighbourhood characteristics likely to be associated with obesity (proximity to takeaway/fast-food outlets and availability of physical activity facilities). Methods: We used data from 335 046 adults aged 40-70 in the UK Biobank cohort to conduct a population-based cross-sectional study of interactions between neighbourhood characteristics and genetic risk of obesity, in relation to body mass index (BMI). Proximity to a fast-food outlet was defined as distance from home address to nearest takeaway/fast-food outlet, and availability of physical activity facilities as the number of formal physical activity facilities within 1 km of home address. Genetic risk of obesity was operationalised by weighted Genetic Risk Scores of 91 or 69 single nucleotide polymorphisms (SNP), and by six individual SNPs considered separately. Multivariable, mixed-effects models with product terms for the gene-environment interactions were estimated. Results: After accounting for likely confounding, the association between proximity to takeaway/fast-food outlets and BMI was stronger among those at increased genetic risk of obesity, with evidence of an interaction with polygenic risk scores (p=0.018 and p=0.028 for 69-SNP and 91-SNP scores, respectively) and in particular with a SNP linked to MC4R (p=0.009), a gene known to regulate food intake. We found very little evidence of gene-environment interaction for the availability of physical activity facilities. Conclusions: Individuals at an increased genetic risk of obesity may be more sensitive to exposure to the local fast-food environment. Ensuring that neighbourhood residential environments are designed to promote a healthy weight may be particularly important for those with greater genetic susceptibility to obesity.</t>
  </si>
  <si>
    <t>Background: This study aims to identify potential biomarkers associated with acute kidney injury (AKI) post kidney transplantation. Material and Methods: Two mRNA expression profiles from Gene Expression Omnibus repertory were downloaded, including 20 delayed graft function (DGF) and 68 immediate graft function (IGF) samples. Differentially expressed genes (DEGs) were identified between DGF and IGF group. The Gene Ontology and Kyoto Encyclopedia of Genes and Genomes pathway analysis of DEGs were performed. Then, a protein-protein interaction analysis was performed to extract hub genes. The key genes were searched by literature retrieval and cross-validated based on the training dataset. An external dataset was used to validate the expression levels of key genes. Receiver operating characteristic curve analyses were performed to evaluate diagnostic performance of key genes for AKI. Results: A total of 330 DEGs were identified between DGF and IGF samples, including 179 up-regulated and 151 down-regulated genes. Of these, OLIG3, EBF3 and ETV1 were transcription factor genes. Moreover, LEP, EIF4A3, WDR3, MC4R, PPP2CB, DDX21 and GPT served as hub genes in PPI network. EBF3 was significantly up-regulated in validation GSE139061 dataset, which was consistently with our initial gene differential expression analysis. Finally, we found that LEP had a great diagnostic value for AKI (AUC = 0.740). Conclusion: EBF3 may be associated with the development of AKI following kidney transplantation. Furthermore, LEP had a good diagnostic value for AKI. These findings provide deeper insights into the diagnosis and management of AKI post renal transplantation.</t>
  </si>
  <si>
    <t>Pig is an important agricultural economic animal, providing large amount of meat products. With the development of functional genomics and bioinformatics, lots of genes and functional single nucleotide polymorphisms (SNPs) related to disease resistance and (or) economic traits in pigs have been identified, which provides the targets for genetic improvement by genome editing. Base editors (BEs), combining Cas9 nickase and cytidine or adenine deaminase, achieve all four possible transition mutations (C-to-T, A-to-G, T-to-C, and G-to-A) efficiently and accurately without double strand breaks (DSBs) under the protospacer adjacent motif (PAM) sequence of NGG. However, the NGG PAM in canonical CRISPR-Cas9 can only cover approximately 8.27% in the whole genome which limits its broad application. In the current study, hA3A-BE3-NG system was constructed with the fusion of SpCas9-NG variant and hA3A-BE3 to create C-to-T conversion at NGN PAM sites efficiently. The editing efficiency and scope of hA3A-BE3-NG were confirmed in HEK293T cells and porcine fetal fibroblast (PFF) cells. Results showed that the efficiency of hA3A-BE3-NG was much higher than that of hA3A-BE3 on NGH (H = A, C, or T) PAM sites (21.27 vs. 2.81% at average). Further, nonsense and missense mutations were introduced efficiently and precisely via hA3A-BE3-NG in multiple pig economic trait-related genes (CD163, APN, MSTN, and MC4R) in PFF cells by one transfection. The current work indicates the potential applications of hA3A-BE3-NG for pyramid breeding studies in livestock.</t>
  </si>
  <si>
    <t>Obesity is directly associated with the risk of cancer in different organs, including breast, colon, and kidney. However, adipocytes could be utilized to control progression for some types of cancer, such as leukemia and breast cancer. To explore the potential correlation between adipocytes and cancer, the combined effect of expression levels of obesity-related genes and clinical factors (i.e., gender, race, menopausal status, history of smoking, tumor grade, body mass index (BMI), and history of drinking) on cancer survival rate was systemically studied. The expression levels of obesity-related genes in cancer tissues and normal tissues were downloaded from The Cancer Genome Atlas (TCGA). Kaplan-Meier curves were plotted using R programming language. The log-rank test was applied to explore the correlation between different clinical subgroups. The overexpression of the nine obesity-related genes (MC4R, TMEM18, KCTD15, GNPDA2, SH2B1, MTCH2, FTO, PCSK1, and GPR120) may associate with tumor-promoting factors in some organs (head and neck, gastrointestinal tract, liver, and gallbladder). Underexpressed LEPR, NEGR1, TMEM18, and SH2B1 genes prevented the progression and metastasis of kidney cancer. The combined effect of clinical factors and the expression levels of obesity-related genes on patients' survival was found to be significant. Our outcomes suggested that the alternations of DNA methylation patterns could result in the changes of expression levels of obesity-related genes, playing a critical role in tumor progression. The results of the current study may be utilized to supplement precision and personalized medicine, as well as provide novel insights for the development of treatment approaches for cancer.</t>
  </si>
  <si>
    <t>The central melanocortin system plays a fundamental role in the control of feeding and body weight. Proopiomelanocortin (POMC) neurons in the arcuate nucleus of the hypothalamus (ARC) also regulate overall glucose homeostasis via insulin-dependent and -independent pathways. Here, we report that a subset of ARC POMC neurons innervate the liver via preganglionic parasympathetic acetylcholine (ACh) neurons in the dorsal motor nucleus of the vagus (DMV). Optogenetic stimulation of this liver-projecting melanocortinergic pathway elevates blood glucose levels that is associated with increased expression of hepatic gluconeogenic enzymes in female and male mice. Pharmacological blockade and knockdown of the melanocortin-4 receptor gene in the DMV abolish this stimulation-induced effect. Activation of melanocortin-4 receptors inhibits DMV cholinergic neurons and optogenetic inhibition of liver-projecting parasympathetic cholinergic fibers increases blood glucose levels. This elevated blood glucose is not due to altered pancreatic hormone release. Interestingly, insulin-induced hypoglycemia increases ARC POMC neuron activity. Hence, this liver-projecting melanocortinergic circuit that we identified may play a critical role in the counterregulatory response to hypoglycemia.</t>
  </si>
  <si>
    <t>Proopiomelanocortin (POMC) neurons in the arcuate nucleus of the hypothalamus (ARC) plays an essential role in the control of food intake and energy expenditure. Melanocortin-4 receptors (MC4Rs) are expressed in key areas that are implicated in regulating energy homeostasis. Although the importance of MC4Rs in the paraventricular hypothalamus (PVH) has been well documented, the role of MC4Rs in the medial amygdala (MeA) on feeding remains controversial. In this study, we specifically examine the role of a novel ARC(POMC)--&gt;MeA neural circuit in the regulation of short-term food intake. To map a local melanocortinergic neural circuit, we use monosynaptic anterograde as well as retrograde viral tracers and perform double immunohistochemistry to determine the identity of the neurons receiving synaptic input from POMC neurons in the ARC. To investigate the role of the ARC(POMC)--&gt;MeA projection on feeding, we optogenetically stimulate channelrhodopsin-2 (ChR2)-expressing POMC fibers in the MeA. Anterograde viral tracing studies reveal that ARC POMC neurons send axonal projections to estrogen receptor-alpha (ER-alpha)- and MC4R-expressing neurons in the MeA. Retrograde viral tracing experiments show that the neurons projecting to the MeA is located mainly in the lateral part of the ARC. Optogenetic stimulation of the ARC(POMC)--&gt;MeA pathway reduces short-term food intake. This anorectic effect is blocked by treatment with the MC4R antagonist SHU9119. In addition to the melanocortinergic local circuits within the hypothalamus, this extrahypothalamic ARC(POMC)--&gt;MeA neural circuit would play a role in regulating short-term food intake.</t>
  </si>
  <si>
    <t>The melanocortin system is a key structure in the regulation of energy balance. Overexpression of inverse agonists, agouti-signaling protein (ASIP), and agouti-related protein (AGRP) results in increased food intake, linear growth, and body weight. ASIP regulates dorsal-ventral pigment polarity through melanocortin 1 receptor (MC1R) and overexpression induces obesity in mice by binding to central MC4R. Asip1 overexpression in transgenic zebrafish (asip1-Tg) enhances growth, yet experiments show fish overexpressing Asip1 do not develop obesity even under severe feeding regimes. Asip1-Tg fish do not need to eat more to grow larger and faster; thus, increased food efficiency can be observed. In addition, asip1-Tg fish reared at high density are able to grow far more than wild-type (WT) fish reared at low density, although asip1-Tg fish seem to be more sensitive to crowding stress than WT fish, thus making the melanocortin system a target for sustainable aquaculture, especially as the U.S. Food and Drug Association has recently approved transgenic fish trading.</t>
  </si>
  <si>
    <t>Individuals with obesity due to pathogenic heterozygous melanocortin 4 receptor (MC4R) mutations can be treated efficiently with the glucagon-like peptide-1 receptor agonist (GLP-1 RA) liraglutide. Here, we report the effect of 16 weeks of liraglutide 3 mg/day treatment in a woman with morbid obesity and type 2 diabetes (T2D) due to homozygous pathogenic MC4R mutation. The body weight loss was 9.7 kg, similar to weight loss in heterozygous MC4R mutation carriers and common obesity. In addition, the treatment led to clinically relevant decreases in fasting glucose, triglycerides, systolic blood pressure, and normalization of glucose tolerance. We conclude that liraglutide reduces body weight and blood glucose levels in hetero- and homozygous MC4R mutation carriers. This serves as proof-of-concept that MC4Rs are not required for the body weight and glucose lowering effects of GLP-1 RAs and that liraglutide may be used as part of the treatment of obesity and T2D due to MC4R mutations.</t>
  </si>
  <si>
    <t>The dysfunction of melanocortin signaling has been associated with obesity, given the important role in the regulation of energy homeostasis, food intake, satiety and body weight. In the hypothalamus, the melanocortin-3 receptor (MC3R) and melanocortin-4 receptor (MC4R) contribute to the stability of these processes, but MC3R and MC4R are also localized in the mesolimbic dopamine system, the region that responds to the reinforcing properties of highly palatable food (HPF) and where these two receptors seem to affect food reward and motivation. Loss of function of the MC4R, resulting from genetic mutations, leads to overeating in humans, but to date, a clear understanding of the underlying mechanisms and behaviors that promote overconsumption of caloric foods remains unknown. Moreover, the MC4R demonstrated to be a crucial modulator of the stress response, factor that is known to be strictly related to binge eating behavior. In this review, we will explore the preclinical and clinical studies, and the controversies regarding the involvement of melanocortin system in altered eating patterns, especially binge eating behavior, food reward and motivation.</t>
  </si>
  <si>
    <t>BACKGROUND: The melanocortin 4 receptor (MC4R), a component of the leptin-melanocortin pathway, plays a part in bodyweight regulation. Severe early-onset obesity can be caused by biallelic variants in genes that affect the MC4R pathway. We report the results from trials of the MC4R agonist setmelanotide in individuals with severe obesity due to either pro-opiomelanocortin (POMC) deficiency obesity or leptin receptor (LEPR) deficiency obesity. METHODS: These single-arm, open-label, multicentre, phase 3 trials were done in ten hospitals across Canada, the USA, Belgium, France, Germany, the Netherlands, and the UK. Participants aged 6 years or older with POMC or LEPR deficiency obesity received open-label setmelanotide for 12 weeks. Participants with at least 5 kg weight loss (or &gt;/=5% if weighing &lt;100 kg at baseline) entered an 8-week placebo-controlled withdrawal sequence (including 4 weeks each of blinded setmelanotide and placebo treatment) followed by 32 additional weeks of open-label treatment. The primary endpoint, which was assessed in participants who received at least one dose of study medication and had a baseline assessment (full analysis set), was the proportion of participants with at least 10% weight loss compared with baseline at approximately 1 year. A key secondary endpoint was mean percentage change in the most hunger score of the 11-point Likert-type scale at approximately 1 year on the therapeutic dose, which was assessed in a subset of participants aged 12 years or older in the full analysis set who demonstrated at least 5 kg weight loss (or &gt;/=5% in paediatric participants if baseline bodyweight was &lt;100 kg) over the 12-week open-label treatment phase and subsequently proceeded into the placebo-controlled withdrawal sequence, regardless of later disposition. These studies are registered with ClinicalTrials.gov, NCT02896192 and NCT03287960. FINDINGS: Between Feb 14, 2017, and Sept 7, 2018, ten participants were enrolled in the POMC trial and 11 participants were enrolled in the LEPR trial, and included in the full analysis and safety sets. Eight (80%) participants in the POMC trial and five (45%) participants in the LEPR trial achieved at least 10% weight loss at approximately 1 year. The mean percentage change in the most hunger score was -27.1% (n=7; 90% CI -40.6 to -15.0; p=0.0005) in the POMC trial and -43.7% (n=7; -54.8 to -29.1; p&lt;0.0001) in the LEPR trial. The most common adverse events were injection site reaction and hyperpigmentation, which were reported in all ten participants in the POMC trial; nausea was reported in five participants and vomiting in three participants. In the LEPR trial, the most commonly reported treatment-related adverse events were injection site reaction in all 11 participants, skin disorders in five participants, and nausea in four participants. No serious treatment-related adverse events occurred in both trials. INTERPRETATION: Our results support setmelanotide for the treatment of obesity and hyperphagia caused by POMC or LEPR deficiency. FUNDING: Rhythm Pharmaceuticals.</t>
  </si>
  <si>
    <t>The hormone leptin plays a critical role in energy homeostasis, although our overall understanding of acutely changing leptin levels still needs improvement. Several developments allow a fresh look at recent and early data on leptin action. This review highlights select recent publications that are relevant for understanding the role played by dynamic changes in circulating leptin levels. We further discuss the relevance for our current understanding of leptin signaling in central neuronal feeding and energy expenditure circuits and highlight cohesive and discrepant findings that need to be addressed in future studies to understand how leptin couples with physiological adaptations of food intake and energy expenditure.</t>
  </si>
  <si>
    <t>Intestinal microorganisms have been shown to be important factors affecting the growth performance of pigs. Therefore, to investigate the effect of the intestinal microflora structure on the growth performance of pigs, samples from Duroc (n = 10), Landrace (n = 9) and Yorkshire (n = 21) pigs under the same diet and feeding conditions were collected. The fecal microbial composition was profiled via 16S ribosomal RNA (rRNA) gene sequencing. We also analyzed their growth performance. We found that Duroc and Landrace pigs had significant differences in average daily gain (ADG), feed efficiency ratio (FER), growth index (GI), and number of days taken to reach 100 kg (P &lt; 0.05). Moreover, through analysis of the intestinal flora, we also identified 18 species of intestinal flora with significant differences between Duroc and Landrace pigs (P &lt; 0.05). To eliminate the influence of genetic background, the differential intestinal flora of 21 Yorkshire pigs with differences in growth performance was analyzed. The results showed that there were significant correlations between Barnesiella, Dorea, Clostridium and Lactobacillus and pig growth performance. To explore the effect of the intestinal flora on the growth performance of pigs at the molecular level, Lactobacillus, which is the most abundant in the intestine, was selected for isolation and purification and cocultured with intestinal epithelial cells. qPCR was used to determine the effect of Lactobacillus on MC4R gene expression in intestinal epithelial cells. The results showed that Lactobacillus inhibited MC4R gene expression in these cells. The results provide a useful reference for further study of the relationship between the intestinal flora and pig growth performance.</t>
  </si>
  <si>
    <t>Proopiomelanocortin (POMC) is a neuropeptide precursor produced in the anterior and intermediate pituitary lobes, the hypothalamic arcuate nucleus (ARC), and solitary tract nucleus. Alpha-melanocyte-stimulating hormone (alpha-MSH) is a cell type specific POMC derivative that is essential for regulating feeding, and energy homeostasis. However, the molecular mechanism underlying POMC/alpha-MSH secretion remains unclear. Ca(2+)-dependent activator protein for secretion 2 (CAPS2) is a regulatory protein involved in the exocytosis of dense-core vesicles containing neuropeptides. We previously reported CAPS2 localization in the intermediate pituitary lobe and reduced body weights in Caps2-knockout (Caps2-KO) mice, compared to control mice. Here, we aimed to investigate CAPS2 expression in POMC-expressing neurons and the effects of CAPS2 deficiency on the secretion of POMC-related peptides and feeding behavior phenotype. CAPS2 was localized in the POMC-expressing neurons of the intermediate pituitary lobe, hypothalamic ARC, and the paraventricular nucleus, which is innervated by hypothalamic neurons. POMC protein levels in the intermediate pituitary lobe of Caps2-KO mice were significantly higher than that in the control mice, suggesting a possible accumulation of POMC-derived peptides in the intermediate pituitary lobe of Caps2-KO mice. Moreover, administration of low-dose melanotan-2, an alpha-MSH receptor (MC4R) agonist, decreased food intake per body weight in Caps2-KO mice; no such effect was observed in the wildtype mice. Collectively, these results suggest that CAPS2 is involved in regulating the secretion of POMC-derived peptides, including alpha-MSH, is partially associated with feeding, and affects energy metabolism.</t>
  </si>
  <si>
    <t>Locomotion requires energy, yet animals need to increase locomotion in order to find and consume food in energy-deprived states. While such energy homeostatic coordination suggests brain origin, whether the central melanocortin 4 receptor (Mc4r) system directly modulates locomotion through motor circuits is unknown. Here, we report that hypothalamic Pomc neurons in zebrafish and mice have long-range projections into spinal cord regions harboring Mc4r-expressing V2a interneurons, crucial components of the premotor networks. Furthermore, in zebrafish, Mc4r activation decreases the excitability of spinal V2a neurons as well as swimming and foraging, while systemic or V2a neuron-specific blockage of Mc4r promotes locomotion. In contrast, in mice, electrophysiological recordings revealed that two-thirds of V2a neurons in lamina X are excited by the Mc4r agonist alpha-MSH, and acute inhibition of Mc4r signaling reduces locomotor activity. In addition, we found other Mc4r neurons in spinal lamina X that are inhibited by alpha-MSH, which is in line with previous studies in rodents where Mc4r agonists reduced locomotor activity. Collectively, our studies identify spinal V2a interneurons as evolutionary conserved second-order neurons of the central Mc4r system, providing a direct anatomical and functional link between energy homeostasis and locomotor control systems. The net effects of this modulatory system on locomotor activity can vary between different vertebrate species and, possibly, even within one species. We discuss the biological sense of this phenomenon in light of the ambiguity of locomotion on energy balance and the different living conditions of the different species.</t>
  </si>
  <si>
    <t>Melanocortins are peptides that share a common central pharmacophor. Melanin pigmentation of interfollicular epidermis and hair via MC1R remains the key physiologic function of the naturally occurring melanocortin peptides in skin. Moreover, the melanocortins are crucially involved in the ultraviolet light-induced tanning response. Under pathophysiologic conditions, melanocortin peptides induce cutaneous hyperpigmentation, likewise via the MC1R axis, e.g. in patients with Addison's disease, ectopic precursor pro-opiomelanocortin (POMC) syndrome and in those with abnormally elevated melanocortin blood levels. Translational research on alphaMSH (melanocyte-stimulating hormones) and their antagonists has further revealed a variety of other biological activities beyond pigmentation. They include cytoprotection, antioxidative effects, regulation of collagen metabolism and fibrosis, sebum production, and cutaneous wound healing. These findings have also promoted the development of novel therapies in clinical dermatology including the exploitation of afamelanotide. In 2015, this agent became the first in-class synthetic alphaMSH analogue to be approved in dermatology for the treatment of erythropoetic protoporphyria. In addition to afamelanotide, setmelanotide has recently emerged as a highly selective MC4R agonist useful for the treatment of distinct forms of genetically determined obesity, e.g., POMC deficiency. Future perspectives in dermatology reside in treatment of other difficult-to-treat skin diseases with alphaMSH analogues, either with topical or systemic formulations. Moreover, synthetic melanocortin peptide derivatives lacking the central pharmacophor but with maintained anti-inflammatory effects could become a promising strategy for the design of new therapies in dermatology.</t>
  </si>
  <si>
    <t>Pathogen-host cell interactions play an important role in many human infectious and inflammatory diseases. Several pathogens, including Escherichia coli (E. coli), Mycobacterium tuberculosis (M. tb), and even the recent 2019 novel coronavirus (2019-nCoV), can cause serious breathing and brain disorders, tissue injury and inflammation, leading to high rates of mortality and resulting in great loss to human physical and mental health as well as the global economy. These infectious diseases exploit the microbial and host factors to induce serious inflammatory and immunological symptoms. Thus the development of anti-inflammatory drugs targeting bacterial/viral infection is an urgent need. In previous studies, YojI-IFNAR2, YojI-IL10RA, YojI-NRP1,YojI-SIGLEC7, and YojI-MC4R membrane-protein interactions were found to mediate E. coli invasion of the blood-brain barrier (BBB), which activated the downstream anti-inflammatory proteins NACHT, LRR and PYD domains-containing protein 2(NLRP2), using a proteomic chip conjugated with cell immunofluorescence labeling. However, the studies of pathogen (bacteria/virus)-host cell interactions mediated by membrane protein interactions did not extend their principles to broad biomedical applications such as 2019-nCoV infectious disease therapy. The first part of this feature article presents in-depth analysis of the cross-talk of cellular anti-inflammatory transduction signaling among interferon membrane protein receptor II (IFNAR2), interleukin-10 receptor subunit alpha (IL-10RA), NLRP2 and [Ca(2+)]-dependent phospholipase A2 (PLA2G5), based on experimental results and important published studies, which lays a theoretical foundation for the high-throughput construction of the cytokine and virion solution chip. The paper then moves on to the construction of the novel GPCR recombinant herpes virion chip and virion nano-oscillators for profiling membrane protein functions, which drove the idea of constructing the new recombinant virion and cytokine liquid chips for HTS of leading drugs. Due to the different structural properties of GPCR, IFNAR2, ACE2 and Spike of 2019-nCoV, their ligands will either bind the extracellular domain of IFNAR2/ACE2/Spike or the specific loops of the GPCR on the envelope of the recombinant herpes virions to induce dynamic charge distribution changes that lead to the variable electron transition for detection. Taken together, the combined overview of two of the most innovative and exciting developments in the immunoinflammatory field provides new insight into high-throughput construction of ultrasensitive cytokine and virion liquid chips for HTS of anti-inflammatory drugs or clinical diagnosis and treatment of inflammatory diseases including infectious diseases, acute or chronic inflammation (acute gouty arthritis or rheumatoid arthritis), cardiovascular disease, atheromatosis, diabetes, obesity, tissue injury and tumors. It has significant value in the prevention and treatment of these serious and painful diseases. Graphical abstract.</t>
  </si>
  <si>
    <t>PURPOSE OF REVIEW: The global prevalence of obesity has increased rapidly over the last decades, posing a severe threat to human health. Currently, bariatric surgery is the most effective therapy for patients with morbid obesity. It is unknown whether this treatment is also suitable for patients with obesity due to a confirmed genetic defect (genetic obesity disorders). Therefore, this review aims to elucidate the role of bariatric surgery in the treatment of genetic obesity. RECENT FINDINGS: In monogenic non-syndromic obesity, an underlying genetic defect seems to be the most important factor determining the efficacy of bariatric surgery. In syndromic obesity, bariatric surgery result data are scarce, and even though some promising follow-up results have been reported, caution is required as patients with more severe behavioral and developmental disorders might have poorer outcomes. There is limited evidence in support of bariatric surgery as a treatment option for genetic obesity disorders; hence, no strong statements can be made regarding the efficacy and safety of these procedures for these patients. However, considering that patients with genetic obesity often present with life-threatening obesity-related comorbidities, we believe that bariatric surgery could be considered a last-resort treatment option in selected patients.</t>
  </si>
  <si>
    <t>Objective: Melanocortin-4 receptors (MC4Rs) are key regulators of energy homeostasis and adipose deposition in the central nervous system. Considering that MC4R expression regions and function-related research mainly focus on the paraventricular nucleus (PVN), little is known about their distribution throughout the mouse brain, although its messenger RNA distribution has been analyzed in the rat. Therefore, MC4R protein localization in mouse neurons was the focus of this study. Methods: MC4R protein distribution was assessed in mice through immunofluorescence and Western blotting. Results: MC4R was differentially expressed throughout the arcuate nucleus (ARC), nucleus of the solitary tract (NTS), raphe pallidus (RPa), medial cerebellar nucleus, intermediolateral nucleus, and brainstem. The highest MC4R protein levels were found in the ARC and ventromedial hypothalamic nucleus, while they were significantly lower in the parabrachial nucleus and NTS. The lowest MC4R protein levels were found in the PVN; there was no difference in the protein levels between the area postrema and RPa. Conclusions: These data provide a basic characterization of MC4R-expressing neurons and protein distribution in the mouse brain and may aid further research on its role in energy homeostasis.</t>
  </si>
  <si>
    <t>BACKGROUND: Melanocortin 4 receptor (MC4R) deficiency, caused by mutations in MC4R, is the most common cause of monogenic forms of obesity. However, these mutations have often been identified in small-scale, case-focused studies. Here, we assess the penetrance of previously reported MC4R mutations at a population level. Furthermore, we examine why some carriers of pathogenic mutations remain of normal weight, to gain insight into the mechanisms that control body weight. METHODS AND FINDINGS: We identified 59 known obesity-increasing mutations in MC4R from the Human Gene Mutation Database (HGMD) and Clinvar. We assessed their penetrance and effect on obesity (body mass index [BMI] &gt;/= 30 kg/m2) in &gt;450,000 individuals (age 40-69 years) of the UK Biobank, a population-based cohort study. Of these 59 mutations, only 11 had moderate-to-high penetrance and increased the odds of obesity by more than 2-fold. We subsequently focused on these 11 mutations and examined differences between carriers of normal weight and carriers with obesity. Twenty-eight of the 182 carriers of these 11 mutations were of normal weight. Body composition of carriers of normal weight was similar to noncarriers of normal weight, whereas among individuals with obesity, carriers had a somewhat higher BMI than noncarriers (1.44 +/- 0.07 standard deviation scores [SDSs] +/- standard error [SE] versus 1.29 +/- 0.001, P = 0.03), because of greater lean mass (1.44 +/- 0.09 versus 1.15 +/- 0.002, P = 0.002). Carriers of normal weight more often reported that, already at age 10 years, their body size was below average or average (72%) compared with carriers with obesity (48%) (P = 0.01). To assess the polygenic contribution to body weight in carriers of normal weight and carriers with obesity, we calculated a genome-wide polygenic risk score for BMI (PRSBMI). The PRSBMI of carriers of normal weight (PRSBMI = -0.64 +/- 0.18) was significantly lower than of carriers with obesity (0.40 +/- 0.11; P = 1.7 x 10-6), and tended to be lower than that of noncarriers of normal weight (-0.29 +/- 0.003; P = 0.05). Among carriers, those with a low PRSBMI (bottom quartile) have an approximately 5-kg/m2 lower BMI (approximately 14 kg of body weight for a 1.7-m-tall person) than those with a high PRS (top quartile). Because the UK Biobank population is healthier than the general population in the United Kingdom, penetrance may have been somewhat underestimated. CONCLUSIONS: We showed that large-scale data are needed to validate the impact of mutations observed in small-scale and case-focused studies. Furthermore, we observed that despite the key role of MC4R in obesity, the effects of pathogenic MC4R mutations may be countered, at least in part, by a low polygenic risk potentially representing other innate mechanisms implicated in body weight regulation.</t>
  </si>
  <si>
    <t>Melanocortin-4-receptor (MC4R) gene codes for a G-protein-coupled receptor that is highly expressed in the hypothalamus and involved in the regulation of appetite. Single-nucleotide polymorphisms (SNPs) in the MC4R gene region have been associated with obesity, type 2-diabetes (T2D) and with antipsychotic-induced weight gain. Of these, rs17066842 (G&gt;A) in the MC4R promoter region is the top variant associated with obesity and diabetes. In this study, we investigated the effect of rs17066842 on MC4R expression at various glucose concentrations using reporter gene expression in the SH-SY5Y cell line and regulation of MC4R expression in human cerebral organoids. We observed that higher glucose concentrations significantly reduced MC4R mRNA expression in SH-SY5Y cells. In addition, at high glucose concentrations, the luciferase reporter plasmid containing the MC4R promoter insert with the G-allele of rs170066842 showed significantly reduced activity compared to the A-allele carrying plasmid. The immediate early gene product, early growth-response 1 (EGR-1), was identified to bind to the sequence containing the G-allele at rs17066842 but not to the A-allele-containing sequence. Interestingly, in human induced pluripotent stem cell (hiPSC)-derived cerebral organoids, we observed increased MC4R expression in response to high glucose exposure. These opposite observations might suggest that glucose regulation is complex and may be cell-specific. This study provides evidence that rs17066842 regulates MC4R gene expression through binding of EGR-1 and that this process is influenced by glucose concentration.</t>
  </si>
  <si>
    <t>Melanocortin-2 receptor accessory protein (MRAP) has an unusual dual topology and influences the expression, localisation, signalling and internalisation of the melanocortin receptor 2 (MC2); the adrenocorticotropic hormone (ACTH) receptor. Mutations in MRAP are associated with familial glucocorticoid deficiency type-2 and evidence is emerging of the importance of MRAP in adrenal development and ACTH signalling. Human MRAP has two functional splice variants: MRAP-alpha and MRAP-beta, unlike MRAP-beta, MRAP-alpha has little expression in brain but is highly expressed in ovary. MRAP2, identified through whole human genome sequence analysis, has approximately 40% sequence homology to MRAP. MRAP2 facilitates MC2 localisation to the cell surface but not ACTH signalling. MRAP and MRAP2 have been found to regulate the surface expression and signalling of all melanocortin receptors (MC1-5). Additionally, MRAP2 moderates the signalling of the G-protein coupled receptors (GCPRs): orexin, prokineticin and GHSR1a; the ghrelin receptor. Whilst MRAP appears to be mainly involved in glucocorticoid synthesis, an important role is emerging for MRAP2 in regulating appetite and energy homeostasis. Transgenic models indicate the importance of MRAP in adrenal gland formation. Like MC3R and MC4R knockout mice, MRAP2 knockout mice have an obese phenotype. In vitro studies indicate that MRAP2 enhances the MC3 and MC4 response to the agonist alphaMSH, which, like ACTH, is produced through precursor polypeptide proopiomelanocortin (POMC) cleavage. Analysis of cohorts of individuals with obesity have revealed several MRAP2 genetic variants with loss of function mutations which are causative of monogenic hyperphagic obesity with hyperglycaemia and hypertension. MRAP2 may also be associated with female infertility. This review summarises current knowledge of MRAP and MRAP2, their influence on GPCR signalling, and focusses on pathophysiology, particularly familial glucocorticoid deficiency type-2 and obesity.</t>
  </si>
  <si>
    <t>Introduction: Obesity is considered a serious public health problem. Efforts have been directed to search for candidate genes such as LEP, LEPR, and MC4R involved in the leptin-melanocortin system. The neuroendocrine regulation of these genes on energy intake and balance influences the pathogenesis of this disease. Contradictory results regarding the association of these genes with obesity raise the need for new research. Objective: To analyze the association between obesity and LEP rs2167270, LEPR rs1137101, and MC4R rs17782313 polymorphisms and the clinical and biochemical variables in obese adults from Barranquilla, Colombia. Materials and methods: We analyzed 111 obese adults and 155 non-obese individuals as controls. The polymorphisms were determined by real-time PCR. Besides, anthropometric measures, blood pressure, and biochemical tests were evaluated. Results: No statistical differences were found in allele and genotype frequencies of gene polymorphisms between groups. The CC genotype of MC4R rs17782313 polymorphism was associated with increased systolic blood pressure and T allele and TT genotype, with decreased HDL cholesterol in obese adults. The effect of the other polymorphisms on these variables was not evidenced. Conclusions: LEP rs2167270, LEPR rs1137101, and MC4R rs17782313 polymorphisms were not associated with obesity in the population under study. MC4R rs17782313 polymorphisms were associated with an increase in systolic blood pressure and a decrease in HDL cholesterol.</t>
  </si>
  <si>
    <t>OBJECTIVES: Although epidemiological studies have shown that obesity is associated with increased incidence of hypertension during pregnancy, the mechanisms linking these two comorbidities are not as well studied. Previous investigations detected lower levels of the anti-hypertensive and pregnancy-related factor, placental growth factor (PlGF), in obese hypertensive pregnancies. Therefore, we examined whether obese hypertensive pregnant rats have reduced PlGF and whether increasing its levels by administering recombinant human (rh)PlGF reduces their blood pressure. METHODS: We utilized a genetic model of obesity characterized to be heavier, hypertensive and fertile, namely rats having heterozygous deficiency of the melanocortin-4 receptor (MC4R-def). RESULTS: MC4R-def obese rats had lower circulating levels of PlGF than wild-type lean controls at gestational day 19. Also, assessment of the PlGF receptor, Flt-1, in the vasculature showed that its levels were reduced in aorta and kidney glomeruli but increased in small mesenteric arteries. Chronic intraperitoneal administration of rhPlGF from gestational day 13-19 significantly increased circulating PlGF levels in both obese and lean rats, but reduced blood pressure only in the obese pregnant group. The rhPlGF treatment did not alter maternal body and fat masses or circulating levels of the adipokines, leptin and adiponectin. In addition, this treatment did not impact average foetal weights but increased placental weights regardless of obese or lean pregnancy. CONCLUSION: PlGF is reduced in MC4R-def obese hypertensive pregnant rats, which is similar to findings in obese hypertensive pregnant women, while increasing its levels with exogenous rhPlGF reduces their blood pressure.</t>
  </si>
  <si>
    <t>In humans and mice, melanocortin receptor 4 (MC4R) and melanocortin receptor accessory protein 2 (MRAP2) can form a complex and control energy balance, thus regulating body weight and obesity. In pigs, a missense variant (p.Asp298Asn) of MC4R has been suggested to be associated with growth and fatness; however, the effect of Asp298Asn substitution on MC4R function is controversial, limiting its application in animal breeding. Here we examined the effect of this polymorphism on MC4R constitutive activity, cell surface expression and signaling, and its interaction with MRAP2 in pigs. We found that: (i) both pig MC4R(Asp) and MC4R(Asn) can be activated by its ligands (alpha-MSH and ACTH) and stimulate cAMP/PKA signaling pathway, as detected by pGL3-CRE-luciferase reporter assay, indicating that, like pMC4R(Asp) , pMC4R(Asn) is coupled to the cAMP/PKA signaling pathway; (ii) compared with pMC4R(Asp) , pMC4R(Asn) loses the basal constitutive activity and shows a decreased surface expression, as detected by dual-luciferase reporter assay and Nano-HiBiT system; (iii) as in other vertebrates, both pMC4R(Asp) and pMC4R(Asn) can interact with pMRAP2, thus decreasing receptor surface expression and enhancing ligand sensitivity, although, in contrast to pMC4R(Asp) , the basal constitutive activity of pMC4R(Asn) cannot be affected by pMRAP2; and (iv) RNA-seq data analysis revealed a co-expression of MC4R and MRAP2 in pig hypothalamus. Taken together, our data provide convincing evidence that Asp298Asn substitution decreases the constitutive activity and cell surface expression of MC4R or MC4R-MRAP2 complex, which may affect energy balance and be a valuable selection marker for breeding programs in pigs.</t>
  </si>
  <si>
    <t>The melanocortin-4 receptor (MC4R) plays a critical role in the regulation of energy homeostasis in both mammals and fish. Several fish MC4Rs recently characterized have high constitutive activities, potentially associated with food intake and growth rate. In the present study, we systematically investigated the effects of four human MC4R (hMC4R) antagonists, including agouti-related peptide (AgRP), Ipsen 5i, ML00253764, and MCL0020, on the cAMP and ERK1/2 signaling of two fish MC4Rs: spotted scat (Scatophagus argus) MC4R (saMC4R) and grass carp (Ctenopharyngodon idella) MC4R (ciMC4R), with hMC4R as a control. We showed that both saMC4R and ciMC4R were constitutively active with significantly increased basal cAMP levels. AgRP acted as an inverse agonist in cAMP signaling pathway in both fish MC4Rs whereas MCL0020 functioned as an inverse agonist for ciMC4R but a weak neutral antagonist for saMC4R. Ipsen 5i and MCL0020 behaved as neutral allosteric modulators in the cAMP signaling of fish MC4Rs. The saMC4R and ciMC4R had similar basal pERK1/2 levels as hMC4R and the pERK1/2 levels of the two fish MC4Rs were significantly increased upon stimulation with all four ligands. In summary, our studies demonstrated the existence of biased signaling in fish MC4R. We also showed dramatic pharmacological differences of human and fish MC4Rs with synthetic ligands. Our data provided novel insights and led to a better understanding of fish MC4R pharmacology.</t>
  </si>
  <si>
    <t>Melanocortin-4 receptor (MC4R) was considered as an essential modifiers in feelings intake, the regulation of metabolism and body weight. This study aimed at identifying polymorphisms in MC4R gene that might associate with carcass quality traits in Chinese indigenous beef cattle breed. qPCR analysis showed that the MC4R gene was widely expressed in various tissues, with predominantly expression levels in heart. Three single-nucleotide polymorphisms (SNPs) were identified, including a mutation (g.85A &gt; G) in 5'untranslated regions (UTR) and two mutations (g.927C &gt; T and g.1069C &gt; G) in exon 1. Based on the chi(2) test, both g.927C &gt; T and g.1069C &gt; G loci fitted with Hardy-Weinberg equilibrium (P &gt; .05). Population genetic analysis showed that except for g.85A &gt; G, the other detected SNPs strongly affected the bovine back fat thickness and intramuscular fat content (P &lt; .05). The individuals with Hap1/4 diplotypes (ACC-ATG) were highly significantly associated with carcass quality traits than the other diplotypes (P &lt; .01 or P &lt; .05). Results indicated that the bovine MC4R gene polymorphisms were implicated as genetic markers of potential importance in marker-assisted selection (MAS) strategies to improve carcass quality in Chinese Qinchuan cattle.</t>
  </si>
  <si>
    <t>Background: In the current study, we aimed to evaluate the interaction between dietary Non-Enzymatic Antioxidant Capacity (NEAC) and rs17782313 polymorphism on hypothalamic hormones and cardio-metabolic risk factors. Methods: A total of 287 subjects (aged 20-50 years, 147 males and 140 females) enrolled in the cross-sectional study. Dietary NEAC was assessed using databases of NEAC measurements compiled from outcomes for three different analyses: oxygen radical absorbance capacity (ORAC), ferric reducing-antioxidant power (FRAP), and total radical-trapping antioxidant parameter (TRAP) and genotyping for the near MC4R rs17782313 was carried out by Polymerase chain reaction-restriction fragments length polymorphism (PCR-RFLP) method. Results: The significant interactions were found between adherence to the dietary NEAC and MC4R rs17782313 in relation to high-density lipoprotein-cholesterol (HDL-C), glucose, alpha-melanocyte stimulating hormone (alpha-MSH), insulin and quantitative insulin sensitivity check index (QUICKI) (P Interaction = 0.03, 0.01, 0.04, 0.04 and 0.04, respectively). In homozygous subjects for the minor allele, the serum insulin level and QUICKI in participants with the highest adherence to TRAP were significantly higher than those with the lowest adherence (p &lt; 0.001). There was a significant inverse association between high ORAC score and risk of metabolic syndrome even after adjusting for potential confounders (OR: 0.33; 95%CI:0.13-0.81) and also a significant inverse association between high NEAC (ORAC, FRAP and TRAP assays) score and high triglyceride (TG) level was found in obese adults. Conclusion: In conclusion, our study found for the first time that the NEAC significantly interacts with the rs17782313 genotypes to influence several metabolic risk factors in obesity.</t>
  </si>
  <si>
    <t>Background: Obesity is a major health threat worldwide. It predisposes individuals to diabetes, cardiovascular complications, and cancer. Genetic and environmental factors are responsible for the increasing incidence of obesity. In this study, we investigated the genetic factors associated with obesity in young Saudi women. Subjects and Methods: In this cross-sectional study, 131 young Saudi female students were recruited. Body mass index (BMI), waist-hip ratio, blood glucose, triglyceride, cholesterol, HDL, LDL, and vitamin D3 levels of the subjects were determined. Twelve SNPs of different genes that showed a correlation with obesity in different population were tested, namely GNPDA2 (rs10938397), TCF7L2 (rs10885409), FTO (rs1477196), ADIPOQ (rs1501299), MC4R (rs17782313), ABCA1 (rs1800977), FTO (rs1861868), VDR (rs2228570), VDR (rs731236), VDR (rs7975232), ADIPOQ (rs266729), and PFPK (rs6602024). Student's t-test was conducted for all parameters. Pearson correlation was performed to identify the correlated variables. The frequencies of different risk alleles were determined by direct counting of the test allele divided by the total number of alleles and compared. Results: Only two SNPs, rs1861868 of FTO and rs7975232 of VDR, of the twelve tested SNPs showed significant protective associations with the BMI with odds ratio 0.3886 (0.1761-0.8572); p 0.0192 and odds ratio 0.4563 (0.2343-0.8888); p 0.0211, respectively. Conclusion: The current study showed that minor alleles, "T" of FTO and "A" of VDR, might be protective factors against increased BMI in young Saudi female subjects. To elucidate this association, further studies with larger sample size involving both sexes are required.</t>
  </si>
  <si>
    <t>We describe a three year old female who underwent clinical exome sequencing and was diagnosed with BCL11A-related intellectual disability/Dias-Logan syndrome due to a de novo, heterozygous variant in the BCL11A gene, NM_018014.3:c.148C &gt; T; p.(Gln50*). A missense variant in MC4R, NM_005912.3:c.806T &gt; A; p.(Ile269Asn), was also reported as a secondary finding. In her family, her father, paternal aunt, and paternal uncle were all reported to have height and weight measurements suggestive of Class 3 obesity with BMI&gt;40 kg/m(2). The MC4R gene is not currently listed among those recommended for reporting of secondary findings by the American College of Medical Genetics and Genomics (ACMG). The identification of genetic risk factors for obesity is an emerging field without established guidelines for the care of patients who are found to have a predisposing genetic variant for obesity as a secondary finding. Management suggestions include interventions for weight-management, early screening for obesity-related co-morbidities, such as diabetes and dyslipidemia, and targeted therapies, such as MC4R agonists.</t>
  </si>
  <si>
    <t>OBJECTIVE: Sex-dependent disturbances of peripheral glucose metabolism are known complications of antipsychotic drug treatment. The influence of long-term clozapine and haloperidol medication on hypothalamus, maintaining aspects of internal body homeostasis, has not yet been completely clarified. METHODS: After puberty, male and female Sprague Dawley rats were fed orally with ground pellets containing haloperidol (1 mg/kgBW/day) or clozapine (20 mg/kgBW/day) for 12 weeks. The hypothalamic protein expression of dopamine receptors D2R and D4R, melanocortin receptor MC4R, and glucose transporters Glut1 and Glut3 was examined. Glucose, glycogen, lactate, and pyruvate levels were determined, also malondialdehyde equivalents as markers of oxidative stress. RESULTS: D2R expression was increased in the male haloperidol and clozapine group but decreased in females medicated with clozapine. D4R expression was upregulated under clozapine medication. While females showed increased Glut1, Glut3 was elevated in both male and female clozapine-medicated animals. We found no changes of hypothalamic malondialdehyde, glycogen, and MC4R. Hypothalamic lactate was elevated in the female clozapine group. CONCLUSION: Clozapine sex-dependently affects the expression of D2R, Glut1, and Glut3. The upregulation of the glucose transporters indicates glucose deprivation in the endothelial cells and consequently in astrocytes and neurons. Increased hypothalamic lactate in females under clozapine points to enhanced glycolysis with a higher glucose demand to produce the required energy. Haloperidol did not change the expression of the glucose transporters and upregulated D2R only in males.</t>
  </si>
  <si>
    <t>Melanocortin 4 receptor (MC4R), a notable component of the melanocortin system, regulates appetite, body weight, and energy homeostasis. Genome-wide association studies have identified several MC4R variants associated with adiposity; of these, rs17782313, which is associated with increased body mass index (BMI) and overeating behavior, is of particular interest. Another gene associated with increased adiposity in global genome-wide association studies is DNAJC27, a heat shock protein known to be elevated in obesity. The detailed mechanisms underlying the role of MC4R variants in the biological pathways underlying metabolic disorders are not well-understood. To address this, we assessed variations of rs17782313 in a cohort of 282 Arab individuals from Kuwait, who are deeply phenotyped for anthropometric and metabolic traits and various biomarkers, including DNAJC27. Association tests showed that the rs17782313_C allele was associated with BMI and DNAJC27 levels. Increased levels of DNAJC27 reduced the MC4R-mediated formation of cAMP in MC4R ACTOne stable cells. In conclusion, this study demonstrated an association between the rs17782313 variant near MC4R and increased BMI and DNAJC27 levels and established a link between increased DNAJC27 levels and lower cAMP levels. We propose that regulation of MC4R activity by DNAJC27 enhances appetite through its effect on cAMP, thereby regulating obesity.</t>
  </si>
  <si>
    <t>The leptin melanocortin signaling pathway is playing a pivotal role for body weight regulation. Genetic defects within this cascade are leading to severe hyperphagia and early onset obesity. In most cases, due to persistent hyperphagia the affected patients are not able to stabilize body weight for a longer period of time with conservative treatment strategies based on lifestyle interventions. Therefore, it is of importance to implement alternative treatment options for these patients. This review provides an overview about the published pharmacological treatment attempts in respect to monogenic forms of obesity and summarizes recent research progress about the role of MC4R signaling and POMC derivatives for body weight regulation.</t>
  </si>
  <si>
    <t>INTRODUCTION: Obesity plays a pivotal role in the development of metabolic syndrome-excessive body fat, spikes in blood glucose levels and hypertension-and ultimately leads to cardiovascular diseases and type 2 diabetes (T2D), if left unattended. The present study aimed to investigate the associated risk of T2D with obesity risk alleles of fat mass and obesity-associated (FTO) and melanocortin 4 receptor (MC4R) genes. METHODS: The study includes 400 subjects (300 T2D diabetic cases and 100 healthy controls). Genetic analysis was done by the polymerase chain reaction-restriction fragment length polymorphism (PCR-RFLP) methods. RESULTS: The findings of the study show no significant increase in odds of diabetes associated with the prevalence of FTO and MC4R minor alleles. Rare allele frequencies for "A" of FTO rs9939609 were 0.34 and 0.30 in cases and controls, respectively. Rare allele frequencies for A of MC4R rs12970134 were found to be more common in controls (0.45) than cases (0.41), but the difference was insignificant (p 0.246); however, an increase in body weight with the presence of allele "A" of the FTO gene (p value &lt; 0.001) was found, indicating indirect involvement in the development of T2D. In addition, these were also correlated with the demographic/lifestyle and clinico-pathological parameters between T2D cases and controls. We found that T2D patients with a history of smoking and high consumption of alcohol, fast foods and sweetened beverages are at high risk of T2D compared to healthy controls (p &lt; 0.01*). CONCLUSION: The present study concludes that there is no direct association of rs9939609 of the FTO gene with the occurrence of diabetes in the Indian population, but its role in T2D development cannot be overlooked altogether. Furthermore, we conclude that the rs9939609 of FTO carries a potential risk of obesity and because of this FTO rs9939609 T &gt; A is widely considered an obesity-associated allele/single-nucleotide polymorphism (SNP).</t>
  </si>
  <si>
    <t>OBJECTIVE: Recent decades have seen a marked increase in the prevalence of obesity and its associated comorbidities. This increase correlates with greater access to calorie-dense food that is often consumed later in the active phase of the day. Studies in high-fat diet-induced obese (DIO) mice indicate that restricting food access to their active (dark) phase is sufficient to reduce obesity. However, the specific mechanisms mediating these beneficial metabolic effects of dark restricted feeding (DRF) remain unknown. METHODS: We examined the impact of DRF on the response to peripheral signals regulating the central melanocortin system of DIO mice and on Mc4r(-/-) mice. RESULTS: The body weight loss following DRF has an acute onset that is sustained over time. This effect is contributed by a reduction on food intake that requires a functional central melanocortin system. Specifically, DRF impacts the circadian expression of melanocortin system genes in the arcuate nucleus of the hypothalamus (ARC). Consistent with this, DRF significantly increases the effectiveness of the fasting-feeding signals ghrelin and leptin that interact with the melanocortin system to regulate energy balance. Importantly, DRF did not reduce or prevent obesity in Mc4r(-/-) mice. CONCLUSIONS: Taken together, our data reveal a critical role of brain melanocortin signaling in mediating the beneficial effects of timed feeding on metabolic control, supporting potential meaningful benefits in combining timed feeding with pharmacological targeting of the melanocortin signaling for the treatment of obesity.</t>
  </si>
  <si>
    <t>Melanocortins are neuropeptides exerting versatile functions in the nervous system. Melanocortin 4 receptor (MC4R) is primarily expressed in the brain and is thought to be a major mediator for melanocortin. Brain-derived neurotrophic factor (BDNF) may be a crucial downstream molecule of MC4R activation, to yield neurite outgrowth, neuroregenerative, anorexigenic and other actions. In this study, we stimulated Neuro2a murine neuronal cells with an alpha-melanocyte stimulating hormone (alpha-MSH) analog, [Nle(4), D-Phe(7)]melanocyte-stimulating hormone (NDP-MSH). In Neuro2a cells, NDP-MSH promoted neurite outgrowth. Upon NDP-MSH administration, BDNF expression was greatly enhanced. Furthermore, this effect was effectively reversed by the MC4R antagonist, JKC-363. We found that NDP-MSH treatment activated the ERK cascade and its downstream kinase MSK1 (mitogen- and stress-activated protein kinase-1). Antagonism of the MSK1 cascade by a specific inhibitor or overexpression of a defective MSK1 mutant interrupted the phosphorylation of the transcription factor cAMP-response element binding protein (CREB), blocking BDNF upregulation. In addition, MSK1 activation triggered an epigenetic alteration in histone H3 (Ser10), facilitating the expression of the BDNF gene. Taken together, our results showed that MSK1 kinase positively activates MC4R-induced BDNF expression via modulating the phosphorylation of CREB and histone H3 in Neuro2a neuronal cells.</t>
  </si>
  <si>
    <t>BACKGROUND: Diabetes is mostly assessed by the fasting glucose level. Several studies reported that serum fasting glucose levels and cardiovascular disease are associated with MC4R. METHODS: A total of 4294 subjects participated in this study. There were 1810 subjects with cardiovascular disease among the 4294 subjects. We used multivariate linear regression models and multiple logistic regression analysis. RESULTS: Individuals with the TC/CC genotype had a 1.29-fold higher risk of diabetes than did those with the TT genotype when adjusting for age, sex, and BMI (OR, 1.29; 95% CI, 1.04-1.60). For healthy subjects, the association was significant in women (OR, 1.99; 95% CI, 1.01-3.93). Men with the TC/CC genotype had a 1.21-fold higher risk of cardiovascular disease than did those with the TT genotype when adjusting for age, sex, and BMI (OR, 1.21; 95% CI, 1.04-1.41). The relationship between MC4R and cardiovascular disease was stronger in lean men (OR, 1.40; 95% CI, 1.12-1.74, p = 0.0028) than in overweight men. CONCLUSIONS: This study suggests that the rs17782313 SNP in MC4R is related to diabetes and the SNP is also associated with cardiovascular disease in lean men.</t>
  </si>
  <si>
    <t>BACKGROUND The mechanism by which sleeve gastrectomy (SG) improves glycometabolism has remained unclear so far. Increasing evidence has demonstrated that bone is a regulator of glucose metabolism, and osteoblast-derived forkhead box O1 (FoxO1) and lipocalin-2 (LCN2) are regulators of energy metabolism. The aim of this study was to investigate whether the FOXO1/LCN2 signaling pathway is involved in the anti-diabetic effect of SG. MATERIAL AND METHODS Insulin resistance was induced in Wistar rats, which were then intraperitoneally injected with streptozotocin to induce a type 2 diabetic state. Levels of fasting blood glucose, serum insulin, HbA1c, and LCN2 were analyzed at corresponding time points after SG and sham surgeries. The expressions of FOXO1, LCN2, and the melanocortin 4 receptor (MC4R) in bone and hypothalamus were detected by immunofluorescence. FOXO1 siRNA was applied to downregulate FOXO1 expression in osteoblasts of rats. The influence of FOXO1 gene on expression of LCN2 was investigated in cultured osteoblasts by western blot and PCR. RESULTS Glucose metabolism in the SG group was significantly improved. The LCN2 expression in bone in the SG group was higher than that in the sham group, whereas FOXO1 expression in the SG group was lower than that in the sham group. The binding rate of LCN2 and MC4R in the hypothalamus was also higher in the SG group compared with that in the sham group. The downregulation of FOXO1 expression in osteoblasts was accompanied by upregulation of LCN2 expression. CONCLUSIONS These results suggest that the FOXO1/LCN2 signaling pathway participates in the anti-diabetic effect of SG.</t>
  </si>
  <si>
    <t>Objective: The beta-site APP-cleaving enzyme 1 (BACE1) is a rate-limiting step in beta-amyloid (Abeta) production in Alzheimer's disease (AD) brains, but recent evidence suggests that BACE1 is also involved in metabolic regulation. Here, we aimed to assess the effects of highfat diet (HFD) on metabolic and cognitive phenotypes in the diabetic BACE1 knock-in mice (PLB4) and WT controls; we additionally examined whether these phenotypes can be normalized with a synthetic retinoid (Fenretinide, Fen) targeting weight loss.Methods: Five-month old male WT and PLB4 mice were fed either (1) control chow diet, (2) 45%-saturated fat diet (HFD), (3) HFD with 0.04% Fen (HFD + Fen) or (4) control chow diet with 0.04% Fen (Fen) for 10 weeks. We assessed basic metabolic parameters, circadian rhythmicity, spatial habituation (Phenotyper) and working memory (Y-maze). Hypothalami, forebrain and liver tissues were assessed using Western blots, qPCR and ELISAs.Results: HFD feeding drastically worsened metabolism and induced early mortality (-40%) in otherwise viable PLB4 mice. This was ameliorated by Fen, despite no effects on glucose intolerance. In HFD-fed WT mice, Fen reduced weight gain, glucose intolerance and hepatic steatosis. The physiological changes induced in WT and PLB4 mice by HFD (+/-Fen) were accompanied by enhanced cerebral astrogliosis, elevated PTP1B, phopsho-eIF2alpha and altered hypothalamic transcription of Bace1, Pomc and Mc4r. Behaviourally, HFD feeding exacerbated spatial memory deficits in PLB4 mice, which was prevented by Fen and linked with increased full-length APP, normalized brain Abeta*56 oligomerization and astrogliosis.Conclusions: HFD induces early mortality and worsened cognition in the Alzheimer's-like BACE1 mice- partial prevention was achieved with Fenretinide, without improvements in glucose homeostasis.</t>
  </si>
  <si>
    <t>Monogenic non-syndromic obesity is characterized by severe early-onset obesity with abnormal eating behaviour and endocrine disorders. Genes contributing to these rare forms of obesity are mainly located in the leptin/melanocortin pathway, with typically an autosomal additive inheritance of obesity. The normal function of this hypothalamic pathway is essential for the control of energy balance. Genetic variants are involved in 5-30 % of severe early-onset obesity depending on explored populations. Compared to other genes in the pathway especially leptin (LEP), leptin receptor (LEPR), pro-opiomelanocortin (POMC) and prohormone convertase subtilisin/kexin type 1 (PCSK1), Melanocortin 4 receptor (MC4R)-linked obesity is characterized by obesity of variable severity with no notable endocrine phenotypes. Managing patients with monogenic non-syndromic obesity is clinically challenging since they display complex phenotypes and the obesity is often morbid and refractory to classical treatments. Until recent years, there has been a lack of effective and targeted pharmaceutical molecules except for leptin therapy that was available for leptin deficiency. The picture has changed and new promising molecules acting on the leptin-melanocortin pathway such as setmelanotide -a new MC4R agonist- are now emerging as novel targeted therapeutic opportunities.</t>
  </si>
  <si>
    <t>The melanocortin-4 receptor (MC4R) is a class A G protein-coupled receptor (GPCR), essential for regulation of appetite and metabolism. Pathogenic inactivating MC4R mutations are the most frequent cause of monogenic obesity, a growing medical and socioeconomic problem worldwide. The MC4R mediates either ligand-independent or ligand-dependent signaling. Agonists such as alpha-melanocyte-stimulating hormone (alpha-MSH) induce anorexigenic effects, in contrast to the endogenous inverse agonist agouti-related peptide (AgRP), which causes orexigenic effects by suppressing high basal signaling activity. Agonist action triggers the binding of different subtypes of G proteins and arrestins, leading to concomitant induction of diverse intracellular signaling cascades. An increasing number of experimental studies have unraveled molecular properties and mechanisms of MC4R signal transduction related to physiological and pathophysiological aspects. In addition, the MC4R crystal structure was recently determined at 2.75 A resolution in an inactive state bound with a peptide antagonist. Underpinned by structural homology models of MC4R complexes simulating a presumably active-state conformation compared to the structure of the inactive state, we here briefly summarize the current understanding and key players involved in the MC4R switching process between different activity states. Finally, these perspectives highlight the complexity and plasticity in MC4R signaling regulation and identify gaps in our current knowledge.</t>
  </si>
  <si>
    <t>BACKGROUND: Little is known about the correlation between the melanocortin 4 receptor gene (MC4R) single nucleotide polymorphisms (SNPs) and the risk of obesity. This research sought to test the MC4R rs17782313, rs476828 and rs12970134 SNPs, their haplotypes and gene-environment interactions on the risk of obesity in the Maonan ethnic group, an isolated minority in China. METHODS: A case-control study comprised of 1836 participants (obesity group, 858; and control group, 978) was conducted. Genotypes of the three SNPs were determined by the next-generation sequencing (NGS) technology. RESULTS: The genotypic frequencies of the three SNPs were different between the obesity and control groups (P &lt; 0.05 for all). The minor allelic frequency of the MC4R rs17782313C, rs476828C and rs12970134A was higher in obesity than in control groups (13.8% vs. 8.3%, P &lt; 0.001, 17.1% vs. 10.9%, P &lt; 0.001; and 15.5% vs. 11.5%, P &lt; 0.001; respectively). Additionally, the dominant model of rs17782313 and rs476828 SNPs revealed an increased morbidity function on the risk of obesity (P &lt; 0.05). A correlation between SNP-environment and the risk of obesity was also observed. The rs17782313C-rs476828C-rs12970134A haplotype was associated with high risk of obesity (OR = 1.796, 95% CI = 1.447-2.229), whereas the rs17782313T-rs476828T-rs12970134G and rs17782313T-rs476828T-rs12970134A haplotypes were associated with low risk of obesity (OR = 0.699, 95% CI = 0.586-0.834 and OR = 0.620, 95% CI = 0.416-0.925; respectively). The interactions between haplotype and waist circumference on the risk of obesity were also noted. CONCLUSIONS: We discovered that the MC4R rs17782313, rs476828 and rs12970134 SNPs and their haplotypes were associated with the risk of obesity in the Chinese Maonan population.</t>
  </si>
  <si>
    <t>The role of sphingosine 1-phosphate (S1P) and its sphingosine-1-phosphate receptors (S1PRs) in non-alcoholic steatohepatitis (NASH) is unclear. We aimed to analyze the role of S1P/S1PRs in a Melanocortin-4 receptor (Mc4r)-deficient NASH murine model using FTY720, the functional antagonist of S1PR1, S1PR3, S1PR4, and S1PR5, and JTE-013, the antagonist of S1PR2. We observed that, compared to that in the control, the mRNA of S1pr1 tended to decrease, whereas those of S1pr2 and S1pr3 significantly increased in Mc4r-knockout (KO) mice subjected to a Western diet (WD). While the fat area did not differ, fibrosis progression differed significantly between control mice and mice in which liver S1PRs were blocked. Lipidomic and metabolomic analysis of liver tissues showed that JTE-013-administered mice showed elevation of S-adenosyl-l-methionine level, which can induce aberrant methylation due to reduction in glycine N-methyltransferase (GNMT) and elevation in diacylglycerol (DG) and triacylglycerol (TG) levels, leading to increased susceptibility to hepatocellular carcinoma (HCC). These phenotypes are similar to those of Gnmt-KO mice, suggesting that blocking the S1P/S1PR2 axis triggers aberrant methylation, which may increase DG and TG, and hepatocarcinogenesis. Our observations that the S1P/S1PR2 axis averts HCC occurrence may assist in HCC prevention in NASH.</t>
  </si>
  <si>
    <t>BACKGROUND AND AIM: The association with obesity of a common variant near the melanocortin-4 receptor (MC4R) gene (rs17782313) has been indicated in various studies. Adherence to dietary quality indices also have shown to have potential favorable effects on obesity-related health outcomes. However, no study has examined the interaction between rs17782313 and the Dietary Approach to Stop Hypertension (DASH) score and the Mediterranean Dietary Score (MDS) on cardio-metabolic risk factors and hypothalamic hormones. Therefore, the purpose of the current study was to examine whether adherence to these dietary quality indices modifies the association of the MC4R rs17782313 polymorphism with cardio-metabolic risk factors and hypothalamic hormones among obese adults. METHOD: Two hundred eighty-eight healthy obese adults were recruited in this cross-sectional study. Diet quality indices, including DASH score and MDS, were calculated from a validated 147-item food frequency questionnaire (FFQ). MC4R s17782313 genotypes were determined by polymerase chain reaction-restriction fragment length polymorphism (PCR-RFLP). An ANCOVA multivariate interaction model was used to assess the gene-diet interaction. RESULTS: Significant interactions were detected between DASH score and MC4R rs17782313 genotypes on systolic blood pressure (SBP), atherogenic index of plasma (AIP), and serum glucose and triglyceride (TG) among the female group (pInteraction &lt; 0.05). In the male group, there were gene-DASH and gene-MDS interactions in relation to serum glucose concentration and plasma alpha-melanocyte stimulating hormone (MSH) levels, but these were found only in multi-adjusted interaction models (pInteraction &lt; 0.05). In addition, there was a significant interaction between MC4R rs17782313 polymorphism and DASH score on plasma agouti-related peptide (AgRP) concentrations in the female group in a multivariate interaction model (pInteraction &lt; 0.05). An inverse association between DASH score and chance of having the CC genotype in a multivariate-adjusted model among women was also revealed. CONCLUSION: MC4R rs17782313 interacts with healthy dietary pattern (DASH score and MDS) to influence cardio-metabolic risk factors and hypothalamic hormones in obese individuals. Prospective cohort studies are needed to further assess these findings.</t>
  </si>
  <si>
    <t>There is a critical need to find safe therapeutics to treat an increasingly obese population and diseases associated with an imbalance in energy homeostasis. The melanocortin-3 receptor (MC3R) and melanocortin-4 receptor (MC4R) ligands have long been the focus to help scientists understand energy homeostasis and the regulation of feeding behavior. Herein, we use a nanomolar macrocyclic melanocortin receptor agonist ligand MDE6-5-2c (c[Pro-His-DPhe-Arg-Trp-Dap-Ala-DPro) to examine metabolic and energy hemostasis profiles upon intrathecal (IT) administration directly into the spinal cord as compared to intracerebroventricular (ICV) administration directly into the brain. Overall, central ICV administration of MDE6-5-2c resulted in decreased food intake, in a dose-dependent manner, and decreased respiratory exchange ratio (RER). Comparison of IT versus ICV routes of MDE6-5-2c administration resulted in MDE6-5-2c possessing a longer duration of action on both feeding behavior and RER via IT. The C-peptide, ghrelin, GIP, leptin, IL-6, and resistin plasma hormones and biomarkers were compared using IT versus ICV MDE6-5-2c routes of administration. Plasma resistin levels were decreased upon ICV treatment of MDE6-5-2c, as compared to ICV vehicle control treatment. Intrathecal treatment resulted in significantly decreased inflammatory cytokine interleukin-6 (IL-6) levels compared to ICV administration. Investigation of the nonselective MC3R and MC4R macrocyclic agonist MDE6-5-2c molecule revealed differences in food intake, RER, and plasma biomarker profiles based upon ICV or IT routes of administration and characterize this novel molecular chemotype as a molecular probe to study the melanocortin system in vivo.</t>
  </si>
  <si>
    <t>The centrally expressed melanocortin-3 and melanocortin-4 receptors (MC3R and MC4R, respectively) are established targets to treat diseases of positive- and negative-energy homeostasis. We previously reported [ Doering , S. R. ; J. Med. Chem. 2017 , 60 , 4342 - 4357 ] mixture-based positional scanning approaches to identify dual MC3R agonist and MC4R antagonist tetrapeptides. Herein, 46 tetrapeptides were chosen for MC3R agonist screening selectivity profiles, synthesized, and pharmacologically characterized at the mouse melanocortin-1, -3, -4, and -5 receptors. Substitutions to the tetrapeptide template were selected solely based on MC3R agonist potency from the mixture-based screen. This study resulted in the discovery of compound 42 (Ac-Val-Gln-(pI)DPhe-DTic-NH2), a full MC3R agonist that is 100-fold selective for the MC3R over the muM MC4R partial agonist pharmacology. This compound represents a first-in-class MC3R selective agonist. This ligand will serve as a useful in vivo molecular probe for the investigation of the roles of the MC3R and MC4R in diseases of dysregulated energy homeostasis.</t>
  </si>
  <si>
    <t>alpha-Melanocyte-stimulating hormone (alpha-MSH) has been shown to be involved in nociception, but the underlying molecular mechanisms remain largely unknown. In this study, we report that alpha-MSH suppresses the transient outward A-type K(+) current (I A) in trigeminal ganglion (TG) neurons and thereby modulates neuronal excitability and peripheral pain sensitivity in rats. Exposing small-diameter TG neurons to alpha-MSH concentration-dependently decreased I A This alpha-MSH-induced I A decrease was dependent on the melanocortin type 4 receptor (MC4R) and associated with a hyperpolarizing shift in the voltage dependence of A-type K(+) channel inactivation. Chemical inhibition of phosphatidylinositol 3-kinase (PI3K) with wortmannin or of class I PI3Ks with the selective inhibitor CH5132799 prevented the MC4R-mediated I A response. Blocking Gi/o-protein signaling with pertussis toxin or by dialysis of TG neurons with the Gbetagamma-blocking synthetic peptide QEHA abolished the alpha-MSH-mediated decrease in I A Further, alpha-MSH increased the expression levels of phospho-p38 mitogen-activated protein kinase, and pharmacological or genetic inhibition of p38alpha abrogated the alpha-MSH-induced I A response. Additionally, alpha-MSH significantly increased the action potential firing rate of TG neurons and increased the sensitivity of rats to mechanical stimuli applied to the buccal pad area, and both effects were abrogated by I A blockade. Taken together, our findings suggest that alpha-MSH suppresses I A by activating MC4R, which is coupled sequentially to the Gbetagamma complex of the Gi/o-protein and downstream class I PI3K-dependent p38alpha signaling, thereby increasing TG neuronal excitability and mechanical pain sensitivity in rats.</t>
  </si>
  <si>
    <t>The initial discovery that ob/ob mice become obese because of a recessive mutation of the leptin gene has been crucial to discover the melanocortin pathway to control appetite. In the melanocortin pathway, the fed state is signaled by abundance of circulating hormones such as leptin and insulin, which bind to receptors expressed at the surface of pro-opiomelanocortin (POMC) neurons to promote processing of POMC to the mature hormone alpha-melanocyte-stimulating hormone (alpha-MSH). The alpha-MSH released by POMC neurons then signals to decrease energy intake by binding to melanocortin-4 receptor (MC4R) expressed by MC4R neurons to the paraventricular nucleus (PVN). Conversely, in the 'starved state' activity of agouti-related neuropeptide (AgRP) and of neuropeptide Y (NPY)-expressing neurons is increased by decreased levels of circulating leptin and insulin and by the orexigenic hormone ghrelin to promote food intake. This initial understanding of the melanocortin pathway has recently been implemented by the description of the complex neuronal circuit that controls the activity of POMC, AgRP/NPY and MC4R neurons and downstream signaling by these neurons. This review summarizes the progress done on the melanocortin pathway and describes how obesity alters this pathway to disrupt energy homeostasis. We also describe progress on how leptin and insulin receptors signal in POMC neurons, how MC4R signals and how altered expression and traffic of MC4R change the acute signaling and desensitization properties of the receptor. We also describe how the discovery of the melanocortin pathway has led to the use of melanocortin agonists to treat obesity derived from genetic disorders.</t>
  </si>
  <si>
    <t>Melanocortin 4 receptor (MC4R) plays a key role in regulation of appetite activated by its main ligand alpha-melanocyte-stimulating hormone (alpha-MSH) in both central and peripheral targets. alpha-MSH also binds to circulating immunoglobulins (Igs) but the functional significance of such immune complexes (ICs) in MC4R signaling in normal and pathological conditions of altered appetite has remained unknown. To address this question, we analyzed plasma levels, affinity kinetics, and binding epitopes of alpha-MSH-reactive IgG extracted from plasma samples of female patients with hyperphagic obesity, anorexia nervosa, bulimia nervosa, binge-eating disorder, and healthy controls. Ability of alpha-MSH/IgG IC to bind and activate human MC4R were studied in vitro and to influence feeding behavior in vivo in rodents. We found that alpha-MSH-reactive IgG were low in obese but increased in anorectic and bulimic patients and displayed different epitope and kinetics of IC formation. Importantly, while alpha-MSH/IgG IC from all subjects were binding and activating MC4R, the receptor binding affinity was decreased in obesity. Additionally, alpha-MSH/IgG IC had lower MC4R-mediated cAMP activation threshold as compared with alpha-MSH alone in all but not obese subjects. Furthermore, the cellular internalization rate of alpha-MSH/IgG IC by MC4R-expressing cells was decreased in obese but increased in patients with anorexia nervosa. Moreover, IgG from obese patients prevented central anorexigenic effect of alpha-MSH. These findings reveal that MC4R is physiologically activated by IC formed by alpha-MSH/IgG and that different levels and molecular properties of alpha-MSH-reactive IgG underlie biological activity of such IC relevant to altered appetite in obesity and eating disorders.</t>
  </si>
  <si>
    <t>The melanocortin pathway has been implicated in both metabolism and sexual function. When the melanocortin 4 receptor (MC4R) is knocked out globally, male mice display obesity, low sexual desire, and copulatory difficulties; however, it is unclear whether these phenotypes are interdependent. To elucidate the neuronal circuitry involved in sexual dysfunction in MC4R knockouts, we re-expressed the MC4R in these mice exclusively on Sim1 neurons (tbMC4R(Sim1) mice) or on a subset of Sim1 neurons, namely oxytocin neurons (tbMC4R(oxt) mice). The groups were matched at young ages to control for the effects of obesity. Interestingly, young MC4R null mice had no deficits in sexual motivation or erectile function. However, MC4R null mice were found to have an increased latency to reach ejaculation compared to control mice, which was restored in both tbMC4R(Sim1) and tbMC4R(oxt) mice. These results indicate that melanocortin signaling via the MC4R on oxytocin neurons is important for normal ejaculation independent of the male's metabolic health.</t>
  </si>
  <si>
    <t>Genotype-by-environment (G x E) interactions could play an important role in cattle populations, and it should be considered in breeding programmes to select the best sires for different environments. The objectives of this study were to study G x E interactions for female fertility traits in the Danish Holstein dairy cattle population using a reaction norm model (RNM), and to detect the particular genomic regions contributing to the performance of these traits and the G x E interactions. In total 4534 bulls were genotyped by an Illumina BovineSNP50 BeadChip. An RNM with a pedigree-based relationship matrix and a pedigree-genomic combined relationship matrix was used to explore the existence of G x E interactions. In the RNM, the environmental gradient (EG) was defined as herd effect. Further, the genomic regions affecting interval from calving to first insemination (ICF) and interval from first to last insemination (IFL) were detected using single-step genome-wide association study (ssGWAS). The genetic correlations between extreme EGs indicated that G x E interactions were sizable for ICF and IFL. The genomic RNM (pedigree-genomic combined relationship matrix) had higher prediction accuracy than the conventional RNM (pedigree-based relationship matrix). The top genomic regions affecting the slope of the reaction norm included immunity-related genes (IL17, IL17F and LIF), and growth-related genes (MC4R and LEP), while the top regions influencing the intercept of the reaction norm included fertility-related genes such as EREG, AREG and SMAD4. In conclusion, our findings validated the G x E interactions for fertility traits across different herds and were helpful in understanding the genetic background of G x E interactions for these traits.</t>
  </si>
  <si>
    <t>Despite dedicated nation-wide efforts to raise awareness against the harmful effects of fast-food consumption and sedentary lifestyle, the Arab population continues to struggle with an increased risk for metabolic disorders. Unlike the European population, the Arab population lacks well-established genetic risk determinants for metabolic disorders, and the transferability of established risk loci to this population has not been satisfactorily demonstrated. The most recent findings have identified over 240 genetic risk loci (with ~400 independent association signals) for type 2 diabetes, but thus far only 25 risk loci (ADAMTS9, ALX4, BCL11A, CDKAL1, CDKN2A/B, COL8A1, DUSP9, FTO, GCK, GNPDA2, HMG20A, HNF1A, HNF1B, HNF4A, IGF2BP2, JAZF1, KCNJ11, KCNQ1, MC4R, PPARgamma, SLC30A8, TCF7L2, TFAP2B, TP53INP1, and WFS1) have been replicated in Arab populations. To our knowledge, large-scale population- or family-based association studies are non-existent in this region. Recently, we conducted genome-wide association studies on Arab individuals from Kuwait to delineate the genetic determinants for quantitative traits associated with anthropometry, lipid profile, insulin resistance, and blood pressure levels. Although these studies led to the identification of novel recessive variants, they failed to reproduce the established loci. However, they provided insights into the genetic architecture of the population, the applicability of genetic models based on recessive mode of inheritance, the presence of genetic signatures of inbreeding due to the practice of consanguinity, and the pleiotropic effects of rare disorders on complex metabolic disorders. This perspective presents analysis strategies and study designs for identifying genetic risk variants associated with diabetes and related traits in Arab populations.</t>
  </si>
  <si>
    <t>CONTEXT: Mutations in melanocortin receptor (MC4R) are the most common cause of monogenic obesity in children of European ancestry, but little is known about their prevalence in children from the minority populations in the United States. OBJECTIVE: This study aims to identify the prevalence of MC4R mutations in children with severe early-onset obesity of African American or Latino ancestry. DESIGN AND SETTING: Participants were recruited from the weight management clinics at two hospitals and from the institutional biobank at a third hospital. Sequencing of the MC4R gene was performed by whole exome or Sanger sequencing. Functional testing was performed to establish the surface expression of the receptor and cAMP response to its cognate ligand alpha-melanocyte-stimulating hormone. PARTICIPANTS: Three hundred twelve children (1 to 18 years old, 50% girls) with body mass index (BMI) &gt;120% of 95th percentile of Centers for Disease Control and Prevention 2000 growth charts at an age &lt;6 years, with no known pathological cause of obesity, were enrolled. RESULTS: Eight rare MC4R mutations (2.6%) were identified in this study [R7S, F202L (n = 2), M215I, G252D, V253I, I269N, and F284I], three of which were not previously reported (G252D, F284I, and R7S). The pathogenicity of selected variants was confirmed by prior literature reports or functional testing. There was no significant difference in the BMI or height trajectories of children with or without MC4R mutations in this cohort. CONCLUSIONS: Although the prevalence of MC4R mutations in this cohort was similar to that reported for obese children of European ancestry, some of the variants were novel.</t>
  </si>
  <si>
    <t>OBJECTIVE: Whereas the metabolic consequences of obesity have been studied extensively in the rhesus macaque, corollary genetic studies of obesity are nonexistent. This study assessed genetic contributions to spontaneous adiposity in this species. METHODS: Phenotypic variation by age class and sex for BMI, waist to height ratio, waist to thigh ratio, and waist circumference was assessed in 583 macaques. Total and sex-specific heritability for all traits was estimated, including waist to thigh ratio adjusted for BMI, as well as genotypic and phenotypic correlations. In addition, functional genetic variation at BDNF, FTO, LEP, LEPR, MC4R, PCSK1, POMC, and SIM1 was assessed in four animals with extreme spontaneous adiposity. RESULTS: Trait heritability in the combined sample was low to moderate (0.14-0.32), whereas sex-specific heritability was more substantial (0.20-0.67). Heritability was greater in females for all traits except BMI. All traits were robustly correlated, with genetic correlations of 0.63 to 0.93 indicating substantial pleiotropy. Likely functional variants were discovered in the four macaques at all eight human obesity genes, including six missense mutations in BDNF, FTO, LEP, LEPR, and PCSK1 and, notably, one nonsense mutation in LEPR. CONCLUSIONS: A moderate polygenic contribution to adiposity in rhesus macaques was found, as well as mutations with potentially larger effects in multiple genes that influence obesity in humans.</t>
  </si>
  <si>
    <t>BACKGROUND AND PURPOSE: Inflammasome-mediated pyroptosis is an important neuronal cell death mechanism. Previous studies reported that activation of melanocortin MC4 receptor exerted neuroprotection in several neurological diseases. Here, we have investigated the role of MC4 receptor activation with RO27-3225 in suppressing neuronal pyroptosis after experimental intracerebral haemorrhage (ICH) and the underlying mechanism. EXPERIMENTAL APPROACH: One hundred and sixty-nine male CD1 mice were used. ICH was induced by injection of bacterial collagenase into the right-side basal ganglia. RO27-3225, a selective agonist of MC4 receptor, was injected intraperitoneally at 1 hr after ICH. To elucidate the underlying mechanism, we used the specific MC4 receptor antagonist HS024 and NQDI-1, a specific inhibitor of the apoptosis signalling-regulating kinase 1 (ASK1). Neurological tests, Western blot, Fluoro-Jade C, TUNEL, and immunofluorescence staining were conducted. KEY RESULTS: Expression of MC4 receptor and the NOD-like receptor family, pyrin domain containing 1 (NLRP1) inflammasome in brain were increased after ICH. RO27-3225 treatment decreased neuronal pyroptosis and neurobehavioural deficits at 24 and 72 hr after ICH. RO27-3225 reduced the expression of p-ASK1, p-JNK, p-p38 MAPK, NLRP1 inflammasome, cleaved caspase-1, and IL-1beta after ICH. HS024 pretreatment prevented the effects of RO27-3225. Similar to RO27-3225, NQDI-1 alone improved neurological functions and down-regulated ASK1/JNK/p38MAPK expression after ICH. CONCLUSIONS AND IMPLICATIONS: RO27-3225 suppressed NLRP1-dependent neuronal pyroptosis and improved neurological function, possibly mediated by activation of MC4 receptor and inhibition of ASK1/JNK/p38 MAPK signalling pathways, after experimental ICH in mice. The MC4 receptor may be a promising therapeutic target for the management of ICH.</t>
  </si>
  <si>
    <t>AIMS: Amylin, a pancreatic hormone cosecreted with insulin, exerts important anorexic and weight-loss effects. Melanocortin 4 receptor (MC4R) signalling plays a critical role in energy homeostasis; however, its role on amylin-dependent regulation of food intake and adaptive thermogenesis of interscapular brown adipose tissue (IBAT) are unclear. In this study, we examined the effects of amylin on food intake and thermogenesis on IBAT via the MC4R pathway in mice. MATERIALS AND METHODS: Acute food consumption and thermogenesis in IBAT were measured in male wild-type (WT) and MC4R-deficient mice following intraperitoneal injection of amylin and SHU9119, an MC3R/4R antagonist, to determine the role of the central melanocortin system on the hypothalamus and IBAT. RESULTS: Amylin (50 mug/kg) suppressed feeding and stimulated thermogenesis on IBAT via activation of the MC4R system in mice. Pharmacological blockade of MC4R using SHU9119 (50 mug/kg) attenuated amylin-induced inhibition of feeding and stimulation of thermogenesis in IBAT. No changes were observed when SHU9119 was injected alone. Moreover, amylin significantly increased MC4R expression and c-Fos neuronal signals in the arcuate nucleus and significantly increased acetyl-CoA carboxylase (ACC) phosphorylation in the hypothalamus and IBAT and uncoupling protein-1 (UCP1) expression in the IBAT of WT mice via the MC4R pathway. CONCLUSION: The melanocortin system was involved in amylin-induced suppression of food intake and activation of thermogenesis in both the hypothalamus and IBAT via modulation of ACC phosphorylation and UCP1 expression.</t>
  </si>
  <si>
    <t>There is a high occurrence of obesity worldwide without many new medications being approved for its treatment. Therefore, there is an urgent need to introduce new approaches for treating obesity. Bioactive peptides have been used to treat metabolic disorders- such as type-2 diabetes and obesity; while also possessing anti-oxidant, anti-inflammatory, anti-microbial, and anti-viral properties. However, the development of these peptides has taken backstage due to their size, reduced stability, poor delivery and bioavailability, fast rate of degradation etc. But with the emergence of newer techniques for multifunctional peptides, mimetics, peptide analogs, and aptamers, there is a sudden revival in this therapeutic field. An increased attention is required for development of the natural peptides from food and marine sources which can mimic the function of mediators involved in weight management to avoid obesity. Herein, the search for the structures of anti-obesity peptides was carried out in order to establish their potential for drug development in future. An extensive search for the current status of endogenous, food and marine peptides, with reference to novel and interesting experimental approaches based on peptidomimetics for controlling obesity, was performed. Apolipoprotein A-I (apoA-I), melanocortin-4 receptor (MC4R)-specific agonist, GLP-1 dual and triple agonists, neuropeptides and prolactin-releasing peptide mimetics were specifically examined for their anti-obesity role. Novel peptides, mimetics, and synthesis interventions are transpiring and might offer safer alternatives for otherwise scarcely available safe antiobesity drug. A deeper understanding of peptides and their chemistry through the use of peptide engineering can be useful to overcome the disadvantages and select best mimetics and analogs for treatment in future.</t>
  </si>
  <si>
    <t>A fixed dose combination of bupropion (BPP) and naltrexone (NTX), Contrave(R), is an FDA approved pharmacotherapy for the treatment of obesity. A recent study found that combining BPP with low-dose NTX reduced alcohol drinking in alcohol-preferring male rats. To explore potential pharmacological effects of the BPP+NTX combination on alcohol drinking, both male and female C57Bl/6J mice were tested on one-week drinking-in-the dark (DID) and three-week intermittent access (IA) models. Neuronal proopiomelanocortin (POMC) enhancer knockout (nPE(-/-)) mice with hypothalamic-specific deficiency of POMC, and its bioactive peptides melanocyte stimulating hormone and beta-endorphin, were used as a genetic control for the effects of the BPP+NTX. A single administration of BPP+NTX (10mg/kg+1mg/kg) decreased alcohol intake after DID in C57Bl/6J males, but not females. Also in C57Bl/6J males, BPP+NTX reduced intake of the caloric reinforcer sucrose, but not the non-caloric reinforcer saccharin. In contrast, BPP+NTX had no effect on alcohol DID in nPE(-/-) males. Pretreatment with the selective melanocortin 4 receptor (MC4R) antagonist HS014 reversed the anti-dipsogenic effect of BPP+NTX on alcohol DID in C57Bl/6J males. In the 3-week chronic IA model, single or repeated administrations for four days of BPP+NTX reduced alcohol intake and preference in C57Bl/6J males only. The behavioral measures observed in C57Bl/6J mice provide clear evidence that BPP+NTX profoundly reduced alcohol drinking in males, but the doses tested were not effective in females. Furthermore, our results suggest a hypothalamic POMC/MC4R-dependent mechanism for the observed BPP+NTX effects on alcohol drinking in male mice.</t>
  </si>
  <si>
    <t>Antipsychotic-induced metabolic disturbance (AIMD) is a common adverse effect of antipsychotics with genetics partly underpinning variation in susceptibility among schizophrenia patients. Melanocortin4 receptor (MC4R) gene, one of the candidate genes for AIMD, has been under-studied in the Chinese patients. We conducted a pharmacogenetic study in a large cohort of Chinese patients with schizophrenia. In this study, we investigated the genetic variation of MC4R in Chinese population by genotyping two SNPs (rs489693 and rs17782313) in 1,991 Chinese patients and examined association of these variants with the metabolic effects that were often observed to be related to AIMD. Metabolic measures, including body mass index (BMI), waist circumference (WC), glucose, triglyceride, high-density lipoprotein (HDL), and low-density lipoprotein (LDL) levels were assessed at baseline and after 6-week antipsychotic treatment. We found that interaction of SNPxmedication status (drug-naive/medicated) was significantly associated with BMI, WC, and HDL change %, respectively. Both SNPs were significantly associated with baseline BMI and WC in the medicated group. Moderate association of rs489693 with WC, Triglyceride, and HDL change % were observed in the whole sample. In the drug-naive group, we found recessive effects of rs489693 on BMI gain more than 7%, WC and Triglyceride change %, with AA incurring more metabolic adverse effects. In conclusion, the association between rs489693 and the metabolic measures is ubiquitous but moderate. Rs17782313 is less involved in AIMD. Two SNPs confer risk of AIMD to patients treated with different antipsychotics in a similar way.</t>
  </si>
  <si>
    <t>Background: Melanocortin 4 receptor gene (MC4R) is an important regulator of food intake, body weight, and blood pressure. Mutations in MC4R are associated with the most common form of nonsyndromic monogenic obesity. MC4R variations have an autosomal co-/dominant model of inheritance. MC4R screening could reveal individuals previously unrecognized with Mendelian form of obesity for further clinical management and genetic counseling. However, there are limited data regarding MC4R variants in patients with obesity from Brazil. The aim of this study was to screen the coding region of the MC4R gene in a Brazilian cohort of severely obese adults and to investigate the phenotype-genotype correlation within MC4R variant carriers. Methods: This study comprised 157 adult participants, stratified according to the period of obesity onset. The first group included 97 patients with childhood-onset obesity (0-11 years) and the second group comprised 60 subjects with adolescence/youth-onset obesity (12-21 years). The entire coding region of MC4R gene was screened by Sanger sequencing. Results: As a result, five previously described variants (Met1?, Ser36Thr, Val103Ile, Ile98=, and Phe202Leu) were identified. Met1? is a start lost codon variant, which affects the translation of MC4R. It was found in a female patient with childhood-onset obesity. We also compared the anthropometric and metabolic parameters between patients with MC4R missense variants (Ser36Thr, Val103Ile, and Phe202Leu) and noncarriers. Patients carrying MC4R variants had higher median of waist-hip ratio when compared to noncarriers (P=0.048). These missense variants were also associated with hypertension (P=0.014). Additionally, Val103Ile carriers had lower diastolic blood pressure and lower systolic blood pressure compared to noncarriers (P=0.020 and P=0.065, respectively). Val103Ile was also associated with hypertension (P=0.003). Conclusion: This study showed the prevalence of MC4R variants in a cohort of Brazilian adults with severe obesity. We also identified significant phenotype differences between carriers and noncarriers of missense variants in our sample, suggesting an important role of MC4R on body fat distribution and blood pressure.</t>
  </si>
  <si>
    <t>PURPOSE: The interactions between lifestyle and genetic factors play an important role in obesity development. Mutations in melanocortin-4-receptor (MC4R) gene are one of the most common cause of monogenic obesity, however, the functional effects of polymorphic variants near MC4R gene in general populations remain uncertain. The aim of our study was to analyze whether the common single nucleotide polymorphisms (SNPs) of MC4R gene influence the food preferences, physical activity, body fat content and distribution, as well as fasting and postprandial energy expenditure and substrates utilization. METHODS: We genotyped previously identified MC4R SNPs: rs17782313, rs633265, rs1350341, rs12970134 in 927 subjects, who underwent anthropometric, total body fat content, visceral (VAT) and subcutaneous adipose tissue (SAT) measurements, and daily physical activity and dietary intake analysis. In randomly selected 47 subjects the energy expenditure, carbohydrate and lipid utilizations were evaluated in fasting state and after high-carbohydrate and control meals intake. RESULTS: We found the significant associations between studied SNPs of MC4R gene and VAT and VAT/SAT ratio. Moreover, the GG genotype carriers of rs1350341, who had the lowest VAT accumulation (p = 0.012), presented higher relative increase in postprandial carbohydrate utilization (p = 0.013, p = 0.024). CONCLUSIONS: We have observed that common SNPs of the MC4R gene influence the body fat content and distribution, as well as relative increase in postprandial carbohydrate utilization. We believe that our study may help to understand better the impact of MC4R gene on obesity development, and to help to provide personalized prevention/treatment strategies to fight against obesity and its metabolic consequences.</t>
  </si>
  <si>
    <t>The aim of our study was to evaluate the effects of chronic administration of nandrolone-decanoate (ND) or testosterone-enanthate (TE) in supraphysiological doses and a prolonged swimming protocol, alone and in combination with ND or TE, on anxiety-like behavior in rats. We investigated the immunohistochemical alterations of the hippocampal neuropeptide Y (NPY) and melanocortin 4 receptor (MC4R) neurons, as a possible underlying mechanism in a modulation of anxiety-like behavior in rats. Both applied anabolic androgenic steroids (AASs) induced anxiogenic effect accompanied with decreased serum and hippocampal NPY. The exercise-induced anxiolytic effect was associated with increased hippocampal NPY expression. ND and TE increased the number of MC4R, while the swimming protocol was followed by the reduction of MC4R in the CA1 region of the hippocampus. However, NPY/MC4R ratio in hippocampus was lowered by AASs and elevated by exercise in all hippocampal regions. An augmentation of this ratio strongly and positively correlated to increased time in open arms of elevated plus maze, in the context that indicates anxiolytic effect. Our findings support the conclusion that alterations in both hippocampal NPY and MC4R expression are involved in anxiety level changes in rats, while their quantitative relationship (NPY/MC4R ratio) is even more valuable in the estimation of anxiety regulation than individual alterations for both NPY and MC4R expression in the hippocampus.</t>
  </si>
  <si>
    <t>Introduction: Mexico has reported in 2016 a combined prevalence of obesity and overweight of 33.2% in children. The objective of this work was to make a literature review of the factors associated with obesity in Mexican children, such as genetic factors, feeding patterns, sedentary lifestyle and gut microbiota. We found that in Mexican children SNP (single nucleotide polymorphism) is present in genes such as MC4R, FTO and ADRB1, associated with obesity, and that PON-1192 polymorphism increases the risk of suffering insulin resistance. On the other hand, the variant of the ADIPOR2 gene (rs11061971) protects Mexican children against obesity, as well as a greater number of copies of the AMY gene was found in children with normal weight. The evidence of the number of copies is very important, since the current diet of the Mexican population is rich in carbohydrates and fats, origin of a nutritional transition that includes sedentary activities and a high consumption of sugary drinks. The consumption of certain foods causes important changes in the gut microbiota that contribute to the development of obesity and insulin resistance. It has been found that Mexican children with obesity have a higher abundance of phylum Firmicutes and B. eggerhii bacteria. Therefore, as obesity is so diverse, it is essential to diversify the treatment in which government authorities, parents and health authorities should get involved, as well as reinforcing nutrition and healthy eating issues in primary education in the country in order to reverse the prevalence and prevent the development of other pathologies in Mexican children.</t>
  </si>
  <si>
    <t>SIM1-expressing paraventricular hypothalamus (PVH) neurons are key regulators of energy balance. Within the PVH(SIM1) population, melanocortin-4 receptor-expressing (PVH(MC4R)) neurons are known to regulate satiety and bodyweight, yet they account for only half of PVH(SIM1) neuron-mediated regulation. Here we report that PVH prodynorphin-expressing (PVH(PDYN)) neurons, which notably lack MC4Rs, function independently and additively with PVH(MC4R) neurons to account for the totality of PVH(SIM1) neuron-mediated satiety. Moreover, PVH(PDYN) neurons are necessary for prevention of obesity in an independent but equipotent manner to PVH(MC4R) neurons. While PVH(PDYN) and PVH(MC4R) neurons both project to the parabrachial complex (PB), they synaptically engage distinct efferent nodes, the pre-locus coeruleus (pLC), and central lateral parabrachial nucleus (cLPBN), respectively. PB-projecting PVH(PDYN) neurons, like PVH(MC4R) neurons, receive input from interoceptive ARC(AgRP) neurons, respond to caloric state, and are sufficient and necessary to control food intake. This expands the CNS satiety circuitry to include two non-overlapping PVH to hindbrain circuits.</t>
  </si>
  <si>
    <t>Leptin resistance is a hallmark of obesity with unclear etiology. Celastrol, a compound found in the roots of the Tripterygium wilfordii and known to reduce endoplasmic reticulum (ER) stress, has recently emerged as a promising candidate to treat obesity by improving leptin sensitivity. However, the underlying neural mechanisms by which celastrol reduces obesity remain unclear. Using three different mouse models of obesity-diet-induced obesity (DIO), leptin receptor (LepR)-null, and melanocortin 4 receptor (MC4R)-null mice-in this study, we show that systemic celastrol administration substantially reduces food intake and body weight in MC4R-null comparable to DIO, proving the MC4R-independent antiobesity effect of celastrol. Body weight reduction was due to decreases in both fat and lean mass, and modest but significant body weight reduction was also observed in nonobese wild-type and LepR-null mice. Unexpectedly, celastrol upregulated proinflammatory cytokines without affecting genes involved in ER stress. Importantly, celastrol steadily increased sympathetic nerve activity to the brown fat and kidney with concordant increases of resting metabolic rate and arterial pressure. Our results suggest a previously unappreciated mechanism of action of celastrol in the regulation of energy homeostasis and highlight the need for careful consideration of its development as a safe antiobesity medication.</t>
  </si>
  <si>
    <t>Recent findings relate obesity to inflammation in key hypothalamic areas for body weight control. Hypothalamic inflammation has also been related to oxidative stress. Palmitic acid (PA) is the most abundant free fatty acid found in food, and in vitro studies indicate that it triggers a pro-inflammatory response in the brain. Melanocortins are neuropeptides with proven anti-inflammatory and neuroprotective action mediated by melanocortin receptor 4 (MC4R), but little is known about the effect of melanocortins on oxidative stress. The aim of this study was to investigate whether melanocortins could alleviate oxidative stress induced by a high fat diet (HFD) model. We found that NDP-MSH treatment decreased PA-induced reactive oxygen species production in astrocytes, an effect blocked by the MC4R inhibitor JKC363. NDP-MSH abolished nuclear translocation of Nrf2 induced by PA and blocked the inhibitory effect of PA on superoxide dismutase (SOD) activity and glutathione levels while it also per se increased activity of SOD and gamma-glutamate cysteine ligase (gamma-GCL) antioxidant enzymes. However, HFD reduced hypothalamic MC4R and brain derived neurotrophic factor mRNA levels, thereby preventing the neuroprotective mechanism induced by melanocortins.</t>
  </si>
  <si>
    <t>MC4R gene is a hypothalamic satiety control mediator in which mutations cause a monogenic form of obesity. The aim of this study was to perform a genetic screening to identify variations in the entire region of MC4R gene. A total of 236 unrelated and severely obese patients (BMI&gt;/=40kg/m(2)) with Spanish ancestry and severe overweight familiar history have been enrolled into the study. Seven MC4R gene variants were identified in the heterozygous state in 21 patients. Coding variants p.Thr101Ile and p.Ala259Asp are new and variants p.Ser30Phe, p.Val103Ile and p.Ile251Leu were previously described. Two variants have been also observed in the promoter region of the MC4R gene; the c.-24G&gt;A mutation, described for the first time, and the known c.-178A&gt;C variant. Both in silico and family segregation analysis confirm the correlation between novel identified mutations in MC4R gene and obesity development. The correlation between the four variants (c.-24G&gt;A, p.Thr101Ile, p.Ala259Asp and p.Ser30Phe) and the obesity phenotype, therefore, allows the conclusion that all of the four mutations cause a monogenic form of obesity.</t>
  </si>
  <si>
    <t>BACKGROUND AND OBJECTIVES: Fat mass and obesity-associated (FTO) and melanocortin 4 receptor (MC4R) genes associated with obesity have been identified through Genome-wide Association Studies. However, no multiple loci interaction studies have been conducted in the Chinese population. This study investigated whether the combined effects of FTO and MC4R increase the risk of obesity in children and adolescents living in Northwest China. METHODS AND STUDY DESIGN: A total of 370 subjects (170 overweight/obese and 200 normal BMI subjects according to the Working Group on Obesity in China criteria) were enrolled using the random sampling method. FTO rs9939609 and rs9935401 and MC4R rs12970134 and rs17782313 interactions were analysed through generalized multifactor dimensionality reduction, and logistic regression models were used to calculate the risk of the relationship between genotypes and obesity. RESULTS: Generalized multifactor dimensionality reduction analysis showed a significant gene-gene interaction among FTO rs9939609/MC4R rs12970134/MC4R rs17782313, with a score of 10/10 for the cross-validation consistency and 9 for the sign test (p=0.011). A 2.453-fold increased risk of obesity was observed in individuals carrying the genotypes of FTO rs9939609 TA/AA, MC4R rs12970134 GA/AA, and MC4R rs17782313 TC/CC (adjusted for age, sex, and ethnicity; 95% CI=1.12-5.37, p=0.025). CONCLUSIONS: Our results suggested that FTO rs9939609, MC4R rs12970134, and MC4R rs17782313 are strongly associated with obesity. The combined effects were highly significant on obesity in children and adolescents living in Northwest China.</t>
  </si>
  <si>
    <t>Background: Lean body mass (LM) plays an important role in mobility and metabolic function. We previously identified five loci associated with LM adjusted for fat mass in kilograms. Such an adjustment may reduce the power to identify genetic signals having an association with both lean mass and fat mass. Objectives: To determine the impact of different fat mass adjustments on genetic architecture of LM and identify additional LM loci. Methods: We performed genome-wide association analyses for whole-body LM (20 cohorts of European ancestry with n = 38,292) measured using dual-energy X-ray absorptiometry) or bioelectrical impedance analysis, adjusted for sex, age, age2, and height with or without fat mass adjustments (Model 1 no fat adjustment; Model 2 adjustment for fat mass as a percentage of body mass; Model 3 adjustment for fat mass in kilograms). Results: Seven single-nucleotide polymorphisms (SNPs) in separate loci, including one novel LM locus (TNRC6B), were successfully replicated in an additional 47,227 individuals from 29 cohorts. Based on the strengths of the associations in Model 1 vs Model 3, we divided the LM loci into those with an effect on both lean mass and fat mass in the same direction and refer to those as "sumo wrestler" loci (FTO and MC4R). In contrast, loci with an impact specifically on LM were termed "body builder" loci (VCAN and ADAMTSL3). Using existing available genome-wide association study databases, LM increasing alleles of SNPs in sumo wrestler loci were associated with an adverse metabolic profile, whereas LM increasing alleles of SNPs in "body builder" loci were associated with metabolic protection. Conclusions: In conclusion, we identified one novel LM locus (TNRC6B). Our results suggest that a genetically determined increase in lean mass might exert either harmful or protective effects on metabolic traits, depending on its relation to fat mass.</t>
  </si>
  <si>
    <t>The association between coding variants in the melanocortin 4 receptor gene (MC4R) and binge eating disorder (BED) in patients with obesity is controversial. Two independent reviewers systematically searched MEDLINE, Embase, PsycINFO, BIOSIS Previews, Web of Science Core Collection and Google Scholar up to February 2018, using terms describing the MC4R gene and BED. Six of 103 identified references were included. Studies examined associations between at least one coding variant/mutation in MC4R and BED and screened for BED as per the Diagnostic and Statistical Manual of Mental Disorders. Risk of bias was assessed using a modified version of the Q-Genie tool, and overall quality of evidence was assessed using Grading of Recommendations Assessment, Development and Evaluation guidance. Meta-analysis was conducted via logistic regression models. A positive association between gain-of-function (GOF) variants in the MC4R and BED was observed (odds ratio [OR] = 3.05; 95% confidence interval [CI]: 1.82, 5.04; p = 1.7 x 10(-5) ), while no association was detected between loss-of-function (LOF) mutations and BED (OR = 1.50; 95% CI: 0.73, 2.96; p = 0.25). Similar results were found after accounting for study quality (GOF variants: OR = 3.15; 95% CI: 1.76, 5.66; p = 1.1 x 10(-4) ; LOF mutations: OR = 1.50; 95% CI: 0.73, 2.97; p = 0.25). Our systematic review and meta-analysis provides evidence that GOF variants as opposed to LOF mutations in MC4R are associated with BED in subjects with obesity.</t>
  </si>
  <si>
    <t>Central leptin administration can ameliorate hyperglycemia in insulin-deficient rodent models independently of insulin; however, the underlying neuronal mechanism are unclear. Here, we investigate the contribution of key elements within the central melanocortin system by examining whether central leptin injection can ameliorate hyperglycemia in total insulin-deficient mice that either lacked melanocortin 4 receptors (MC4Rs) in the whole body [knockout (KO); MC4R KO] or selectively, in single-minded homolog 1 (SIM1)-expressing neurons (SIM1DeltaMC4R). We further investigated the contribution of leptin receptors (LEPRs) in agouti-related protein (AgRP)-expressing neurons (AgRPLEPR). Leptin injections into the cerebral ventricle attenuated mortality and elevated blood glucose in total insulin-deficient MC4R KO mice. Total insulin-deficient SIM1DeltaMC4R mice exhibited the same magnitude reduction of blood glucose in response to leptin injections as MC4R KO mice, suggesting SIM1 neurons are key to MC4R-mediated, insulin-independent, glucose-lowering effects of leptin. Central leptin injection also partially rescued glucose levels in total insulin-deficient AgRPLEPR mice. In brain slice studies, basal discharge of AgRP neurons from mice with total insulin deficiency was increased and leptin partially reduced their firing rate without membrane potential hyperpolarization. Collectively, our findings indicate that, contrary to glucose-lowering effects of leptin in the presence of insulin or partial insulin deficiency, MC4Rs in SIM1 neurons and LEPRs in AgRP neurons are not solely responsible for glucose-lowering effects of leptin in total insulin deficiency. This indicates that the central melanocortin system operates with other neuronal systems to fully mediate glucose-lowering effects of leptin in an insulin-independent manner.</t>
  </si>
  <si>
    <t>Understanding the neural framework behind appetite control is fundamental to developing effective therapies to combat the obesity epidemic. The paraventricular hypothalamus (PVH) is critical for appetite regulation, yet, the real-time, physiological response properties of PVH neurons to nutrients are unknown. Using a combination of fiber photometry, electrophysiology, immunohistochemistry, and neural manipulation strategies, we determined the population dynamics of four molecularly delineated PVH subsets implicated in feeding behavior: glucagon-like peptide 1 receptor (PVH(Glp1r)), melanocortin-4 receptor (PVH(Mc4r)), oxytocin (PVH(Oxt)), and corticotropin-releasing hormone (PVH(Crh)). We identified both calorie- and state-dependent sustained activity increases and decreases in PVH(Glp1r) and PVH(Crh) populations, respectively, while observing transient bulk changes of PVH(Mc4r), but no response in PVH(Oxt), neurons to food. Furthermore, we highlight the role of PVH(Glp1r) neurons in orchestrating acute feeding behavior, independent of the anti-obesity drug liraglutide, and demonstrate the indispensability of PVH(Glp1r) and PVH(Mc4r), but not PVH(Oxt or) PVH(Crh) neurons, in body weight maintenance.</t>
  </si>
  <si>
    <t>Metabolic syndrome (MetS) comprises a cluster of risk factors that includes central obesity, dyslipidemia, impaired glucose homeostasis and hypertension. Individuals with MetS have elevated risk of type 2 diabetes and cardiovascular disease; thus placing significant burdens on social and healthcare systems. Lifestyle interventions (comprised of diet, exercise or a combination of both) are routinely recommended as the first line of treatment for MetS. Only a proportion of people respond, and it has been assumed that psychological and social aspects primarily account for these differences. However, the etiology of MetS is multifactorial and stems, in part, on a person's genetic make-up. Numerous single nucleotide polymorphisms (SNPs) are associated with the various components of MetS, and several of these SNPs have been shown to modify a person's response to lifestyle interventions. Consequently, genetic variants can influence the extent to which a person responds to changes in diet and/or exercise. The goal of this review is to highlight SNPs reported to influence the magnitude of change in body weight, dyslipidemia, glucose homeostasis and blood pressure during lifestyle interventions aimed at improving MetS components. Knowledge regarding these genetic variants and their ability to modulate a person's response will provide additional context for improving the effectiveness of personalized lifestyle interventions that aim to reduce the risks associated with MetS.</t>
  </si>
  <si>
    <t>INTRODUCTION: Weight gain is a limiting and frequent adverse effect of second-generation antipsychotic therapy. Identifying genetic risk factors would significantly improve pharmacotherapy. METHODS: We focused on rs7185735 and rs9939609, 2 common single nucleotide polymorphisms of the fat mass and obesity-associated (FTO) gene reported to be associated with obesity. Three-hundred fifty Caucasian inpatients were included in a naturalistic study. RESULTS: After 4 weeks of treatment, we did not observe any significant association of polymorphisms with weight change in the whole study population (p&gt;0.05). In a subpopulation without additional weight-inducing comedication (n=178), G-allele carriers of rs7185735 gained 3.4 times more weight (1.69 kg+/-3.1 kg, p=0.019) than AA genotypes (0.49 kg+/-3.1 kg). A-allele carriers of rs9939609 gained 3.1 times more weight (1.65 kg+/-3.1 kg, p=0.029) than TT genotypes (0.54 kg+/-3.2 kg). DISCUSSION: Our findings confirm the role of the FTO gene as a high-potential risk factor for obesity and indicate a value for predicting a weight gain induced by second-generation antipsychotics. Further, we detected an additive effect of FTO rs7185735 and MC4R rs17782313.</t>
  </si>
  <si>
    <t>The melanocortin 4 receptor (MC4R) is a G protein-coupled receptor whose disruption causes obesity. We functionally characterized 61 MC4R variants identified in 0.5 million people from UK Biobank and examined their associations with body mass index (BMI) and obesity-related cardiometabolic diseases. We found that the maximal efficacy of beta-arrestin recruitment to MC4R, rather than canonical Galphas-mediated cyclic adenosine-monophosphate production, explained 88% of the variance in the association of MC4R variants with BMI. While most MC4R variants caused loss of function, a subset caused gain of function; these variants were associated with significantly lower BMI and lower odds of obesity, type 2 diabetes, and coronary artery disease. Protective associations were driven by MC4R variants exhibiting signaling bias toward beta-arrestin recruitment and increased mitogen-activated protein kinase pathway activation. Harnessing beta-arrestin-biased MC4R signaling may represent an effective strategy for weight loss and the treatment of obesity-related cardiometabolic diseases.</t>
  </si>
  <si>
    <t>The determination of the potential value of receptor trafficking at melanocortin receptors has been hampered by the absence of known biased ligands. Heterobivalent MC4R ligands linking agonist to antagonist small peptidic moieties were designed and found to act as Galphas enhancers while minimally activating beta-arrestin recruitment. The strategy invoked offers intriguing promise as a surprising approach that is possibly broadly applicable to the challenge of designing biased ligands at other GPCRs.</t>
  </si>
  <si>
    <t>Human melanocortin-4 receptor (hMC4R) mutations have been implicated as the cause for about 6-8% of all severe obesity cases. Drug-like molecules that are able to rescue the functional activity of mutated receptors are highly desirable to combat genetic obesity among this population of patients. One such molecule is the selective MC4R agonist RM-493 (setmelanotide). While this molecule has been shown to activate mutated receptors with 20-fold higher potency over the endogenous agonist, little is known about its binding mode and how it effectively interacts with hMC4R despite the presence of mutations. In this study, a MC4R homology model was constructed based on the X-ray crystal structure of the adenosine A2A receptor in the active state. Four MC4R mutations commonly found in genetically obese patients and known to effect ligand binding in vitro were introduced into the constructed model. RM-493 was then docked into the wild-type and mutated models in order to better elucidate the possible binding modes for this promising drug candidate and assess how it may be interacting with MC4R to effectively activate receptor polymorphisms. The results reflected the orthosteric interactions of both the endogenous and synthetic ligands with the MC4R, which is supported by the site-directed mutagenesis studies. Meanwhile it helped explain the decremental affinity and potency of these ligands with the receptor polymorphisms. More significantly, our findings indicated that the structural characteristics of RM-493 may allow for enhanced receptor-ligand interactions, particularly through those with the putative allosteric binding sites, which facilitated the ligand to stabilize the active state of native and mutant MC4Rs to maintain reasonably high affinity and potency.</t>
  </si>
  <si>
    <t>BACKGROUND: Obesity has become a worldwide health concern. Pharmacotherapies are now being introduced because lifestyle modifications alone are insufficient for weight management. The treatment outcomes of current approved anti-obesity agents are not satisfying due to drug-related intolerances. And so natural therapies including herbal medicines are popular alternatives for weight reduction; however, there are limited studies about their mechanism of actions. METHODS: Five databases (PubMed, Scopus, Google Scholar, Science Direct, Proquest) were searched to investigate the targets and safety profiles of the current and past anti-obesity drugs that have been approved by the Food and Drug Administration (FDA) or the European Medicines Agency (EMA) as well as the commonly used off-label agents. The targets for weight-loss natural products and their principle bioactive components have also been searched. Only articles in English were included. RESULTS: The targets for current anti-obesity single agents include pancreatic lipase, Glucagon Like Peptide-1(GLP-1) receptor, and serotonin 2C (5-HT2C) receptor. Potential targets such as amylin, pancreatic alpha amylase, leptin receptor, melanocortin receptor 4 receptor (MC4R), Peroxisome Proliferator- Activated Receptors gamma (PPAR gamma), endocannabinoid 1 (CB1) receptor and Adenosine Monophosphate (AMP)-Activated Protein Kinase (AMPK) were discussed in various studies. Natural compounds have been found to interact with targets like pancreatic lipase, pancreatic alpha amylase, AMPK and PPAR gamma to achieve weight reduction. CONCLUSION: Current pharmacotherapies and natural chemical compounds do act on same targets. Further investigations on the interactions between herbal compounds and the above targets are essential for the development of novel weight-loss therapies.</t>
  </si>
  <si>
    <t>There is little information regarding effects of fasting on feeding behavior and hypothalamic physiology in young Japanese quail. The aim was thus to measure food intake and hypothalamic mRNA in response to fasting and refeeding. Five d-old quail ate little during the dark cycle. Food intake was greatest during the first 2h of the light cycle. Six day-old quail fasted for 6h ate the most during the first 15min of refeeding. In 7 d-old quail, 3h of fasting up-regulated hypothalamic neuropeptide Y (NPY), NPY receptor sub-type 2 (NPYR2), agouti-related peptide (AgRP), orexin receptor 2 (ORXR2), melanocortin receptors 3 and 4 (MC3R and MC4R, respectively), and neuropeptide S (NPS) and decreased corticotropin-releasing factor receptor sub-type 1 (CRFR1) mRNA. Quail fasted for 3h and refed for 1h had greater NPY, AgRP, POMC, and MC3R but less CRFR1 mRNA than fed quail. Quail fasted for 6h expressed more NPY, NPYR1, NPYR2, and MC3R and less ORXR2, prolactin releasing peptide (PrRP), cocaine- and amphetamine-regulated transcript (CART), and calcitonin (CAL) mRNA than fed quail. Quail fasted for 6h and refed for 1h expressed more NPY, NPYR1, NPYR2, AgRP, MC3R, MC4R, and NPS and less galanin, ORXR2, PrRP, CART, and CAL mRNA than fed birds. Hence, fasting induced changes in hypothalamic mRNA, with the largest changes occurring in genes associated with NPY and melanocortin signaling. Most genes remained elevated or downregulated after refeeding, suggesting that there was a time lag for transcription to respond to compensatory feeding.</t>
  </si>
  <si>
    <t>Obesity is a heterogeneous phenotype that is crudely measured by body mass index (BMI). There is a need for a more precise yet portable method of phenotyping and categorizing risk in large numbers of people with obesity to advance clinical care and drug development. Here, we used non-targeted metabolomics and whole-genome sequencing to identify metabolic and genetic signatures of obesity. We find that obesity results in profound perturbation of the metabolome; nearly a third of the assayed metabolites associated with changes in BMI. A metabolome signature identifies the healthy obese and lean individuals with abnormal metabolomes-these groups differ in health outcomes and underlying genetic risk. Specifically, an abnormal metabolome associated with a 2- to 5-fold increase in cardiovascular events when comparing individuals who were matched for BMI but had opposing metabolome signatures. Because metabolome profiling identifies clinically meaningful heterogeneity in obesity, this approach could help select patients for clinical trials.</t>
  </si>
  <si>
    <t>INTRODUCTION: Melanocortin 4 receptor-deficient (MC4R-KO) mice fed a high-fat diet (HFD) develop liver pathology similar to human nonalcoholic steatohepatitis (NASH). However, although liver histology and blood biochemistry have been reported, hepatic function has not been evaluated. In the present study, we evaluated hepatic function in MC4R-KO mice fed an HFD using dynamic contrast-enhanced magnetic resonance imaging (DCE-MRI) with gadoliniumethoxybenzyldiethylenetriamine pentaacetic acid (Gd-EOB-DTPA). MATERIALS AND METHODS: Wild type (WT) mice and MC4R-KO mice were fed a standard diet (SD) or an HFD for 20weeks. The hepatic signal intensity was obtained from DCE-MRI images, and relative enhancement (RE), the time to maximum RE (Tmax), and the half-life of RE elimination (T1/2) were calculated. Histopathological analysis was then performed. RESULTS: Histological analysis with nonalcoholic fatty liver disease activity score (NAS) revealed that MC4R-KO mice fed an HFD achieved the NAS of 5. There was moderate fibrosis in MC4R-KO mice fed an HFD. DCE-MRI with Gd-EOB-DTPA showed that Tmax and T1/2 were significantly longer in MC4R-KO mice fed an HFD compared with wild type (WT) mice (Tmax, WT, 3.9+/-0.4min; MC4R-KO, 7.4+/-1.5min; T1/2, WT, 23.7+/-1.9min; MC4R-KO, 62.5+/-18.5min). Tmax and T1/2 were significantly correlated with histopathologic score (steatosis vs. Tmax, rho=0.48, P=0.04; steatosis vs. T1/2, rho=0.50, P=0.03; inflammation vs. Tmax, rho=0.55, P=0.02; inflammation vs. T1/2, rho=0.61, P&lt;0.01; ballooning vs. T1/2, rho=0.51, P=0.03;fibrosis vs Tmax, rho=0.72, P&lt;0.01; fibrosis vs T1/2, rho=0.75, P&lt;0.01). CONCLUSIONS: MC4R-KO mice fed an HFD developed obesity and NASH. The liver kinetics of Gd-EOB-DTPA were significantly different in MC4R-KO mice fed an HFD from WT mice, and correlated with the histopathologic score. These results suggest that MC4R-KO mice fed an HFD mimic the hepatic pathology and liver function of human NASH, and therefore might be useful for the study of hepatic dysfunction during the fibrotic stage of NASH.</t>
  </si>
  <si>
    <t>AIM: We previously demonstrated that central nervous system (CNS) melanocortin 4 receptors (MC4R) play a key role in regulating blood pressure (BP) in some conditions associated with increased SNS activity, including obesity. In this study, we examined whether activation of CNS MC4R contributes to chronic intermittent hypoxia (CIH)-induced hypertension and ventilatory responses to hypercapnia. METHODS: Rats were instrumented with an intracerebroventricular (ICV) cannula in the lateral cerebral ventricle for continuous infusion of MC4R antagonist (SHU-9119) and telemetry probes for measuring mean arterial pressure (MAP) and heart rate (HR). Untreated and SHU-9119-treated rats as well as obese and lean MC4R-deficient rats were exposed to CIH for 7-18 consecutive days. RESULTS: Chronic intermittent hypoxia reduced cumulative food intake by 18 +/- 5 g while MAP and HR increased by 10 +/- 3 mm Hg and 9 +/- 5 bpm in untreated rats. SHU-9119 increased food intake (from 15 +/- 1 to 46 +/- 3 g) and prevented CIH-induced reduction in food intake. CIH-induced hypertension was not attenuated by MC4R antagonism (average increase of 10 +/- 1 vs 9 +/- 1 mm Hg for untreated and SHU-9119 treated rats). In obese MC4R-deficient rats, CIH for 7 days raised BP by 11 +/- 4 mm Hg. However, when MC4R-deficient rats were food restricted to prevent obesity, CIH-induced hypertension was attenuated by 32%. We also found that MC4R deficiency was associated with impaired ventilatory responses to hypercapnia independently of obesity. CONCLUSION: These results show that obesity and the CNS melanocortin system interact in complex ways to elevate BP during CIH and that MC4R may be important in the ventilatory responses to hypercapnia.</t>
  </si>
  <si>
    <t>The presence of Mrap1 and Mrap2 orthologs in the genome of the elephant shark (es), a cartilaginous fish, presented an opportunity to evaluate the potential interactions between these accessory proteins and melanocortin receptors of a cartilaginous fish. RT-PCR analysis indicated that Mrap1 mRNA was present in interrenal, brain, and pituitary tissue with mRNA for Mc2R, Mc3R, Mc4R, and Mc5r. Co-expression of esMrap1 cDNA with esMc2r cDNA or esMc5r cDNA in CHO cells increased sensitivity to stimulation with ACTH(1-24) 10 fold and 100 fold, respectfully, but had no effect on sensitivity to stimulation with DesAc-alphaMSH [i.e., ACTH(1-13)NH2] for either receptor, and had no effect on the ligand sensitivity of either esMc3r or esMc4r. Fluorescence image analysis indicated co-localization of esMrap1/esMc2r, and esMrap1/esMc5r on the plasma membrane; however, cell surface ELISA analysis indicated that co-expression with esMrap1 had no effect, positive or negative, on the trafficking of either esMc2r or esMc5r to the plasma membrane. RT-PCR analysis also indicated that Mrap2 mRNA, as well as, mRNAs for Mc2r, Mc3r, Mc4r, and Mc5r could be detected in brain tissue, however no Mrap2 mRNA was detected in interrenal tissue. Co-expression of esMrap2 in CHO cells with, respectively, esMc2r, esMc4r, or esMc5r had no effect on ligand sensitivity. However, co-expression of esMrap2 with esMc3r did lower sensitivity to stimulation by DesAc-alphaMSH 10 fold. These observations are discussed in the context of the parallel evolution of melanocortin receptors and their accessory proteins, and the hypothalamus/pituitary/adrenal axis and the hypothalamus/pituitary/interrenal axis in bony vertebrates and cartilaginous fishes.</t>
  </si>
  <si>
    <t>alpha-melanocyte stimulating hormone (alpha-MSH) is a member of the melanocortin family, that has displayed important biological functions in diverse cells and tissues. The purpose of this study is to test the effect of alpha-MSH on the differentiation and mineralization of osteoblast cells. The expression of the alpha-MSH membrane receptor MC1R but not MC2R, MC3R, or MC4R increased distinctively during the osteogenic differentiation from 3, 7 to 14 d. Treatment with alpha-MSH promoted the differentiation and mineralization of MC3T3-E1 cells by increasing the activity of ALP, enhancing Alizarin Red S staining, and stimulating the expression of osteogenic genes, including ALP1, osteocalcin (Bglap2), and osterix (Sp7). Importantly, we found that alpha-MSH increased the expression of Runx-2, a master transcriptional factor of osteogenic differentiation. Mechanically, we found that the activation of ERK1/2 was involved in this process. Using the small interfering (si) RNA knockdown experiment, we proved that the effects of alpha-MSH on differentiation and mineralization of osteoblast cells are mediated by MC1R. The present study proposes alpha-MSH as a potential therapeutic agent to stimulate bone formation for osteoporosis and bone defect. Meanwhile, MC1R could also be a target candidate for the treatment of bone metabolism diseases.</t>
  </si>
  <si>
    <t>Objectives: Obesity is a significant risk factor for a number of chronic diseases, including diabetes, cardiovascular diseases, and cancer. Obesity usually results from a combination of causes and contributing factors, including genetics and lifestyle choices. Many studies have shown an association of single nucleotide polymorphisms (SNPs) in the fat mass and obesity-associated (FTO) and the melanocortin-4 receptor (MC4R) genes with body mass index (BMI). Therefore, recognizing the main genes and their relevant genetic variants will aid prediction of obesity risk. The aim of our study was to investigate the frequency of rs9939609 and rs17782313 polymorphisms in FTO and MC4R genes in an Iranian population. Methods: We enrolled 130 obese patients and 83 healthy weight controls and calculated their BMI. Genomic DNA was extracted from peripheral blood and the frequency of rs9939609 and rs17782313 polymorphisms in FTO and MC4R genes was determined using the tetra-primer amplification refractory mutation system-polymerase chain reaction (ARMS-PCR). Results: Significant associations were found between FTO rs9939609 and BMI. Where homozygous risk allele carriers (A-A) have significant higher odds ratio (OR) of being obese than individuals with normal BMI (OR = 6.927, p &lt; 0.005, 95% confidence interval (CI): 3.48-13.78). No significant correlation between MC4R rs17782313 and obesity were observed when compared to healthy weight individuals. Although subjects with C-C genotype had higher odds of obesity (OR = 1.889, p = 0.077, 95%CI: 0.92-3.84). Conclusions: This study shows a relationship between FTO polymorphism and increased BMI, therefore, SNP in the FTO gene influence changes in BMI and can be considered a prognostic marker of obesity risk.</t>
  </si>
  <si>
    <t>OBJECTIVE: Life-threatening hypoglycemia is a major limiting factor in the management of diabetes. While it is known that counterregulatory responses to hypoglycemia are impaired in diabetes, molecular mechanisms underlying the reduced responses remain unclear. Given the established roles of the hypothalamic proopiomelanocortin (POMC)/melanocortin 4 receptor (MC4R) circuit in regulating sympathetic nervous system (SNS) activity and the SNS in stimulating counterregulatory responses to hypoglycemia, we hypothesized that hypothalamic POMC as well as MC4R, a receptor for POMC derived melanocyte stimulating hormones, is required for normal hypoglycemia counterregulation. METHODS: To test the hypothesis, we induced hypoglycemia or glucopenia in separate cohorts of mice deficient in either POMC or MC4R in the arcuate nucleus (ARC) or the paraventricular nucleus of the hypothalamus (PVH), respectively, and measured their circulating counterregulatory hormones. In addition, we performed a hyperinsulinemic-hypoglycemic clamp study to further validate the function of MC4R in hypoglycemia counterregulation. We also measured Pomc and Mc4r mRNA levels in the ARC and PVH, respectively, in the streptozotocin-induced type 1 diabetes mouse model and non-obese diabetic (NOD) mice to delineate molecular mechanisms by which diabetes deteriorates the defense systems against hypoglycemia. Finally, we treated diabetic mice with the MC4R agonist MTII, administered stereotaxically into the PVH, to determine its potential for restoring the counterregulatory response to hypoglycemia in diabetes. RESULTS: Stimulation of epinephrine and glucagon release in response to hypoglycemia or glucopenia was diminished in both POMC- and MC4R-deficient mice, relative to their littermate controls. Similarly, the counterregulatory response was impaired in association with decreased hypothalamic Pomc and Mc4r expression in the diabetic mice, a phenotype that was not reversed by insulin treatment which normalized glycemia. In contrast, infusion of an MC4R agonist in the PVH restored the counterregulatory response in diabetic mice. CONCLUSION: In conclusion, hypothalamic Pomc as well as Mc4r, both of which are reduced in type 1 diabetic mice, are required for normal counterregulatory responses to hypoglycemia. Therefore, enhancing MC4R function may improve hypoglycemia counterregulation in diabetes.</t>
  </si>
  <si>
    <t>Metabolic syndrome (MetS) is a highly prevalent condition causing increased risk of several life-threatening diseases. MetS has a pronounced hereditary basis but is also influenced by environmental factors, partly through epigenetic mechanisms. In this study, the five phenotypes underlying MetS were incorporated into a continuous score for metabolic fitness (MF), and associations with both genotypic variation and leukocyte DNA methylation were investigated. Baseline MF phenotypes (waist circumference, blood pressure, blood glucose, serum triglycerides, and high-density lipoproteins) of 710 healthy Flemish adults were measured. After a 10 yr period, follow-up measures were derived from 618 of these subjects. Genotyping was performed for 65 preselected MF-related genetic variants. Next, full genetic predisposition scores (GPSs) were calculated, combining genotype scores of multiple genetic variants. Additionally, stepwise GPSs were constructed, including only the most predictive genetic variants for the different MF phenotypes. For a subset of 68 middle-aged men, global and gene-specific DNA methylation was investigated, and a biological pathway analysis was performed. The full GPSs were predictive for some baseline MF phenotypes, but not for changes over time. Only a limited number of genetic variants were significantly predictive individually. On the contrary, global and gene-specific DNA methylation was associated with changes in the MF phenotypes rather than with the baseline measures, indicating that effects of DNA methylation on MF are somewhat delayed. Furthermore, several biological pathways were associated with the MF phenotypes through gene promoter methylation. For CETP, G6PC2, MC4R, and TFAP2B both a genetic and epigenetic relationship was found with MF.</t>
  </si>
  <si>
    <t>alpha-Melanocyte stimulating hormone (alpha-MSH) is a melanocortin which exerts potent anti-inflammatory and anti-apoptotic effects. Melanocortin 4 receptors (MC4R) are abundantly expressed in the brain and we previously demonstrated that [Nle(4), D-Phe(7)]melanocyte-stimulating hormone (NDP-MSH), an alpha-MSH analogue, increased expression of brain derived-neurotrophic factor (BDNF), and peroxisome proliferator-activated receptor-gamma (PPAR-gamma). We hypothesized that melanocortins could affect striatal cell survival through BDNF and PPAR-gamma. First, we determined the expression of these factors in the striatum. Acute intraperitoneal administration (0.5mg/kg) of alpha-MSH increased the levels of BDNF mRNA in rat striatum but not in rat cerebral cortex. Also, protein expression of PPAR-gamma and MC4R was increased by acute treatment with alpha-MSH in striatum but not in cortex. No changes were observed by 48h treatment. Next, we evaluated melanocortins effect on neuron and glial survival. 3-nitropropionic acid (3-NP), which is known to induce striatal degeneration, was used to induce cell death in the rat striatal cell line ST14A expressing mutant human huntingtin (Q120) or in ST14A cells expressing normal human huntingtin (Q15), in primary cultured astrocytes, and in BV2 cells. NDP-MSH protected Q15 cells, astrocytes and BV2 cells from death by 3-NP whereas it did not fully protect Q120 cells. Protection of Q15 cells and astrocytes was blocked by a MC4R specific inhibitor (JKC-363) and a PPAR-gamma antagonist (GW9662). The BDNF receptor antagonist (ANA-12) abolished NDP-MSH protective effect in astrocytes but not in Q15 cells. We demonstrate for the first time that melanocortins, acting through PPAR-gamma and BDNF, protect neurons and glial cells from 3-NP toxicity.</t>
  </si>
  <si>
    <t>A wide range of human diseases result from haploinsufficiency, where the function of one of the two gene copies is lost. Here, we targeted the remaining functional copy of a haploinsufficient gene using CRISPR-mediated activation (CRISPRa) in Sim1 and Mc4r heterozygous mouse models to rescue their obesity phenotype. Transgenic-based CRISPRa targeting of the Sim1 promoter or its distant hypothalamic enhancer up-regulated its expression from the endogenous functional allele in a tissue-specific manner, rescuing the obesity phenotype in Sim1 heterozygous mice. To evaluate the therapeutic potential of CRISPRa, we injected CRISPRa-recombinant adeno-associated virus into the hypothalamus, which led to reversal of the obesity phenotype in Sim1 and Mc4r haploinsufficient mice. Our results suggest that endogenous gene up-regulation could be a potential strategy to treat altered gene dosage diseases.</t>
  </si>
  <si>
    <t>Energy stores in fat tissue are determined in part by the activity of hypothalamic neurones expressing the melanocortin-4 receptor (MC4R). Even a partial reduction in MC4R expression levels in mice, rats or humans produces hyperphagia and morbid obesity. Thus, it is of great interest to understand the molecular basis of neuromodulation by the MC4R. The MC4R is a G protein-coupled receptor that signals efficiently through GalphaS , and this signalling pathway is essential for normal MC4R function in vivo. However, previous data from hypothalamic slice preparations indicated that activation of the MC4R depolarised neurones via G protein-independent regulation of the ion channel Kir7.1. In the present study, we show that deletion of Kcnj13 (ie, the gene encoding Kir7.1) specifically from MC4R neurones produced resistance to melanocortin peptide-induced depolarisation of MC4R paraventricular nucleus neurones in brain slices, resistance to the sustained anorexic effect of exogenously administered melanocortin peptides, late onset obesity, increased linear growth and glucose intolerance. Some MC4R-mediated phenotypes appeared intact, including Agouti-related peptide-induced stimulation of food intake and MC4R-mediated induction of peptide YY release from intestinal L cells. Thus, a subset of the consequences of MC4R signalling in vivo appears to be dependent on expression of the Kir7.1 channel in MC4R cells.</t>
  </si>
  <si>
    <t>Preeclampsia is a pregnancy-specific disorder of new-onset hypertension linked to placental ischemia. While obesity is a major risk factor for preeclampsia, not all obese pregnant women develop pregnancy-induced hypertension or preeclampsia. Previously, we reported that placental ischemia-induced hypertension is dependent upon intact signaling of the sympathetic nervous system. Moreover, in various models of obesity, blockade of MC4R (melanocortin-4 receptor) signaling protects against the development of hypertension via suppression of the sympathetic nervous system. Less is known about this pathway during obese pregnancy. Although blockade of MC4R may lead to increased body weight during pregnancy, we tested the hypothesis that placental ischemia-induced hypertension is attenuated in obese MC4R-deficient pregnant rats. On gestational day 14, MC4R wild-type or heterozygous-deficient (MC4R-def) rats were subjected to chronic placental ischemia via the reduced uterine perfusion pressure procedure or Sham surgery then examined on gestational day 19. In Sham MC4R-def versus Sham wild-type pregnant rats, there was increased body weight, fat mass, and circulating leptin levels but they had similar fetus weights. Reduced uterine perfusion pressure reduced fetus weights in both strains. Reduced uterine perfusion pressure increased blood pressure in wild-type rats but this response was significantly attenuated in MC4R-def rats, although blood pressure was elevated in Sham MC4R-def over Sham wild-type. These data indicate that while obese MC4R-def pregnant rats have higher blood pressure during pregnancy, placental ischemia-induced hypertension is attenuated in obese MC4R-def pregnant rats. Thus, obese women with abnormal MC4R signaling may be less susceptible to the development of placental ischemia-induced hypertension.</t>
  </si>
  <si>
    <t>Autism spectrum disorder (ASD) is a complex neurodevelopmental disorder characterized by impaired social interactions, difficulty with communication, and repetitive behavior patterns. In humans affected by ASD, there is a male pre-disposition towards the condition with a male to female ratio of 4:1. In part due to the complex etiology of ASD including genetic and environmental interplay, there are currently no available medical therapies to improve the social deficits of ASD. Studies in rodent models and humans have shown promising therapeutic effects of oxytocin in modulating social adaptation. One pharmacological approach to stimulating oxytocinergic activity is the melanocortin receptor 4 agonist Melanotan-II (MT-II). Notably the effects of oxytocin on environmental rodent autism models has not been investigated to date. We used a maternal immune activation (MIA) mouse model of autism to assess the therapeutic potential of MT-II on autism-like features in adult male mice. The male MIA mice exhibited autism-like features including impaired social behavioral metrics, diminished vocal communication, and increased repetitive behaviors. Continuous administration of MT-II to male MIA mice over a seven-day course resulted in rescue of social behavioral metrics. Normal background C57 male mice treated with MT-II showed no significant alteration in social behavioral metrics. Additionally, there was no change in anxiety-like or repetitive behaviors following MT-II treatment of normal C57 mice, though there was significant weight loss following subacute treatment. These data demonstrate MT-II as an effective agent for improving autism-like behavioral deficits in the adult male MIA mouse model of autism.</t>
  </si>
  <si>
    <t>The melanocortin 4 receptor (MC4R) gene is expressed in the appetite-regulating areas of the brain and is engaged in the leptin signaling pathway. Although previous studies have identified variants in the coding region of the sheep MC4R gene showing significant associations with birth weight, weaning weight, and backfat thickness, no such associations have been reported for the promoter region. Besides, the essential promoter region of the sheep MC4R has not been delineated. In this study, to better understand the transcriptional regulation of MC4R and to elucidate the association between regulatory variants and haplotypes with body measurement traits in sheep, we cloned and characterized the MC4R promoter. We found that the minimal promoter of the gene is located within the region -1207/-880 bp upstream of the first exon. Real-time quantitative PCR (RT-qPCR) data revealed the mRNA expression of the MC4R gene had a significant difference between sex and age. In the association analysis, eight single nucleotide polymorphisms (SNPs) had a significant association with one or more traits (p &lt; 0.05); of these, two SNPs were novel. Notably, individuals with haplotype H1H2 (CT-GA-GT-GA-GT-GA-GA-CG) were heavier in body weight than other haplotypes. Altogether, variations in the MC4R gene promoter, most notably haplotype H1H2, may greatly benefit marker-assisted selection in sheep.</t>
  </si>
  <si>
    <t>OBJECTIVE: Obesity is one of the major health problems strongly influenced by lifestyle, genetic and environmental factors. Previous studies have reported many single-nucleotide polymorphisms (SNPs) are associated with obesity in different races. This study aimed to explore the genetic associations between LEPR, MC4R polymorphisms and overweight/obesity in Chinese Han adolescents. METHODS: 400 adolescents including 222 health controls and 178 overweight/obese adolescents were genotyped and their body compositions were also analyzed in this study. RESULTS: We found that allelic and genotypic frequencies of LEPR SNP rs8179183 were significantly different between controls and cases (allelic frequency p&lt;0.001; genotypic frequency p=0.004). These difference was still significant (allelic frequency p&lt;0.011; genotypic frequency p=0.024) after Bonferroni correction. Moreover, we found that rs8179183 was associated with serum triglyceride level after adjusting for age and body mass index (BMI) (p=0.037). CONCLUSION: In summary, our results found a significant association between LEPR SNP rs8179183 and overweight/obesity in Chinese Han adolescent. This study may provide a reference for future studies of obesity.</t>
  </si>
  <si>
    <t>The melanocortin-4 receptor (MC4R) - embedded in the leptin-melanocortin pathway - is activated by proopiomelanocortin (POMC)-derived neuropeptides such as alpha- and beta-melanocyte-stimulating hormone (MSH) and plays an important role in hypothalamic body-weight regulation. Accordingly, MC4R is a potential drug target to combat obesity. Previous attempts to develop MC4R agonists failed due to ineffectiveness or severe adverse events. Recently, a new generation of MC4R ligands was developed. Specifically, setmelanotide was found to be effective by inducing biased signalling of the MC4R and thereby reducing feelings of hunger and leading to substantial weight loss in patients with POMC or leptin receptor deficiency. This new potential pharmacological treatment option could be beneficial for further groups of obese patients with defects in the leptin-melanocortin signalling pathway.</t>
  </si>
  <si>
    <t>Melanocortin 4 receptor (MC4R), a canonical melanocyte-stimulating hormone receptor, is the main responsible for monogenic obesity in humans. Previous studies in fish and avian species showed that MC4R becomes an ACTH receptor after interaction with the melanocortin receptor accessory protein 2 (MRAP2). We show that human MC4R behaves in a similar way through its interaction with MRAP2. This evolutionary conservation of MRAP2-induced ligand selectivity supports a physiological role for the interaction with MC4R. Both proteins are coexpressed in the same hypothalamic neurons, providing an anatomical substrate and molecular mechanism for the central therapeutic actions of ACTH in the treatment of infantile spasms. These neurons may link the effects of stress on the energy balance independently of glucocorticoid secretion. The complex MC4R-MRAP2 throws light on the action of ACTH and, by extension, on the relay of stress-related information to additional biological systems.</t>
  </si>
  <si>
    <t>Objective: Non syndromic monogenic obesity is a rare cause of early onset severe obesity in the childhood period. This form may not be distinguishable from other forms of severe obesity without genetic analysis, particularly if patients do not exibit any physical abnormalities or developmental delay. The aim of this study was to screen 41 different obesity-related genes in children with non-syndromic early onset severe obesity. Methods: Children with severe (body mass index-standard deviation score &gt;3) and early onset (&lt;7 years) obesity were screened by next-generation sequencing based, targeted DNA custom panel for 41 known-obesity-related genes and the results were confirmed by Sanger technique. Results: Six novel variants were identified in five candidate genes in seven out of 105 children with severe obesity; two in SIM1 (p.W306C and p.Q36X), one in POMC (p.Y160H), one in PCSK1 (p.W130G fs Ter8), two in MC4R (p.D126E) and one in LEPR (p.Q4H). Additionally, two previously known variations in MC4R were identified in four patients (p.R165W in three, and p.V166I in one). Conclusion: We identified six novel and four previously described variants in six obesity-related genes in 11 out of 105 childrens with early onset severe obesity. The prevalence of monogenic obesity was 10.4% in our cohort.</t>
  </si>
  <si>
    <t>The melanocortin-4 receptor (MC4R) acts as a member of G-protein coupled receptors and participate in food intake and energy expenditure. Melanocortin 2 receptor accessory protein 2 (MRAP2) plays a critical role in regulating MC4R signaling in mammals and zebrafish. However, evidence on their interaction in other teleost species remains elusive. Here, we cloned and assessed the evolutionary aspect and pharmacological modulation of MRAP2 on MC4R signaling in Nile tilapia (Oreochromis niloticus). Tissue distribution analysis of tmc4r and tmrap2 confirmed their co-expression in the brain region. tMRAP2 protein could form antiparallel homo-dimer and directly interacted with tMC4R in vitro and presence of tMRAP2 led to the reduction of agonist response and surface expression of tMC4R. Overall, our findings provide a comparative overview on the evolutionary conservation, genomic distribution, tissue-specific expression and pharmacological profile of the MC4R and MRAP2 in another non-mammalian teleost.</t>
  </si>
  <si>
    <t>The central melanocortin system is composed of neurons that express either the proopiomelanocortin (POMC) or the agouti-related protein (AgRP). POMC is cleaved in bioactive peptides, including the alpha-melanocyte-stimulating hormone (alpha-MSH). alpha-MSH activates the melanocortin-4 receptor (MC4R) inducing satiety, whereas AgRP acts as an inverse agonist of MC4R. However, only limited information is available regarding possible area-specific differences in the interaction between alpha-MSH and AgRP terminals on MC4R-expressing cells. Therefore, the objective of the present study was to compare the distribution pattern of alpha-MSH and AgRP terminals on the perikarya of MC4R-expressing neurons. We performed a triple-label immunofluorescence reaction in brain series of MC4R-reporter mice to visualize MC4R-expressing neurons together with AgRP and alpha-MSH terminals. POMC and AgRP neurons project to areas that contain MC4R-expressing cells, although several brain nuclei exhibit AgRP and alpha-MSH terminals, but they do no express MC4R, while other brain areas contain MC4R-expressing cells and receive no apparent innervation of AgRP and POMC neurons. AgRP terminals make more presumptive appositions than alpha-MSH on the soma of MC4R-expressing neurons of the medial preoptic area and paraventricular nucleus of the hypothalamus (Pa). Additionally, a higher percentage of MC4R cells receive at least one presumptive apposition from AgRP terminals in the median preoptic nucleus and Pa, compared to alpha-MSH appositions. Thus, our study revealed area-specific differences in the interaction between alpha-MSH and AgRP terminals and the soma of MC4R-expressing neurons. These findings provide new insights about the relationship between first- and second-order neurons of the central melanocortin system.</t>
  </si>
  <si>
    <t>Rare genetic disorders (RGDs) often exhibit significant clinical variability among affected individuals, a disease characteristic termed variable expressivity. Recently, the aggregate effect of common variation, quantified as polygenic scores (PGSs), has emerged as an effective tool for predictions of disease risk and trait variation in the general population. Here, we measure the effect of PGSs on 11 RGDs including four sex-chromosome aneuploidies (47,XXX; 47,XXY; 47,XYY; 45,X) that affect height; two copy-number variant (CNV) disorders (16p11.2 deletions and duplications) and a Mendelian disease (melanocortin 4 receptor deficiency (MC4R)) that affect BMI; and two Mendelian diseases affecting cholesterol: familial hypercholesterolemia (FH; LDLR and APOB) and familial hypobetalipoproteinemia (FHBL; PCSK9 and APOB). Our results demonstrate that common, polygenic factors of relevant complex traits frequently contribute to variable expressivity of RGDs and that PGSs may be a useful metric for predicting clinical severity in affected individuals and for risk stratification.</t>
  </si>
  <si>
    <t>BACKGROUND: Polycystic ovary syndrome (PCOS) is a common endocrine disorder causing infertility in reproductive-age women. The cause of PCOS is not fully understood but it is thought to be influenced by environmental and genetic factors. Obesity is greatly related to PCOS and its reduction is one of the major aims in treating PCOS. Melanocortin 4 receptor (MC4R) gene polymorphisms were detected to be associated with different levels of obesity. Therefore, we aimed to determine the genotype and allele frequency of MC4R variants rs12970134 (A/G) and rs17782313 (C/T) in PCOS and investigate their association with PCOS and its clinical variables. METHODS: A case-control study was conducted on 189 women, consisting of 95 PCOS cases and 94 controls. Genotyping was performed by real-time polymerase chain reaction (PCR) using TaqMan Genotyping assays. Quantitative data were presented as (median +/- interquartile range (IQR) whereas qualitative data were presented as frequencies. The chi-squared test was used to observe the difference between SNPs within the study groups (PCOS and control subjects). Multinomial logistic regression was used to test the risk of obesity and development of PCOS considering p &lt; 0.05 is statistically significant. RESULTS: Rs12970134 and rs17782313 are significantly associated with body mass index (BMI, kg/m(2), p &lt; 0.0001) in PCOS women but not associated with PCOS itself. Risk alleles in our population are A in rs12970134 and C in rs17782313 that are associated with high BMI (&gt; 30 kg/m(2)) in obese women with PCOS (OR = 1.348, p = 0.002 and OR = 1.364, p = 0.002 respectively) in the homozygous state. In addition, we found that the other genotypes for non-obese PCOS group, AG/GG for rs12970134 and CT/TT for rs17782313, are associated with hirsutism, loss of hair, hyperandrogenism and anti-Mullerian hormone in PCOS. CONCLUSIONS: These findings demonstrate that MC4R single nucleotide polymorphisms, rs12970134 and rs17782313, are correlated with elevated BMI in PCOS but are not causative factors for PCOS among women in the western region of Saudi Arabia. Moreover, the reverse genotypes are associated with major clinical variants in non-obese (&lt; 30 kg/m(2)) PCOS patients may demonstrate a poor prognosis for this group.</t>
  </si>
  <si>
    <t>Phloretin, abundantly present in apples, pears and other fruits, has been found to have antioxidant, immunosuppressive and anti-inflammatory activities. It has been reported that oral administration of phloretin dose-dependently increased feed intake in mice, but the mechanism is unclear yet. The aim of this study was to investigate the effect of dietary phloretin supplementation on the feed intake in C57BL/6J mice and to identify its mechanism. Here, sixty C57BL/6J mice (28-day age) were randomly chosen for four dietary treatments and fed a basal diet or a basal diet supplemented with 0.1%, 0.2%, and 0.3% phloretin, respectively, in a 6-week trial. We showed that mice in the 0.1%, 0.2%, and 0.3% phloretin-supplemented groups had increased accumulative feed intake compared with the control group. Furthermore, dietary phloretin supplementation significantly increased the ghrelin mRNA level in the stomach and hypothalamus, and decreased the cholecystokinin (CCK) mRNA level in the duodenum in a dose-dependent manner. The mRNA levels of neuropeptide Y (NPY), agouti-related protein (AgRP), pro-opiomelanocortin and melanocortin receptors 4 (MC4R), and pro-opiomelanocortin (POMC) in the hypothalamus were altered in response to dietary phloretin supplementation. Moreover, we confirmed that dietary phloretin supplementation reduced the expressions of miR-488 and miR-103, two feed intake-related miRNAs. Our present study provides evidence that dietary phloretin supplementation could increase feed intake in mice, which might be attributed to the stimulation of the hypothalamic feeding center via ghrelin, miRNAs (miR-103 and miR-488) and feeding signal factor-related genes (NPY, AgRP, MC4R and POMC), and to the inhibition of CCK to increase gastric emptying.</t>
  </si>
  <si>
    <t>Obesity is a multifactorial, complex, and public health problem worldwide. Interaction between genes and environment as associated with diet may predispose an individual to obesity. In this sense, nutrigenetics appears to be a strategy that can improve understanding of the gene-diet interaction. The aim of this literature review was to summarize data from studies of genes involved in the regulation of energy intake (melanocortin 4 receptor [MC4R], fat mass and obesity-associated [FTO], ghrelin [GHRL], leptin [LEP], and cholecystokinin [CCK]) and diet interaction in obesity. The presence of polymorphisms in MC4R, FTO, leptin, and the respective receptor appear to be associated with higher energy and total lipid consumption. Polymorphisms in FTO, leptin, and leptin receptor are also related to increased intake of saturated fatty acids. Individuals with the MC4R, FTO, and ghrelin polymorphisms, who submitted themselves for weight loss intervention, appeared to achieve weight loss similar to individuals without polymorphisms in these genes. Additionally, protein seems to interact with these genes, which increases or decreases appetite, or to drive or lessen body weight recovery. Additionally, polymorphisms in these genes were found to be associated with inappropriate eating behaviors, such as increased consumption of sweets and snacks, consumption of large food portions, desire to eat, and eating associated with emotional issues. Preliminary data has supported the gene-diet interaction in determining weight loss and gain in individuals with polymorphisms in the genes involved in energy intake. Despite the advent of nutrigenetics in obesity, it is still too early to define the dietary management for weight loss based on the presence or absence of obesity polymorphisms.</t>
  </si>
  <si>
    <t>BACKGROUND: Consanguine families display a high degree of homozygosity which increases the risk of family members suffering from autosomal recessive disorders. Thus, homozygous mutations in monogenic obesity genes may be a more frequent cause of childhood obesity in a consanguineous population. METHODS: We identified 23 probands from 23 Pakistani families displaying autosomal recessive obesity. We have previously excluded mutations in MC4R, LEP and LEPR in all probands. Using a chip-based, target-region capture array, 31 genes involved in monogenic forms of obesity, were screened in all probands. RESULTS: We identified 31 rare non-synonymous possibly pathogenic variants (28 missense and three nonsense) within the 31 selected genes. All variants were heterozygous, thus no homozygous pathogenic variants were found. Two of the rare heterozygous nonsense variants identified (p.R75X and p.R481X) were found in BBS9 within one proband, suggesting that obesity is caused by compound heterozygosity. Sequencing of the parents supported the compound heterozygous nature of obesity as each parent was carrying one of the variants. Subsequent clinical investigation strongly indicated that the proband had Bardet-Biedl syndrome. CONCLUSIONS: Mutation screening in 31 genes among probands with severe early-onset obesity from Pakistani families did not reveal the presence of homozygous obesity causing variants. However, a compound heterozygote carrier of BBS9 mutations was identified, indicating that compound heterozygosity must not be overlooked when investigating the genetic etiology of severe childhood obesity in populations with a high degree of consanguinity.</t>
  </si>
  <si>
    <t>The current case-control study sought the association of BDNF rs6265 and MC4R rs17782313 with metabolic syndrome (MetS), MetS components and other related metabolic parameters in a sample of Pakistani subjects. Fasting high-density lipoprotein cholesterol (HDL-C) and homeostatic model assessment of insulin sensitivity showed a significantly lower mean whereas body mass index (BMI), waist circumference, systolic blood pressure (SBP), diastolic blood pressure (DBP), fasting blood glucose, insulin, total cholesterol (TC), low-density lipoprotein cholesterol, very-low-density lipoprotein cholesterol, triglycerides (TG), cholesterol to HDL-C ratio, TG to HDL-C ratio, homeostatic model assessment of insulin resistance, visceral adiposity index, lipid accumulation product and the product of TG and glucose showed a significantly higher mean in the presence of MetS. Reduced HDL-C appeared as the most frequent and hypertriglyceridemia as the least frequent component of MetS whereas clustering of reduced HDL-C + abdominal obesity (AO) + hyperglycemia appeared as the most prevalent combination of MetS components. Moreover, BDNF rs6265 showed BMI and gender independent association with increased risk of MetS in Pakistani individuals whereas MC4R rs17782313 showed BMI and gender dependent association with increased risk of MetS in Pakistani females. In addition, BDNF rs6265 and MC4R rs17782313 showed gender-dependent associations with decreased risk of having low HDL-C in males and increased risk of having abdominal obesity in females, respectively. However, no association was observed for metabolic variables other than components of MetS across genotypes of both BDNF rs6265 and MC4R rs17782313.</t>
  </si>
  <si>
    <t>Although hundreds of genome-wide association studies-implicated loci have been reported for adult obesity-related traits, less is known about the genetics specific for early-onset obesity and with only a few studies conducted in non-European populations to date. Searching for additional genetic variants associated with childhood obesity, we performed a trans-ancestral meta-analysis of 30 studies consisting of up to 13 005 cases (&gt;/=95th percentile of body mass index (BMI) achieved 2-18 years old) and 15 599 controls (consistently &lt;50th percentile of BMI) of European, African, North/South American and East Asian ancestry. Suggestive loci were taken forward for replication in a sample of 1888 cases and 4689 controls from seven cohorts of European and North/South American ancestry. In addition to observing 18 previously implicated BMI or obesity loci, for both early and late onset, we uncovered one completely novel locus in this trans-ancestral analysis (nearest gene, METTL15). The variant was nominally associated with only the European subgroup analysis but had a consistent direction of effect in other ethnicities. We then utilized trans-ancestral Bayesian analysis to narrow down the location of the probable causal variant at each genome-wide significant signal. Of all the fine-mapped loci, we were able to narrow down the causative variant at four known loci to fewer than 10 single nucleotide polymorphisms (SNPs) (FAIM2, GNPDA2, MC4R and SEC16B loci). In conclusion, an ethnically diverse setting has enabled us to both identify an additional pediatric obesity locus and further fine-map existing loci.</t>
  </si>
  <si>
    <t>Mutations in the melanocortin-4 receptor (MC4R) are the most common cause of early syndromic obesity known. Most of these mutations result in a loss of protein expression, alpha-melanocyte-stimulating hormone binding, receptor trafficking or coupling to the stimulatory G-protein, Galphas . However, approximately 26% of the obesity-associated mutations characterised to date exhibit none of these pharmacological defects. In the present study, we investigated seven of these apparently normal mutant MC4R in more detail and found that the majority (five of the seven) exhibit marked defects including defective binding of another endogenous melanocortin ligand, defective glycosylation, and defective recruitment of beta-arrestin. These data provide support for two hypotheses: (i) that the majority of these rare, obesity-associated mutations are likely defective and causative of obesity and (ii) that beta-arrestin recruitment is a valuable marker of normal MC4R function. Recent work has demonstrated a statistical correlation between the efficacy of beta-arrestin recruitment to the MC4R and body mass index; however, the data reported here demonstrate both decreased and increased beta-arrestin signalling in obesity-associated MC4R mutations.</t>
  </si>
  <si>
    <t>BACKGROUND: This study aimed to explore the association between depression and body mass index (BMI), and to investigate whether genetic susceptibility to high BMI is different among individuals with or without depression. METHODS: We used data on 251,125 individuals of white British ancestry from the UK Biobank. We conducted Mendelian randomization (MR) analysis to test for a causal association between depression and BMI using a major depressive disorder (MDD)-related genetic risk score (GRSMDD ) as an instrument for depression. We also examined whether depression modifies genetic susceptibility to high BMI, by investigating the interaction between depression and the BMI-related GRSBMI . RESULTS: We found observational and genetic evidence for an association between depression and BMI (MR beta: 0.09, 95% confidence interval [CI] 0.04-0.13). Further, the contribution of genetic risk to high BMI was higher among individuals with depression compared to controls. Carrying 10 additional BMI increasing alleles was associated with 0.24 standard deviation (SD; 95%CI 0.23-0.25) higher BMI among depressed individuals compared to 0.20 SD (95%CI 0.19-0.21) higher in controls, which corresponds to 3.4 kg and 2.8 kg extra weight for an individual of average height. Amongst the individual loci, the evidence for interaction was most notable for a variant near MC4R, a gene known to affect both appetite regulation and the hypothalamic-pituitary adrenal axis (pinteraction = 5.7 x 10(-5) ). CONCLUSION: Genetic predisposition to high BMI was higher among depressed than to nondepressed individuals. This study provides support for a possible role of MC4R in the link between depression and obesity.</t>
  </si>
  <si>
    <t>Melanocortin 4 receptor (MC4R)-deficient mice had been used for several years to study human nonalcoholic steatohepatitis (NASH). However, although liver pathologic and biochemical indicators have been examined, mice models do not always faithfully display the phenotype of the human disease. In this study, we investigated the MC4R knockout phenotype in miniature pigs. We found that pigs lacking MC4R exhibited hyperorexia, insulin resistance, hyperinsulinemia, disordered lipid metabolism and their livers accumulated significant amounts of fat. We have shown that deletion of MC4R results in hyperphagia and increased body fat, ultimately leading to hepatic steatosis without atherogenic diet.</t>
  </si>
  <si>
    <t>To date, available treatment strategies for multiple sclerosis (MS) are ineffective in preventing or reversing progressive neurologic deterioration, creating a high, and unmet medical need. One potential way to fight MS may be by limiting the detrimental effects of reactive astrocytes, a key pathological hallmark for disease progression. One class of compounds that may exert beneficial effects via astrocytes are melanocortin receptor (MCR) agonists. Among the MCR, MC4R is most abundantly expressed in the CNS and several rodent studies have described that MC4R is-besides neurons-expressed by astrocytes. Activation of MC4R in astrocytes has shown to have potent anti-inflammatory as well as neuroprotective effects in vitro, suggesting that this could be a potential target to ameliorate ongoing inflammation, and neurodegeneration in MS. In this study, we set out to investigate human MC4R expression and analyze its downstream effects. We identified MC4R mRNA and protein to be expressed on astrocytes and observed increased astrocytic MC4R expression in active MS lesions. Furthermore, we show that the novel, highly selective MC4R agonist setmelanotide ameliorates the reactive phenotype in astrocytes in vitro and markedly induced interleukin-6 and -11 production, possibly through enhanced cAMP response element-binding protein (CREB) phosphorylation. Notably, stimulation of human macrophages with medium from astrocytes that were exposed to setmelanotide, skewed macrophages toward an anti-inflammatory phenotype. Taken together, these findings suggest that targeting MC4R on astrocytes might be a novel therapeutic strategy to halt inflammation-associated neurodegeneration in MS.</t>
  </si>
  <si>
    <t>The present study aimed to identify the molecular markers for genes that influence intramuscular fat content (IFC), but not average backfat thickness (ABT). A total of 330 Suhuai pigs were slaughtered, and measurements of IFC and ABT were obtained. Phenotypic and genetic correlations between IFC and ABT were calculated. Thirteen single nucleotide polymorphisms (SNPs) among 12 candidate genes for IFC were analyzed, including FABP3, LIPE, IGF1, IGF2, LEP, LEPR, MC4R, PHKG1, RETN, RYR1, SCD, and UBE3C. Associations of the evaluated SNPs with IFCIFC and ABT were performed. Our results showed that the means of IFC and ABT were 1.99 +/- 0.03 % and 26.68 +/- 0.28 mm, respectively. The coefficients of variation (CVs) of IFC and ABT were 31.21% and 19.36%, respectively. The phenotypic and genetic correlations between IFC and ABT were moderate. Only the FABP3 (rs1110770079) was associated with IFC (p &lt; 0.05) but not with ABT. Besides, there was a tendency for associations of RYR1 (rs344435545) and SCD (rs80912566) with IFC (p &lt; 0.1). Our results indicated that the FABP3 (rs1110770079) SNP could be used as a marker to improve IFC without changing ABT in the Suhuai pig breeding system.</t>
  </si>
  <si>
    <t>Melanocortin-4 receptor (MC4R) plays important roles in regulation of multiple physiological processes including energy homeostasis, reproduction, sexual function, and other functions in mammals. Recent studies suggested that teleost MC4Rs have different physiological functions and pharmacological characteristics when compared to mammalian MC4Rs. In this study, we investigated spotted sea bass (Lateolabrax maculatus) MC4R (LmMC4R) physiology and pharmacology. Spotted sea bass mc4r consisted of a 984 bp open reading frame encoding a protein of 327 amino acids. LmMC4R was homologous to those of several teleost MC4Rs and human MC4R (hMC4R). qRT-PCR and in situ hybridization revealed that mc4r transcripts were highly expressed in the brain, followed by pituitary and liver. Brain mc4r transcripts were down-regulated in long-term and short-term fasting challenges. LmMC4R was a functional receptor with lower maximal binding and higher basal activity than hMC4R. THIQ was not able to displace (125)I-NDP-MSH but could affect intracellular cAMP accumulation, suggesting that it was an allosteric ligand for LmMC4R. In vitro studies with spotted sea bass brain cells indicated that mRNA levels of neuropeptide Y and Agouti-related peptide were down-regulated by alpha-MSH. In summary, we cloned spotted sea bass MC4R, and showed that it had different pharmacological properties compared to hMC4R, and potentially different functions.</t>
  </si>
  <si>
    <t>The melanocortin-4 receptor (MC4R) can be endogenously activated by binding of melanocyte-stimulating hormones (MSH), which mediates anorexigenic effects. In contrast, the agouti-related peptide (AgRP) acts as an endogenous inverse agonist and suppresses ligand-independent basal signaling activity (orexigenic effects). Binding of ligands to MC4R leads to the activation of different G-protein subtypes or arrestin and concomitant signaling pathways. This receptor is a key protein in the hypothalamic regulation of food intake and energy expenditure and naturally-occurring inactivating MC4R variants are the most frequent cause of monogenic obesity. In general, obesity is a growing problem on a global scale and is of social, medical, and economic relevance. A significant goal is to develop optimized pharmacological tools targeting MC4R without adverse effects. To date, this has not been achieved because of inter alia non-selective ligands across the five functionally different MCR subtypes (MC1-5R). This motivates further investigation of (i) the three-dimensional MC4R structure, (ii) binding mechanisms of various ligands, and (iii) the molecular transfer process of signal transduction, with the aim of understanding how structural features are linked with functional-physiological aspects. Unfortunately, experimentally elucidated structural information is not yet available for the MC receptors, a group of class A G-protein coupled receptors (GPCRs). We, therefore, generated MC4R homology models and complexes with interacting partners to describe approximate structural properties associated with signaling mechanisms. In addition, molecular insights from pathogenic mutations were incorporated to discriminate more precisely their individual malfunction of the signal transfer mechanism.</t>
  </si>
  <si>
    <t>The G-protein-coupled receptor accessory protein MRAP2 is implicated in energy control in rodents, notably via the melanocortin-4 receptor(1). Although some MRAP2 mutations have been described in people with obesity(1-3), their functional consequences on adiposity remain elusive. Using large-scale sequencing of MRAP2 in 9,418 people, we identified 23 rare heterozygous variants associated with increased obesity risk in both adults and children. Functional assessment of each variant shows that loss-of-function MRAP2 variants are pathogenic for monogenic hyperphagic obesity, hyperglycemia and hypertension. This contrasts with other monogenic forms of obesity characterized by excessive hunger, including melanocortin-4 receptor deficiency, that present with low blood pressure and normal glucose tolerance(4). The pleiotropic metabolic effect of loss-of-function mutations in MRAP2 might be due to the failure of different MRAP2-regulated G-protein-coupled receptors in various tissues including pancreatic islets.</t>
  </si>
  <si>
    <t>Background: Melanocortin 4 receptor (MC4R) is a G-protein-coupled receptor involved in appetite regulation. Mutations in the MC4R gene are the most common cause of monogenic obesity. More than 200 sequence variants in the MC4R gene have been associated with obesity, although the vast majority of these data have been obtained from populations of European ancestry. The prevalence and mutation profile of MC4R is thus poorly characterized in other ancestries/ethnicities. Materials and Methods: We surveyed the allele frequencies of the MC4R variants of multiple racial/ethnic populations represented in the Genome Aggregation Database (gnomAD) and sequenced the MC4R gene in a diverse population of 60 individuals with extreme obesity. Results: Allele frequencies were similar for most classes of variants except for a higher rate of synonymous substitutions in the African gnomAD population. We also identified two apparently novel MC4R variants and two variants with much higher allele frequencies in African populations whose functional impacts are not yet known. Conclusion: These results highlight the need for characterizing MC4R variants in diverse populations with extreme obesity.</t>
  </si>
  <si>
    <t>The five melanocortin receptors (MC1R-MC5R) are involved in numerous biological pathways, including steroidogenesis, pigmentation, and food intake. In particular, MC3R and MC4R knockout mice suggest that the MC3R and MC4R regulate energy homeostasis in a non-redundant manner. While MC4R-selective agonists have been utilized as appetite modulating agents, the lack of MC3R-selective agonists has impeded progress in modulating this receptor in vivo. In this study, the (pI)DPhe position of the tetrapeptide Ac-His-Arg-(pI)DPhe-Tic-NH2 (an MC3R agonist/MC4R antagonist ligand) was investigated with a library of 12 compounds. The compounds in this library were found to have higher agonist efficacy and potency at the mouse (m) MC3R compared to the MC4R, indicating that the Arg-DPhe motif preferentially activates the mMC3R over the mMC4R. This observation may be used in the design of new MC3R-selective ligands, leading to novel probe and therapeutic lead compounds that will be useful for treating metabolic disorders.</t>
  </si>
  <si>
    <t>Metabolic side effects such as weight gain and disturbed lipid metabolism are often observed in the treatment of atypical antipsychotic drugs (AAPDs), which contribute to an excessive prevalence of metabolic syndrome among schizophrenic patients. Great individual differences are observed but the underlying mechanisms are still uncertain. Research on pharmacogenomics indicates that gene polymorphisms involved in the pathways controlling food intake and lipid metabolism may play a significant role. In this review, relevant genes (HTR2C, DRD2, LEP, NPY, MC4R, BDNF, MC4R, CNR1, INSIG2, ADRA2A) and genetic polymorphisms related to metabolic side effects of AAPDs especially dyslipidemia were summarized. Apart from clinical studies, in vitro and in vivo evidence is also analyzed to support related theories. The association of central and peripheral mechanisms is emphasized, enabling the possibility of using peripheral gene expression to predict the central status. Novel methodological development of pharmacogenomics is in urgent need, so as to provide references for individualized medication and further to shed some light on the mechanisms underlying AAPD-induced lipid disturbances.</t>
  </si>
  <si>
    <t>Melanocortin-4 receptor (MC4R) has been reported to be associated with the risk of obesity, and metabolically unhealthy obese (MUHO) patients tend to have a greater risk of cardiovascular complications than metabolically healthy obese (MHO) patients. Therefore, we aimed to study single nucleotide polymorphisms (SNPs) in the MC4R gene associated with metabolically healthy and unhealthy obesity in Chinese Northern Han populations. A total of 1100 Chinese Northern Han subjects were recruited and divided into four groups according to the criteria of the Adult Treatment Panel-III (ATP-III) and World Health Organization (WHO): MUHO (n = 300), MHO (n = 196), metabolic unhealthy normal weight (MUH-NW) (n = 303), and metabolic healthy normal weight (MH-NW) (n = 301). DNA samples were extracted, and six SNPs of the MC4R gene, including rs2331841, rs656710, rs17782313, rs571312, rs12970134, and rs11872992, were genotyped with the matrix-assisted laser desorption ionization time-of-flight mass spectrometry (MALDI-TOF MS) method. Among the six SNPs of the MC4R gene, rs2331841 (A/G) was the most significant and could account for 0.9% of obesity etiology. Compared with the normal weight group, rs2331841 of the MC4R gene was associated with obesity (P=0.032). The obesity risk of subjects with the AG genotype in the rs2331841 site was 82% higher than the risk of those with the GG genotype (beta = 0.60, OR = 1.82, P=0.030). After adjusting for sex and age, the frequency of the A allele in the rs2331841 site was higher in the MUHO group than in the MH-NW group (27.9% vs. 21.1%, respectively, OR = 1.49, 95% CI 1.14-1.96, P=0.005) and in the MUHO group than in the MHO group (27.9% vs. 22.3%, respectively, OR = 1.39, 95% CI 1.02-1.92, P=0.039). Among the three genotypes of rs2331841, the subjects with the AA/AG genotype had higher diastolic blood pressure (DBP) than those with the GG genotype. Our data first suggest that SNPs in the rs2331841 site of the MC4R gene are closely related to obesity and its related metabolic disorders in Chinese Northern Han populations. The participants with an A allele of rs2331841 had a higher risk of obesity and MUHO than other participants.</t>
  </si>
  <si>
    <t>BACKGROUND: High ethanol intake induces a neuroinflammatory response resulting in the subsequent maintenance of chronic alcohol consumption. The melanocortin system plays a pivotal role in the modulation of alcohol consumption. Interestingly, it has been shown that the activation of melanocortin-4 receptor (MC4R) in the brain decreases the neuroinflammatory response in models of brain damage other than alcohol consumption, such as LPS-induced neuroinflammation, cerebral ischemia, glutamate excitotoxicity, and spinal cord injury. OBJECTIVES: In this work, we aimed to study whether MC4R activation by a synthetic MC4R-agonist peptide prevents ethanol-induced neuroinflammation, and if alcohol consumption produces changes in MC4R expression in the hippocampus and hypothalamus. METHODS: Ethanol-preferring Sprague Dawley rats were selected offering access to 20% ethanol on alternate days for 4 weeks (intermittent access protocol). After this time, animals were i.p. administered an MC4R agonist peptide in the last 2 days of the protocol. Then, the expression of the proinflammatory cytokines interleukin 6 (IL-6), interleukin 1-beta (IL-1beta), and tumor necrosis factor-alpha (TNF-alpha) were measured in the hippocampus, hypothalamus and prefrontal cortex. It was also evaluated if ethanol intake produces alterations in the expression of MC4R in the hippocampus and the hypothalamus. RESULTS: Alcohol consumption increased the expression of MC4R in the hippocampus and the hypothalamus. The administration of the MC4R agonist reduced IL-6, IL-1beta and TNF-alpha levels in hippocampus, hypothalamus and prefrontal cortex, to those observed in control rats that did not drink alcohol. CONCLUSION: High ethanol consumption produces an increase in the expression of MC4R in the hippocampus and hypothalamus. The administration of a synthetic MC4R-agonist peptide prevents neuroinflammation induced by alcohol consumption in the hippocampus, hypothalamus, and prefrontal cortex. These results could explain the effect of alpha-MSH and other synthetic MC4R agonists in decreasing alcohol intake through the reduction of the ethanol-induced inflammatory response in the brain.</t>
  </si>
  <si>
    <t>Non-alcoholic steatohepatitis (NASH), characterized by chronic inflammation and fibrosis, is predicted to be the leading cause of cirrhosis and hepatocellular carcinoma (HCC) in the next decade. Although recent evidence suggests the importance of fibrosis as the strongest determinant of HCC development, the molecular mechanisms underlying NASH-induced carcinogenesis still remain unclear. Here we performed RNA sequencing analysis to compare gene expression profiles of activated fibroblasts prepared from two distinct liver fibrosis models: carbon tetrachloride-induced fibrosis as a model without obesity and HCC and genetically obese melanocortin 4 receptor-deficient (MC4R-KO) mice fed Western diet, which develop steatosis, NASH, and eventually HCC. Our data showed that activated fibroblasts exhibited distinct gene expression patterns in each etiology, and that the 'pathways in cancer' were selectively upregulated in the activated fibroblasts from MC4R-KO mice. The most upregulated gene in these pathways was fibroblast growth factor 9 (FGF9), which was induced by metabolic stress such as palmitate. FGF9 exerted anti-apoptotic and pro-migratory effects in fibroblasts and hepatoma cells in vitro and accelerated tumor growth in a subcutaneous xenograft model. This study reveals upregulation of cancer-associated gene expression in activated fibroblasts in NASH, which would contribute to the progression from NASH to HCC.</t>
  </si>
  <si>
    <t>The hormone leptin is a key regulator of body weight, food intake and metabolism. In mammals, leptin acts as an anorexigen and inhibits food intake centrally by affecting the appetite centres in the hypothalamus. In teleost fish, the regulatory connections between leptin and other appetite-regulating genes are largely unknown. In the present study, we used a zebrafish mutant with a loss of function leptin receptor to investigate brain expression patterns of 12 orexigenic and 24 anorexigenic genes under different feeding conditions (normal feeding, 7-day fasting, 2 and 6-hours refeeding). Expression patterns were compared to wild-type zebrafish, in order to identify leptin-dependent differentially expressed genes under different feeding conditions. We provide evidence that the transcription of certain orexigenic and anorexigenic genes is influenced by leptin signalling in the zebrafish brain. We found that the expression of orexigenic genes was not affected by impaired leptin signalling under normal feeding conditions; however, several orexigenic genes showed increased transcription during fasting and refeeding, including agrp, apln, galr1a and cnr1. This suggests an inhibitory effect of leptin signal on the transcription of these orexigenic genes during short-term fasting and refeeding in functional zebrafish. Most pronounced effects were observed in the group of anorexigenic genes, where the impairment of leptin signalling resulted in reduced gene expression in several genes, including cart family, crhb, gnrh2, mc4r, pomc and spx, in the control group. This suggests a stimulatory effect of leptin signal on the transcription of these anorexigenic genes under normal feeding condition. In addition, we found multiple gain and loss in expression correlations between the appetite-regulating genes, in zebrafish with impaired leptin signal, suggesting the presence of gene regulatory networks downstream of leptin signal in zebrafish brain. The results provide the first evidence for the effects of leptin signal on the transcription of various appetite-regulating genes in zebrafish brain, under different feeding conditions. Altogether, these transcriptional changes suggest an anorexigenic role for leptin signal, which is likely to be mediated through distinct set of appetite-regulating genes under different feeding conditions.</t>
  </si>
  <si>
    <t>Background: Chronic stress is an important risk factor for depression. The nesfatin-1 (NES1)-oxytocin (OT)-proopiomelanocortin (POMC) neural pathway, which is involved in the stress response, was recently shown to have an anorectic effect in the hypothalamus. Our previous study showed that Xiaoyaosan, a well-known antidepressant used in traditional Chinese medicine, effectively relieved appetite loss induced by chronic immobilization stress (CIS). However, whether Xiaoyaosan ameliorates depression-like behaviors and anorexia by regulating the NES1-OT-POMC neural pathway remains unclear. Objective: To investigate whether the antidepressant-like and anti-anorexia effects of Xiaoyaosan are related to the NES1-OT-POMC neural pathway in the hypothalamus. Methods: Rats were randomly divided into control, CIS, Xiaoyaosan treatment, and fluoxetine treatment groups. The rats in the CIS, Xiaoyaosan treatment, and fluoxetine treatment groups were subjected to CIS for 21 consecutive days, during which they were administered distilled water, a Xiaoyaosan decoction [3.854 g/(kg.d)] or fluoxetine [1.76 mg/(kg.d)], respectively, by gavage, and their body weights and food intake were monitored daily. The rats were subsequently subjected to the open field test and sucrose preference test. Then, the expression levels of corticosterone and NES1 in the serum and the expression levels of NES1, OT, POMC, and melanocortin-4 receptor (MC4R) in the hypothalamus were determined by real-time fluorescence quantitative polymerase chain reaction, Western blot analysis, and immunochemistry. Furthermore, immunofluorescence double staining was used to determine whether related proteins in the hypothalamic NES1-OT-POMC neural pathway were co-expressed. Results: Compared to control rats, rats exposed to CIS exhibited gradually less food intake and lower body weights and significantly increased concentrations of NES1 in the serum and paraventricular nucleus. Moreover, the expression levels of POMC, OT, and MC4R in the hypothalamus were significantly higher in the CIS group than those in the control group. However, these changes were reversed by pretreatment with Xiaoyaosan and fluoxetine. Specifically, the expression levels of members of the NES1-OT-POMC neural pathway were lower in the Xiaoyaosan-treated group than in the CIS group. Conclusion: Xiaoyaosan ameliorates CIS-induced depression-like behaviors and anorexia by regulating the NES1-OT-POMC neural pathway in the hypothalamus.</t>
  </si>
  <si>
    <t>Background: Energy restriction induces adaptations in resting energy expenditure (REE) and physical activity; inter-individual variability could be ascribed to genetic predisposition.The aim was to examine if changes in REE and physical activity as a result of weight loss were affected by candidate single nucleotide polymorphisms (SNPs). Methods: 148 subjects (39 men, 109 women), mean+/-SD age: 41+/-9year; body mass index (BMI): 31.9+/-3.0kg/m(2), followed a very low energy diet for 8weeks. SNPs were selected from six candidate genes: ADRB2, FTO, MC4R, PPARG2, PPARD and PPARGC1A. REE (ventilated hood) and physical activity (tri-axial accelerometer) were assessed before and after the diet. General linear modelling included gender, age and additional relevant covariates for all parameters. Results: The heterozygotic genotype of FTO was associated with a higher amount of physical activity (1.71 Mcounts/d; CI 1.62-1.81) compared to the homozygotic major genotype (1.50 Mcounts/d; CI 1.40-1.59) (P&lt;0.001) while the homozygotic risk allele genotype was not different (1.56 Mcounts/d; CI 1.39-1.74) at baseline; moreover, a similar pattern was observed after energy restriction. Carrying the homozygotic minor genotype of ADRB2 was associated with a larger decrease in REE (P&lt;0.05) and greater adaptive thermogenesis (P&lt;0.05) after weight loss. Conclusion: Carrying the minor ADRB2 allele homozygous was associated with a larger diet induced metabolic adaptation in energy expenditure and suggest a central role for reduced lipid mobilization. Carrying the risk allele of FTO homozygous was not associated with lower physical activity at baseline or after weight loss. Heterozygous carriers of one FTO risk allele showed greater physical activity before and after weight loss which might protect them in part from the higher obesity risk associated with FTO.</t>
  </si>
  <si>
    <t>Background: Heterogeneous breast cancer is the most common cause of cancer-related mortality. Obesity defined by BMI is a known major risk factor for breast cancer. Objectives: The purpose of this study was to explore the role of obesity related-polymorphisms rs9939609 Fat Mass and Obesity-associated (FTO) and rs17782313 MC4R in breast cancer development. Materials and Methods: Matched peripheral blood serum was obtained from 64 breast cancer patients and 83 normal controls. Height and weight were measured to calculate BMI. All were genotyped for the SNPs rs9939609 and rs17782313 using a Tetra-primer ARMS-PCR method. For statistical analysis, the chi-square test and SPSS software were used. Results: In subgroup analyses defined by BMI, FTO rs9939609 genotypes (TT/AA/AT) were significantly associated with the risk of breast cancer only in non-obese subjects (p &lt; 0.005). TT genotypes of MC4R rs17782313 in non-obese and genotypes TT/CC in the overweight group were also statistically associated with breast cancer (p &amp;lt; 0.005). No significant associations between any variants and breast cancer risk were seen in obese subjects. Conclusion: Based on the absence of an association between obesity-related SNPs and breast cancer in obese subjects, it is proposed that weight gain in Iranian women will help prevent breast cancer risk. The result help for preparing and designing a safe and versatile recombinant drug in future.</t>
  </si>
  <si>
    <t>OBJECTIVE: The hypothalamic paraventricular nucleus (PVN) is a key target of the melanocortin system, which orchestrates behavioral and metabolic responses depending on energy availability. The mechanistic target of rapamycin complex 1 (mTORC1) and the endocannabinoid type 1 receptor (CB1R) pathways are two key signaling systems involved in the regulation of energy balance whose activity closely depends upon energy availability. Here we tested the hypothesis that modulation of mTORC1 and CB1R signaling regulates excitatory glutamatergic inputs onto the PVN. METHODS: Patch-clamp recordings in C57BL/6J mice, in mice lacking the mTORC1 component Rptor or CB1R in pro-opio-melanocortin (POMC) neurons, combined with pharmacology targeting mTORC1, the melanocortin receptor type 4 (MC4R), or the endocannabinoid system under chow or a hypercaloric diet. RESULTS: Acute pharmacological inhibition of mTORC1 in C57BL/6J mice decreased glutamatergic inputs onto the PVN via a mechanism requiring modulation of MC4R, endocannabinoid 2-AG mobilization by PVN parvocellular neurons, and retrograde activation of presynaptic CB1R. Further electrophysiology studies using mice lacking mTORC1 activity or CB1R in POMC neurons indicated that the observed effects involved mTORC1 and CB1R-dependent regulation of glutamate release from POMC neurons. Finally, energy surfeit caused by hypercaloric high-fat diet feeding, rapidly and time-dependently altered the glutamatergic inputs onto parvocellular neurons and the ability of mTORC1 and CB1R signaling to modulate such excitatory activity. CONCLUSIONS: These findings pinpoint the relationship between mTORC1 and endocannabinoid-CB1R signaling in the regulation of the POMC-mediated glutamatergic inputs onto PVN parvocellular neurons and its rapid alteration in conditions favoring the development of obesity.</t>
  </si>
  <si>
    <t>Background: Neuropathic pain can develop after nerve injury, when deleterious changes occur in injured neurons and glia cells. Melanocortin 4 receptor (MC4R) is involved in the regulation of pain due to its high expressions in brain. Moreover, MC4R could mediate the c-Jun N-terminal kinase (JNK) signaling pathway, but whether the MC4R-regulated JNK signaling pathway participated in neuropathic pain after chronic constriction injury (CCI) is still unclear. Methods: A total of 128 Sprague-Dawley rats were allocated into four experiment groups: the SHAM group, CCI + NaCl group, CCI + HS group, and CCI + SP + HS group. For the CCI + NaCl group, the sciatic nerves were ligated. For the SHAM group, an identical manner to the CCI without ligation was performed. For CCI + HS and CCI + SP + HS groups, rats were injected with MC4R inhibitor (HS014) and HS014 plus JNK inhibitor (SP600125), respectively, from days 3 to 14 after CCI. Paw withdrawal latency (PWL) and paw withdrawal threshold (PWT) were used to assess the nociceptive behavior. ELISA was used to detect the levels of inflammatory cytokines. qRT-PCR and Western blots (WB) were utilized to examine the mRNA and protein expressions of JNK signaling pathway-related genes. Meanwhile, the expression levels of MC4R and p-JNK were further evaluated by immunohistochemistry (IHC) and immunofluorescence (IF) experiments. Finally, in order to confirm the in vivo results, astrocytes were isolated and transfected with MC4R-overexpression plasmid. Furthermore, the protein expressions of JNK signaling pathway-related genes were tested by WB. Results: It was showed that the values of PWL and PWT were significantly increased in CCI + HS group and CCI + SP + HS group compared with CCI + NaCl group. The increased interleukin-6 (IL-6), IL-1beta, and tumor necrosis factor-alpha (TNF-alpha) secretion in CCI + NaCl group was lowered by HS and SP + HS. MC4R, p-JNK, ATF3, and c-Jun levels were up-regulated with CCI surgery, but down-regulated with HS and SP + HS treatments. Moreover, the IHC and IF results further revealed that MC4R and p-JNK expressions in CCI + NaCl group were remarkably higher than those in HS group and HS + SP group. In vitro data also indicated that HS, SP, and SP + HS could down-regulate the expressions of MC4R, p-JNK, ATF3, and c-Jun in M1830 astrocytes. Conclusion: Our findings indicated that MC4R is involved in neuropathic pain by regulating JNK signaling pathway after CCI.</t>
  </si>
  <si>
    <t>Melanocortin-4 receptor (MC4R) and melanocortin receptor accessory protein 2 (MRAP2) play important roles in the melanocortin system, and interaction of MC4R and MRAP2 is suggested to play pivotal role in energy balance of vertebrates. Orange-spotted grouper (Epinephelus coioides) is a widely cultured marine fish with high economic value in Asia. To explore potential interaction between grouper MC4R and MRAP2, herein we cloned grouper mc4r and mrap2. Grouper mc4r consisted of a 981bp ORF encoding a putative protein of 327 amino acids, while the grouper mrap2 consisted of a 696bp ORF encoding a putative protein of 232 amino acids. Sequence and phylogenetic analysis revealed that the grouper MC4R and MRAP2 were highly homologous at amino acid levels to several teleost MC4Rs and MRAP2s, respectively. qRT-PCR results showed that both mc4r and mrap2 were expressed primarily in the central nervous system. In the periphery, these genes were expressed more widely in male fish. The cloned grouper MC4R was functional, exhibiting high constitutive activity in cAMP pathway, capable of binding to three peptide agonists and increasing intracellular cAMP production dose-dependently. MRAP2 significantly decreased basal and agonist-stimulated cAMP signaling. MRAP2 also increased basal ERK1/2 activation but decreased ligand-induced stimulation when expressed at high levels. These data will facilitate future investigation of these molecules in regulating diverse physiological processes in orange-spotted grouper.</t>
  </si>
  <si>
    <t>Appetite and reproduction are closely related functions that are both regulated by brain hormones. Appetite stimulators include orexin and neuropeptide Y (NPY), and reproductive hormones include gonadotropin-releasing hormone (GnRH), gonadotropin-inhibitory hormone (GnIH), kisspeptin, and neurokinin B (NKB). GnRH stimulates the secretion of pituitary gonadotropes, and kisspeptin and GnIH modulate this action. Kisspeptin secretion is further controlled by neurokinin B (NKB) and dynorphin A (Dyn). To better understand the mechanisms regulating appetite and reproduction in fish, we examined the effects of fasting, reproductive stage, gender, and strain on the brain mRNA expression of appetite (orexin and NPY) and reproductive (GnRH, kisspeptin, GnIH, and NKB) hormones in zebrafish. In order to compare strains, we used both wild-type and transparent Casper zebrafish. In female wild-type zebrafish, fasting increased the expression of all hormones investigated, with the exception of Kiss2. Only NPY and Kiss2 were increased in male wild-type zebrafish during fasting. In Casper zebrafish, only GnIH and NKB in males were affected by fasting, suggesting that Casper fish may be more resistant to fasting than wild fish. Fasting increased expressions of orexin, GnRH2, Kiss1, GnIH and NKB in wild-type females with more eggs or larger eggs relative to body weight, compared to those with fewer or smaller eggs, suggesting that more mature females are more affected by fasting. No significant interactions of fasting and reproductive stage were noted in female Casper fish. To investigate whether differences between Casper and wild-type fish were due to genes involved in pigmentation, we compared the brain mRNA expressions of enzymes involved in melanin synthesis (tyrosinase and tyrosine hydroxylase - TH), melanocortin receptors (MC3R and MC4R), and the melanocortin precursor (proopiomelanocortin - POMC) between the two strains. Casper zebrafish had lower levels of MC3R, tyrosinase, TH1, TH2, and POMC than wild-type fish. Overall, our results suggest the existence of gender- and reproductive stage-specific, as well as strain-specific variations in the mechanisms regulating feeding and reproduction in zebrafish, and that the melanocortin system and melanin pathways may be in part responsible for these differences between strains.</t>
  </si>
  <si>
    <t>The paraventricular hypothalamus (PVH) plays a pivotal role in regulating energy balance, though circuit mechanisms remain obscure. In this issue of Neuron, Li et al. (2019b) identify a circuit involving PVH(PDYN) neurons that, separately and synergistically with PVH(MC4R) neurons, controls feeding behaviors.</t>
  </si>
  <si>
    <t>In this work we summarize our understanding of melanocortin 4 receptor (MC4R) pathway activation, aiming to define a safe and effective therapeutic targeting strategy for the MC4R. Delineation of cellular MC4R pathways has provided evidence for distinct MC4R signaling events characterized by unique receptor activation kinetics. While these studies remain narrow in scope, and have largely been explored with peptidic agonists, the results provide a possible correlation between distinct ligand groups and differential MC4R activation kinetics. In addition, when a set of small-molecule and peptide MC4R agonists are compared, evidence of biased signaling has been reported. The results of such mechanistic studies are discussed.</t>
  </si>
  <si>
    <t>Except for drinking water, most beverages taste bitter or sweet. Taste perception and preferences are heritable and determinants of beverage choice and consumption. Consumption of several bitter- and sweet-tasting beverages has been implicated in development of major chronic diseases. We performed a genome-wide association study (GWAS) of self-reported bitter and sweet beverage consumption among ~370 000 participants of European ancestry, using a two-staged analysis design. Bitter beverages included coffee, tea, grapefruit juice, red wine, liquor and beer. Sweet beverages included artificially and sugar sweetened beverages (SSBs) and non-grapefruit juices. Five loci associated with total bitter beverage consumption were replicated (in/near GCKR, ABCG2, AHR, POR and CYP1A1/2). No locus was replicated for total sweet beverage consumption. Sub-phenotype analyses targeting the alcohol, caffeine and sweetener components of beverages yielded additional loci: (i) four loci for bitter alcoholic beverages (GCKR, KLB, ADH1B and AGBL2); (ii) five loci for bitter non-alcoholic beverages (ANXA9, AHR, POR, CYP1A1/2 and CSDC2); (iii) 10 loci for coffee; six novel loci (SEC16B, TMEM18, OR8U8, AKAP6, MC4R and SPECC1L-ADORA2A); (iv) FTO for SSBs. Of these 17 replicated loci, 12 have been associated with total alcohol consumption, coffee consumption, plasma caffeine metabolites or BMI in previous GWAS; none was involved in known sweet and bitter taste transduction pathways. Our study suggests that genetic variants related to alcohol consumption, coffee consumption and obesity were primary genetic determinants of bitter and sweet beverage consumption. Whether genetic variants related to taste perception are associated with beverage consumption remains to be determined.</t>
  </si>
  <si>
    <t>Neuropeptide Y (NPY) is the most powerful central neuropeptide implicated in feeding regulation via its receptors. Understanding the role of NPY system is critical to elucidate animal feeding regulation. Unlike mammal, the possible mechanisms of NPY system in the food intake of teleost fish are mostly unknown. Therefore, we investigated the regulatory mechanism of NPY and NPY receptors in Siberian sturgeon. In this study, we cloned the cDNA encoding NPY, and assessed the effects of different energy status on npy mRNAs abundance. The expression of npy was decreased in the brain after feeding 1 and 3h. Besides, the expression of npy was increased after fasting within 15days, while exhibiting significant decrease after refeeding. In order to further characterize the role of NPY receptor in fish, we performed acute intraperitoneal (i.p.) injection of NPY Y1 and Y2 receptor agonists, which is [Leu 31, Pro 34] NPY and NPY13-36 respectively. The results showed that the food intake of Siberian sturgeon was increased within 30 mins after injection of both Y1 and Y2 receptor agonist. To explore the relationship between NPY, NPY receptors and another appetite peptides, we examined the level of npy, cocaine- and amphetamine-regulated transcript (cart) and melanocortin-4 receptor (mc4r) by injected Y1 and Y2 receptor agonist. The results suggested that cart expression was regulated by NPY which acts on Y1 receptor or Y2 receptor. While mc4r expression just was mediated by NPY and Y1 receptor.</t>
  </si>
  <si>
    <t>Mutations leading to a reduced function of the melanocortin-4 receptor (MC4R) exert a major gene effect on extreme obesity. Recently it was shown that the bone derived hormone lipocalin 2 (LCN2) binds to the MC4R and activates a MC4R dependent anorexigenic pathway. We identified mutations in both genes and screened the effects of MC4R and LCN2 mutations on eating behavior and weight change after a lifestyle intervention. One hundred and twelve children (11.24 +/- 2.6 years, BMI-SDS 2.91 +/- 1.07) with abdominal obesity participated in a lifestyle intervention. MC4R and LCN2 coding regions were screened by Sanger sequencing. Eating behavior was assessed at baseline with the Children Eating Behavior Questionnaire (CEBQ). We detected three previously described non-synonymous MC4R variants (Glu42Lys, Thr150Ile, and Arg305Gln) and one non-synonymous polymorphism (Ile251Leu). Regarding LCN2, one known non-synonymous variant (Thr124Met) was detected. Eating behavior was described in carriers of the MC4R and LCN2 mutation and in non-carriers. MC4R and LCN2 mutations were detected in 2.42% and 0.84%, respectively, of Spanish children with abdominal obesity. A number of subjects with functional mutation variants in MC4R and LCN2 were able to achieve a reduction in BMI-SDS after a lifestyle intervention.</t>
  </si>
  <si>
    <t>Consumer preference for slow-growing broiler chickens is rising because of increased demand for high-quality poultry products. Korat chicken (KRC) is a slow-growing chicken generated in Thailand. A goal of the KRC breeding program is to produce meat with a low purine content to benefit an aging population, without interfering with growth performance. Thus, this study aimed to investigate the effects of genes encoding melanocortin 4 receptor (MC4R), calpain 1 (CAPN1), and adenylosuccinate lyase (ADSL) on body weight, muscle fiber, and content of purine and its derivatives (i.e., adenine, guanine, hypoxanthine, and xanthine), to develop molecular markers for breeding programs. Genotypes of MC4R, CAPN1, and ADSL were obtained from 583 KRCs by PCR-single-strand conformation polymorphism. The body weight and purine contents of the KRCs were measured every 2 wk until the KRCs reached market weight at 10 wk of age. A significant association between the MC4R genotype and body weight at 2, 4, and 10 wk of age was detected. KRC possessing the BB genotype of CAPN1 showed significantly heavier body weight at 6 wk of age and guanine content at 4 wk of age, and a smaller muscle fiber diameter in the breast muscle at 10 wk of age, compared with those of the other genotypes. In addition, high expression levels of the CAPN1 and ADSL genes were detected in the breast muscle at 2 wk of age. Although higher purine contents were detected at a young age, no significant associations with the MC4R, CAPN1, and ADSL genes were detected. Our results indicate that MC4R and CAPN1 could be used as genetic markers for growth and meat quality in the slow-growing chicken breeding program.</t>
  </si>
  <si>
    <t>This investigation was undertaken to assess the population of indigenous (Bareilly local) pigs for meat quality genes (RYR1, PRKAG3, HFABP, MYF-5, and MC4R). The results showed that indigenous pigs were monomorphic at RYR1locus (100% NN genotype), HFABP locus (100% HH genotype), and MYF-5 locus (100% DD genotype). Homozygote RR and heterozygote QR genotypes were observed at PRKAG3 (c.599 G&gt;A) SNP locus with 89 and 11% frequency. The frequency of wild (R) and mutant (Q) allele at the said locus was 95 and 5%. The MC4R SNP had three genotypes; homozygote AA with 5% frequency, heterozygote AG with 53% frequency, and homozygote GG with 42% frequency. Corresponding frequency of A and G allele was 32 and 68%, respectively. Monomorphic status at RYR1locus for NN genotype, HFABP locus for HH genotype, and MYF-5 locus for DD genotype indicated that favorable genes for quality pork production have been fixed in the population. The higher frequency of RR genotype (89%) at PRKAG3 and GG genotype (42%) at MC4R locus further explained the existence of favorable genotypes in indigenous pigs.</t>
  </si>
  <si>
    <t>The melanocortin system is a brain circuit that influences energy balance by regulating energy intake and expenditure. In addition, the brain-melanocortin system controls adipose tissue metabolism to optimize fuel mobilization and storage. Specifically, increased brain-melanocortin signaling or negative energy balance promotes lipid mobilization by increasing sympathetic nervous system input to adipose tissue. In contrast, calorie-independent mechanisms favoring energy storage are less understood. Here, we demonstrate that reduction of brain-melanocortin signaling actively promotes fat mass gain by activating the lipogenic program and adipocyte and endothelial cell proliferation in white fat depots independently of caloric intake via efferent nerve fibers conveyed by the common hepatic branch of the vagus nerve. Those vagally regulated obesogenic signals also contribute to the fat mass gain following chronic high-fat diet feeding. These data reveal a physiological mechanism whereby the brain controls energy stores that may contribute to increased susceptibility to obesity.</t>
  </si>
  <si>
    <t>Agmatine, an endogenous biogenic amine, is considered to be a central neurotransmitter. And it plays an important role in mammal feeding behavior. However, there were few studies on the effect of agmatine on feeding behavior in fishes. Here, we investigated the impact of intracerebroventricular (ICV) injections of agmatine (1.25-20 nmol/fish) on food intake in mandarin fish (Siniperca chuatsi). At 1-h post-injection, food intake showed a significant decrease in agmatine-treated fishes compared with the saline treated. Furthermore, the food intake in agmatine treatment mostly did not differ from that in saline treatment at 4--24-h post-injection as well as the results of genes expression of neuropeptide Y (NPY), agouti-regulated peptide (AgRP), and anorexigenic melanocortin 4 receptor (MC4R). In accordance with the insulin level increasing in liver, the gene expression of insulin receptor substrate (IRS2) was significantly higher in agmatine treatment compared to saline treatment at 1-h post-injection. Thus, the anorexigenic effect of agmatine is likely to decrease NPY and AgRP expression levels and increase MC4R and IRS2 levels which was coupled with stimulation of insulin secretion. Although these initial findings are limited in dose, the data firstly provides evidence for the anorectic effects of agmatine in fish.</t>
  </si>
  <si>
    <t>BACKGROUND: Obesity is more prevalent in men than in women in China, especially within the middle-aged population. OBJECTIVES: The present study aims to determine the contribution of sexual dimorphisms to obesity and related traits in terms of the mechanisms involving the obesity-related genetic variants among patients of Chinese Han ancestry with type 2 diabetes. METHOD: In the Chinese National Diabetes and Metabolic Disorders Study, 2,555 out of 4,036 patients with type 2 diabetes were treatment naive, including 1,142 men and 1,413 women. Single-nucleotide polymorphisms (SNP) from 18 genomic loci previously found to be associated with obesity-related traits were successfully genotyped, and a genetic risk score (GRS) was constructed by summing the risk alleles for obesity. RESULTS: Single SNP analysis showed that genetic variants in SLC30A10, TMEM18, GNPDA2, PRL, TFAP2B, BDNF, MTCH2, FTO, and MC4R were nominally associated with waist circumference (WC), BMI, and risk for abdominal or general obesity in the untreated patients with type 2 diabetes, as well as in the total group of patients with type 2 diabetes (untreated and treated) (p &lt; 0.05). Interactions between sex and SNP in PRL, MTCH2,and FTO were detected (p &lt; 0.05). In the untreated patients with diabetes, the GRS was nominally associated with WC (beta = 0.0032, SE = 0.0011; p = 0.003), BMI (beta = 0.0030, SE = 0.0013; p = 0.027), and increased risk for abdominal (OR = 1.08; 95% CI 1.02-1.13; p = 0.004) or general obesity (OR = 1.07; 95% CI 1.02-1.13; p = 0.011) in men but not in women. GRS-sex interactions were detected in the determinant of WC (p = 0.019) and abdominal obesity (p = 0.016). Among patients aged 30-60 years, GRS was found to be significantly associated with WC (beta = 0.0050, SE = 0.0016; p = 0.002) and abdominal obesity (OR = 1.10; 95% CI 1.04-1.17; p = 0.001) and nominally associated with BMI (beta = 0.0057, SE = 0.0020; p = 0.005) and general obesity (OR = 1.07; 95% CI 1.01-1.14; p = 0.027) in men, whereas in women none of the associations were detected. GRS-sex interactions were present in the determinant of WC (p = 0.015), BMI (p = 0.032), and abdominal obesity (p = 0.012). Among patients aged 60 years or older, neither an association of GRS with obesity-related traits nor GRS-sex interactions were detected. CONCLUSIONS: Genetic factors contribute to obesity-related traits in a sex-dependent pattern among middle-aged Chinese, and men tend to be more susceptible to the genetic risk of obesity.</t>
  </si>
  <si>
    <t>The melanocortin-4 receptor (MC4R) facilitates hypothalamic-pituitary-adrenocortical (HPA) axis responses to acute stress in male rodents and is a well known to regulator of energy balance. Mutations in the MC4R is the most common monogenic cause of obesity in humans and has been associated with sex-specific effects, but whether stress regulation by the MC4R is sex-dependent, and whether the MC4R facilitates HPA responses to chronic stress, is unknown. We hypothesized that MC4R-signaling contributes to HPA axis dysregulation and metabolic pathophysiology following chronic stress exposure. We measured changes in energy balance, HPA axis tone, and vascular remodeling during chronic variable stress (CVS) in male and female rats with MC4R loss-of-function. Rats were placed into three groups (n = 9-18/genotype/sex) and half of each group was subjected to CVS for 30 days or were non-stressed littermate controls. All rats underwent an acute restraint stress challenge on Day 30. Rats were euthanized on Day 31, adrenals collected for weight, and descending aortas fixed for morphological indices of vascular pathophysiology. We observed a marked interaction between Mc4r genotype and sex for basal HPA axis tone and acute stress responsivity. MC4R loss-of-function blunted both endpoints in males but exaggerated them in females. Contrary to our hypothesis, Mc4r genotype had no effect on either HPA axis responses or metabolic responses to chronic stress. Heightened stress reactivity of females with MC4R mutations suggests a possible mechanism for the sex-dependent effects associated with this mutation in humans and highlights how stress may differentially regulate metabolism in males and females. Lay summary The hypothalamic melanocortin system is an important regulator of energy balance and stress responses. Here, we report a sex-difference in the stress reactivity of rats with a mutation in this system. Our findings highlight how stress may regulate metabolism differently in males and females and may provide insight into sex-differences associated with this mutation in humans.</t>
  </si>
  <si>
    <t>Feed efficiency (FE) is one of the most important traits in pig production. However, it is difficult and costly to measure it, limiting the collection of large amount of data for an accurate selection for better FE. Therefore, the identification of single-nucleotide polymorphisms (SNPs) associated with FE-related traits to be used in the genetic evaluation is of great interest of pig breeding programs for increasing the prediction accuracy and the genetic progress of these traits. The objective of this study was to identify SNPs significantly associated with FE-related traits: average daily gain (ADG), average daily feed intake (ADFI) and feed conversion ratio (FCR). We also aimed to identify potential candidate genes for these traits. Phenotypic information recorded on a population of 2386 three-way crossbreed pigs that were genotyped for 51 468 SNPs was used. We identified three loci of quantitative trait (QTL) regions associated with ADG and three QTL regions associated with ADFI; however, no significant association was found for FCR. A false discovery rate (FDR) &lt;/= 0.005 was used as the threshold for declaring an association as significant. The QTL regions associated with ADG on Sus scrofa chromosome (SSC) 1 were located between 177.01 and 185.47 Mb, which overlaps with the QTL regions for ADFI on SSC1 (173.26 and 185.47 Mb). The other QTL region for ADG was located on SSC12 (2.87 and 3.22 Mb). The most significant SNPs in these QTL regions explained up to 3.26% of the phenotypic variance of these traits. The non-identification of genomic regions associated with FCR can be explained by the complexity of this trait, which is a ratio between ADG and ADFI. Finally, the genes CDH19, CDH7, RNF152, MC4R, PMAIP1, FEM1B and GAA were the candidate genes found in the 1 Mb window around the QTL regions identified in this study. Among them, the MC4R gene (SSC1) has a well-known function related to ADG and ADFI. In this study, we identified three QTL regions for ADG (SSC1 and SSC12) and three for ADFI (SSC1). These regions were previously described in purebred pig populations; however, to our knowledge, this is the first study to confirm the relevance of these QTL regions in a crossbred pig population. The potential use of the SNPs and genes identified in this study in prediction models that combine genomic selection and marker-assisted selection should be evaluated for increasing the prediction accuracy of these traits in this population.</t>
  </si>
  <si>
    <t>Background: Obesity occurs due to the interaction between the genetic background and environmental factors, including an increased food intake and a sedentary lifestyle. Nowadays, it is clear that there is a specific circuit, called leptin-melanocortin pathway, which stimulates and suppresses food intake and energy expenditure. Therefore, the aim of this study was to evaluate the influence of genetic variants related to appetite regulation and energy expenditure on severe obesity susceptibility and metabolic phenotypes in a Brazilian cohort. Material and methods: A total of 490 participants were selected (298 severely obese subjects and 192 normal-weight individuals). Genomic DNA was extracted and polymorphisms in protein related to agouti (AGRP; rs5030980), ghrelin (GHRL; rs696217), neuropeptide Y (NPY; rs535870237), melanocortin 4 receptor (MC4R; rs17782313), brain-derived neurotrophic factor (BDNF; rs4074134) and fat mass and obesity-associated (FTO; rs9939609) genes were genotyped using TaqMan(R) probes. Demographic, anthropometric, biochemical and blood pressure parameters were obtained from the participants. Results: Our results showed that FTO rs9939609 was associated with severe obesity susceptibility. This polymorphism was also related to body weight, body mass index (BMI), waist to weight ratio (WWR) and inverted BMI. Individuals carrying the mutant allele (A) showed higher levels of BMI as well as lower values of WWR and inverted BMI. Conclusion: This study showed that FTO rs9939609 polymorphism plays a significant role in predisposing severe obesity in a Brazilian population.</t>
  </si>
  <si>
    <t>In mammals the melanocortin 4 receptor (Mc4r) signaling system has been mainly associated with the regulation of appetite and energy homeostasis. In fish of the genus Xiphophorus (platyfish and swordtails) puberty onset is genetically determined by a single locus, which encodes the mc4r. Wild populations of Xiphophorus are polymorphic for early and late-maturing individuals. Copy number variation of different mc4r alleles is responsible for the difference in puberty onset. To answer whether this is a special adaptation of the Mc4r signaling system in the lineage of Xiphophorus or a more widely conserved mechanism in teleosts, we studied the role of Mc4r in reproductive biology of medaka (Oryzias latipes), a close relative to Xiphophorus and a well-established model to study gonadal development. To understand the potential role of Mc4r in medaka, we characterized the major features of the Mc4r signaling system (mc4r, mrap2, pomc, agrp1). In medaka, all these genes are expressed before hatching. In adults, they are mainly expressed in the brain. The transcript of the receptor accessory protein mrap2 co-localizes with mc4r in the hypothalamus in adult brains indicating a conserved function of modulating Mc4r signaling. Comparing growth and puberty between wild-type and mc4r knockout medaka revealed that absence of Mc4r does not change puberty timing but significantly delays hatching. Embryonic development of knockout animals is retarded compared to wild-types. In conclusion, the Mc4r system in medaka is involved in regulation of growth rather than puberty.</t>
  </si>
  <si>
    <t>To improve the accuracy and genetic progress of blue fox breeding, the relationships between genetic polymorphisms and growth and reproductive traits of the blue fox were investigated. MC4R, MC3R, INHA and INHBA were selected as candidate genes for molecular evolution and statistical analyses. Single-factor variance analyses showed that the MC4R (g.267C&gt;T, g.423C&gt;T, and g.731C&gt;A) and MC3R (g.677C&gt;T) genotypes had significant impacts on body weight, chest circumference, abdominal perimeter and body mass index (BMI) (P&lt;0.05) in blue fox. The MC4R and MC3R combined genotypes had significant effects on the body weight and abdominal circumference. The different genotypes of INHA g.75G&gt;A had significant effects on female fecundity, whereas the different genotypes of INHBA g.404G&gt;T and g.467G&gt;T and the INHA and INHBA combined genotypes had significant effects on male fecundity. The proteins encoded by the open reading frames (ORFs) of different polymorphic loci were predicted and analysed. The aims of this study were to identify genetic markers related to growth and reproduction in the blue fox and to provide an efficient, economical and accurate theoretical approach for auxiliary fox breeding.</t>
  </si>
  <si>
    <t>The high prevalence of childhood obesity in Mexico is alarming in the health-science field. We propose to investigate the contribution of adipokines and cytokines polymorphisms and common BMI/obesity-associated loci, revealed in genome-wide association studies in Caucasian adult cohorts, with childhood obesity. This study included 773 Mexican-Mestizo children (5-15 years old) in a case-control study. The polymorphisms included were ADIPOQ (rs6444174), TNF-alpha (rs1800750), IL-1beta (rs1143643), IL-6 (rs1524107; rs2069845), NEGR1 (rs34305371), SEC16B-RASAL2 (rs10913469), TMEM18 (rs6548238; rs7561317), GNPDA2 (rs16857402), LEP (rs2167270), MTCH2 (rs10838738), LGR4-LIN7C-BDNF (rs925946), BCDIN3D-FAIM2 (rs7138803), FTO (rs62033400), MC4R (rs11872992), MC4R (rs17782313), and KCTD15 (rs29942). No significant contribution was found with adipokines and cytokines polymorphisms in this study. Only both TMEM18 (rs6548238; rs7561317) polymorphisms were found associated with obesity (OR=0.5, P=0.008) and were in linkage disequilibrium (r(2)=0.87). The linear regression showed that the rs7561317 polymorphism of TMEM18 is negatively associated with obesity. This report highlights the influence of TMEM18 in Mexican-Mestizo children obesity, while adipokine and cytokine polymorphisms were not associated with it.</t>
  </si>
  <si>
    <t>The aims of this study were to establish the role of MC4Rrs17782313 and ENPP1rs1044498 gene polymorphisms on pre-pregnancy BMI and the newborn's status. We performed a cross-sectional study on 185 mothers and their offspring. The groups were divided into: control group- underweight or normal mothers with BMIinitial &lt; 25 kg/m(2) (n1 = 134) and study group-overweight/obese mothers with BMIinitial &gt;/= 25 kg/m(2) (n2 = 51). All subjects underwent demographic, anthropometric, paraclinical, bioimpedance and genetic parameters. We found association between initial BMI and gestational weight gain (GWG), and a higher frequency of excessive GWG in overweight/obese women (p = 0.037). Higher values of anthropometric and bioimpedance parameters were observed in overweight/obese versus underweight/normal women. The MC4R rs17782313 and ENPP1 rs1044498 variant genotypes had an increased risk of pre-pregnancy overweight (OR = 1.41; 95% CI:[0.72; 2.78]; OR = 1.34; 95% CI:[0.65; 2.75]). The newborns from mothers with excessive GWG had a higher birth weight (BW) (p = 0.001). Higher MUAC values were noticed in newborns with MC4R rs17782313 wild-type genotype. Also, BW was correlated with GWG status smoking in pregnancy, gestational age and neonatal ENPP1rs1044498 variant genotype (p = 0.026). Our study pointed out the role of MC4R rs17782313 and ENPP1 rs1044498 genotypes in obesity determinisms in mothers and their newborns in correlation with BMI, MUAC, TST and bioimpedance parameters.</t>
  </si>
  <si>
    <t>OBJECTIVE: Gsalpha couples multiple receptors, including the melanocortin 4 receptor (MC4R), to intracellular cAMP generation. Germline inactivating Gsalpha mutations lead to obesity in humans and mice. Mice with brain-specific Gsalpha deficiency also develop obesity with reduced energy expenditure and locomotor activity, and impaired adaptive thermogenesis, but the underlying mechanisms remain unclear. METHODS: We created mice (DMHGsKO) with Gsalpha deficiency limited to the dorsomedial hypothalamus (DMH) and examined the effects on energy balance and thermogenesis. RESULTS: DMHGsKO mice developed severe, early-onset obesity associated with hyperphagia and reduced energy expenditure and locomotor activity, along with impaired brown adipose tissue thermogenesis. Studies in mice with loss of MC4R in the DMH suggest that defective DMH MC4R/Gsalpha signaling contributes to abnormal energy balance but not to abnormal locomotor activity or cold-induced thermogenesis. Instead, DMHGsKO mice had impaired leptin signaling along with increased expression of the leptin signaling inhibitor protein tyrosine phosphatase 1B in the DMH, which likely contributes to the observed hyperphagia and reductions in energy expenditure, locomotor activity, and cold-induced thermogenesis. CONCLUSIONS: DMH Gsalpha signaling is critical for energy balance, thermogenesis, and leptin signaling. This study provides insight into how distinct signaling pathways can interact to regulate energy homeostasis and temperature regulation.</t>
  </si>
  <si>
    <t>Although the changes in DNA methylation are assumed to be due to the association between adverse intrauterine conditions and adult metabolic health, evidence from human studies is rare. Little is known about the changes in DNA methylation present at birth that affect metabolic profiles in childhood. Previous studies have shown that the melanocortin 4 receptor (MC4R) and hepatocyte nuclear factor 4 alpha (HNF4alpha) genes are associated with obesity and metabolic disorders. Thus, we investigated the associations of the DNA methylation statuses of MC4R and HNF4alpha in cord blood with metabolic profiles in childhood.We collected data from 90 children 7 to 9 years of age included in the Ewha Birth &amp; Growth Cohort Study in Korea. DNA methylation was analyzed by pyrosequencing. The children were split into 2 groups according to the cutoff triglyceride (TG) levels (&lt;110 and &gt;/=110 mg/dL).The methylation statuses of MC4R and HNF4alpha at birth were significantly associated with the TG level in childhood (P &lt; .05). It was interesting to note that the methylation statuses of MC4R and HNF4alpha in cord blood were significantly decreased, whereas childhood body mass index was significantly increased, in children with high TG levels compared with children with low TG levels (P &lt; .05).Our findings show that the methylation statuses of MC4R and HNF4alpha at birth are associated with metabolic profiles in childhood. These epigenetic modifications occurring in early life may contribute to subsequent metabolic-related disorders. Thus, we suggest that DNA methylation status in cord blood may be predictive of the risk of developing metabolic syndrome.</t>
  </si>
  <si>
    <t>BACKGROUND: A history of gestational diabetes mellitus (GDM) has been related to an elevated risk of type 2 diabetes. The melanocortin-4 receptor (MC4R) genotype has been related to glycemic changes in women with prior GDM. OBJECTIVE: The objective of this study was to analyze whether lifestyle intervention modified the association between the MC4R genotype and changes in insulin sensitivity among women with prior GDM. METHODS: We genotyped MC4R rs6567160 and measured glucose and insulin in fasting plasma samples at baseline and during the first 2 follow-up visits in 1128 women with prior GDM. They were randomly assigned to either a 4-y lifestyle intervention involving both diet and physical activity or a control group from a randomized clinical trial, the Tianjin Gestational Diabetes Mellitus Prevention Program. We analyzed the interaction between the MC4R genotype and lifestyle intervention on changes in insulin resistance. RESULTS: From baseline to 1.28 y, the MC4R genotype was related to changes in fasting insulin, HOMA-IR, and homeostasis model assessment of beta cell function (HOMA-B) in the intervention group. Each risk allele (C) of rs6567160 was associated with a 0.08-unit greater decrease in log(insulin), log(HOMA-IR), and log(HOMA-B) (P = 0.02, 0.04, and 0.04, respectively), whereas in the control group, each C allele tended to be associated with a greater increase in HOMA-IR (P = 0.09). We found significant interactions between the MC4R genotype and lifestyle intervention on 1.28-y changes in fasting insulin and HOMA-IR (P = 0.006 and 0.008, respectively), and such interaction remained significant when we analyzed the trajectory of changes in insulin and HOMA-IR from baseline to 2.55 y (both P = 0.03). CONCLUSIONS: The exploratory results from the first 2 follow-up visits indicate that women with prior GDM carrying a diabetes-increasing MC4R genotype (CC or TC) may obtain better improvement than the TT genotype in insulin resistance through lifestyle intervention. This trial was registered at clinicaltrials.gov as NCT01554358.</t>
  </si>
  <si>
    <t>Purpose: The hypothalamic melanocortin-4 receptor (MC4R) pathway, a component of the central melanocortin pathway, regulates energy balance and satiety. Rare genetic disorders of obesity may be characterized by impaired MC4R pathway signaling, which results in early-onset severe obesity and insatiable hunger (hyperphagia). The TEMPO registry (NCT03479437) is a voluntary, prospective, open-ended registry of individuals with rare genetic disorders of obesity due to mutations in genes within the MC4R pathway who have early-onset severe obesity. The objective of the TEMPO registry is to evaluate the burden of rare genetic disorders of obesity on individuals, their parents/caregivers, health care providers, and the health care system. Patients and methods: Individuals with rare genetic disorders of obesity (adults aged &gt;/=18 years and children and adolescents aged from 2 to 17 years) will be referred by their health care providers or by a genetic screening study. Individuals must meet age- and sex-specific body mass index values that define the clinical criteria for severe obesity and carry selected variants in MC4R or in one of several genes upstream or downstream of the MC4R. Online surveys will be completed by the individual, parent/caregiver, and health care provider at baseline and annually thereafter and will collect data on demographics, results of genetic testing, medical/family history, disease characteristics, resource utilization, eating habits/hunger episodes, social and emotional impacts, and interest in future clinical trial participation. Conclusions: The TEMPO registry will provide insights into the overall course and disease burden for individuals with rare genetic disorders of obesity. Health care providers may use this resource to improve the identification, diagnosis, and treatment of individuals with rare forms of genetic obesity.</t>
  </si>
  <si>
    <t>PURPOSE OF REVIEW: To highlight the role of the brain melanocortin 4 receptor (MC4R) for sympathetic nervous system (SNS) activation in hypertension. RECENT FINDINGS: Hypertension is the most significant risk factor for developing cardiovascular disease. Although excess weight gain is associated with at least two thirds of primary hypertension cases, the pathophysiological mechanisms involved remain the subject of intense investigation. Multiple studies demonstrate an important role for increased sympathetic nervous system (SNS) activity in development and maintenance of hypertension, and that the brain MC4R modulates SNS activity to thermogenic, cardiovascular, and kidney tissues. These studies also support the concept that MC4R activation is critical for obesity-induced hypertension as well as other forms of hypertension associated with increased SNS activity. MC4R is a potential target for antiobesity therapy, although there are challenges in using MC4R agonists to induce weight loss without evoking increases in SNS activity.</t>
  </si>
  <si>
    <t>BACKGROUND: Nutrition of the newborn during the early postnatal period seems to be of capital importance and there is clinical evidence showing the protective effect of breastfeeding compared with formula feeding on childhood obesity and its comorbidities. Infants born small for gestation age may be more sensitive to the type of feeding during lactation. Here, we aimed to analyze the impact of birth weight and the type of infant feeding on the expression levels in peripheral blood cells of selected candidate genes involved in energy homeostasis in 5-year-old children, to find out potential early biomarkers of metabolic programming effects during this period of metabolic plasticity. METHODS: Forty subjects were recruited at birth and divided in four groups according to birth weight (adequate or small for gestational age) and type of infant feeding (breastfeeding or formula feeding). They were followed from birth to the age of 5 years. RESULTS: At 5 years, no significant differences regarding anthropometric parameters were found between groups, and all children had normal biochemical values. Expression levels of UCP2 and MC4R in peripheral blood cells were lower and higher, respectively, in formula feeding children compared with breastfeeding ones (P = 0.002 and P = 0.064, two-way ANOVA). Differences were more marked and significant by Student's t test in small for gestation age children (P &lt; 0.001 and P = 0.017, respectively). Transcript levels of FASN and FTO in peripheral blood cells were also different according to the type of infant feeding, but only in small for gestation age children. CONCLUSIONS: Altogether, these results suggest that small for gestation age infants are more sensitive to the type of feeding during lactation, and transcript levels of particular genes in peripheral blood cells, especially the MC4R/UCP2 mRNA ratio, may precisely reflect these effects in the absence of clear differences in phenotypic traits.</t>
  </si>
  <si>
    <t>Sodium glucose cotransporter 2 (SGLT2) inhibitors, an antidiabetic drug, promotes urinary excretion of glucose by blocking its reabsorption in the renal proximal tubules. It is unclear whether SGLT2 inhibition could attenuate nonalcoholic steatohepatitis (NASH) and NASH-associated hepatocellular carcinoma. We examined the preventive effects of an SGLT2 inhibitor canagliflozin (CANA) in Western diet (WD)-fed melanocortin 4 receptor-deficient (MC4R-KO) mice, a mouse model of human NASH. An eight-week CANA treatment attenuated hepatic steatosis in WD-fed MC4R-KO mice, with increased epididymal fat mass without inflammatory changes. CANA treatment for 20 weeks inhibited the development of hepatic fibrosis in WD-fed MC4R-KO mice. After one year of CANA treatment, the number of liver tumors was significantly reduced in WD-fed MC4R-KO mice. In adipose tissue, CANA suppressed the ratio of oxidative to reduced forms of glutathiones (GSSG/GSH) in WD-fed MC4R-KO mice. Treatment with GSH significantly attenuated the H2O2-induced upregulation of genes related to NADPH oxidase in 3T3-L1 adipocytes, and that of Il6, Tgfb, and Pdgfb in RAW264.7 cells. This study provides evidence that SGLT2 inhibitors represent the unique class of drugs that can attenuate or delay the onset of NASH and eventually hepatocellular carcinoma, at least partly, through "healthy adipose expansion".</t>
  </si>
  <si>
    <t>In the mouse, most mature olfactory sensory neurons (OSNs) express one allele of one gene from the repertoire of ~1100 odorant receptor (OR) genes, which encode G-protein coupled receptors (GPCRs). Axons of OSNs that express a given OR coalesce into homogeneous glomeruli, which reside at conserved positions in the olfactory bulb. ORs are intimately involved in ensuring the expression of one OR per OSN and the coalescence of OSN axons into glomeruli. But the mechanisms whereby ORs accomplish these diverse functions remain poorly understood. An experimental approach that has been informative is to substitute an OR genetically with another GPCR that is normally not expressed in OSNs, in order to determine in which aspects this GPCR can serve as surrogate OR in mouse OSNs. Thus far only the beta2-adrenergic receptor (beta2AR, Ardb2) has been shown to be able to serve as surrogate OR in OSNs; the beta2AR could substitute for the M71 OR in all aspects examined. Can other non-olfactory GPCRs function equally well as surrogate ORs in OSNs? Here, we have generated and characterized two novel gene-targeted mouse strains in which the mouse melanocortin 4 receptor (Mc4r) or the mouse dopamine receptor D1 (Drd1a) is coexpressed with tauGFP in OSNs that express the OR locus M71. These alleles and strains are abbreviated as Mc4r--&gt;M71-GFP and Drd1a--&gt;M71-GFP. We detected strong Mc4r or Drd1a immunoreactivity in axons and dendritic knobs and cilia of OSNs that express Mc4r or Drd1a from the M71 locus. These OSNs responded physiologically to cognate agonists for Mc4r (Ro27-3225) or Drd1a (SKF81297), and not to the M71 ligand acetophenone. Axons of OSNs expressing Mc4r--&gt;M71-GFP coalesced into glomeruli. Axons of OSNs expressing Drd1a--&gt;M71-GFP converged onto restricted areas of the olfactory bulb but did not coalesce into glomeruli. Thus, OR functions in OSNs can be substituted by Mc4r or Drd1a, but not as well as by beta2AR. We attribute the weak performance of Drd1a as surrogate OR to poor OSN maturation.</t>
  </si>
  <si>
    <t>BACKGROUND/AIMS: Blood-retinal barrier (BRB) breakdown and vascular leakage is the leading cause of blindness of diabetic retinopathy (DR). Hyperglycemia-induced oxidative stress and inflammation are primary pathogenic factors of this severe DR complication. An effective interventional modality against the pathogenic factors during early DR is needed to curb BRB breakdown and vascular leakage. This study sought to examine the protective effects of alpha-Melanocyte-stimulating hormone (alpha-MSH) on early diabetic retina against vascular hyperpermeability, electrophysiological dysfunction, and morphological deterioration in a rat model of diabetes and probe the mechanisms underlying the alpha-MSH's anti-hyperpermeability in both rodent retinas and simian retinal vascular endothelial cells (RF6A). METHODS: Sprague Dawley rats were injected through tail vein with streptozotocin to induce diabetes. The rats were intravitreally injected with alpha-MSH or saline at Week 1 and 3 after hyperglycemia. In another 2 weeks, Evans blue assay, transmission electron microscopy, electroretinogram (ERG), and hematoxylin and eosin (H&amp;E) staining were performed to examine the protective effects of alpha-MSH in diabetic retinas. The expression of pro-inflammatory factors and tight junction at mRNA and protein levels in retinas was analyzed. Finally, the alpha-MSH's anti-hyperpermeability was confirmed in a high glucose (HG)-treated RF6A cell monolayer transwell culture by transendothelial electrical resistance (TEER) measurement and a fluorescein isothiocyanate-Dextran assay. Universal or specific melanocortin receptor (MCR) blockers were also employed to elucidate the MCR subtype mediating alpha-MSH's protection. RESULTS: Evans blue assay showed that BRB breakdown and vascular leakage was detected, and rescued by alpha-MSH both qualitatively and quantitatively in early diabetic retinas; electron microscopy revealed substantially improved retinal and choroidal vessel ultrastructures in alpha-MSH-treated diabetic retinas; scotopic ERG suggested partial rescue of functional defects by alpha-MSH in diabetic retinas; and H&amp;E staining revealed significantly increased thickness of all layers in alpha-MSH-treated diabetic retinas. Mechanistically, alpha-MSH corrected aberrant transcript and protein expression of pro-inflammatory factor and tight junction genes in the diseased retinas; moreover, it prevented abnormal changes in TEER and permeability in HG-stimulated RF6A cells, and this anti-hyperpermeability was abolished by a universal MCR blocker or an antagonist specific to MC4R. CONCLUSIONS: This study showed previously undescribed protective effects of alpha-MSH on inhibiting BRB breakdown and vascular leakage, improving electrophysiological functions and morphology in early diabetic retinas, which may be due to its down-regulating pro-inflammatory factors and augmenting tight junctions. alpha-MSH acts predominantly on MC4R to antagonize hyperpermeability in retinal microvessel endothelial cells.</t>
  </si>
  <si>
    <t>BACKGROUND: The objective of this study is to investigate the extent and nature of pleiotropy between coronary artery disease (CAD) and body mass index (BMI). METHODS: We examined the contribution of genome-wide single-nucleotide polymorphisms (minor allele frequency &gt;/=0.01) to co-occurrence of CAD and BMI in a sample of genetically unrelated 8041 subjects (genetic resemblance &lt;/=0.025) of European ancestry using mixed-linear-models. We further partitioned the estimated pleiotropy according to biological features to gain insight into the nature of pleiotropy between CAD and BMI. RESULTS: We found significant (P&lt;0.0001) positive genetic correlation between CAD and BMI (rg =0.60). The estimated pleiotropy explained 68% of phenotypic correlation, and it was not proportionally distributed across the chromosomes; notably, chromosome 10 contributed more; whereas, chromosomes 11 and 14 contributed less to pleiotropy than expected given their chromosomal length. We noted that a large proportion (63%; P=0.002) of the pleiotropy is attributed to single-nucleotide polymorphisms with low allele frequency (minor allele frequency &lt;0.05). Of note, pleiotropy was enriched among central nervous system genes and genes of metabolic pathways. Further analyses revealed that these effects are more pronounced in the proopiomelanocortin pathway and genes involved in carbohydrate metabolism. After genome-wide association study meta-analysis, only single-nucleotide polymorphisms downstream of the MC4R gene were found concordantly associated with (P&lt;5x10(-8)) BMI and CAD with lead single-nucleotide polymorphism being rs663129 (combined P=2.7x10(-65)). Finally, partitioning the pleiotropy according to functional elements pointed to the importance of superenhancers and notably brain-specific superenhancers. CONCLUSIONS: Genome-wide pleiotropy substantially contributes to co-occurrence of CAD and obesity, and it is highly enriched among low frequency variants and central nervous system-specific functional elements.</t>
  </si>
  <si>
    <t>The genetic etiology for obesity-related traits remains elusive. Recent studies link novel ADCY3 variants to obesity and diabetes, and identify an important role of ADCY3-mediated signaling at neuronal primary cilia in the predisposition of obesity. These findings provide new information on obesity etiology and suggest potential anti-obesity therapeutic strategies.</t>
  </si>
  <si>
    <t>The melanocortin-4 receptor (MC4R) regulates adipose tissue formation and energy homeostasis, and is believed to be a monogenic target for novel antiobesity therapeutics. Several research efforts targeting this receptor have identified potent and selective agonists. While viable agonists have been characterized in vitro, undesirable side effects frequently appeared during clinical trials. The most promising candidates have diverse structures, including linear peptides, cyclic peptides, and small molecules. Herein, we present a compilation of potent MC4R agonists and discuss the pivotal structural differences within those molecules that resulted in good selectivity for MC4R over other melanocortins. We provide insight on recent progress in the field and reflect on directions for development of new agonists.</t>
  </si>
  <si>
    <t>Metabolic syndrome is a newly identified risk factor for hepatocellular carcinoma (HCC); however, tumor-specific biomarkers still remain unclear. We performed cross-species analysis to compare gene signatures of HCC from human patients and melanocortin 4 receptor-knockout mice, which develop HCC with obesity, insulin resistance, and dyslipidemia. Unsupervised hierarchical clustering and principle component analysis of 746 differentially expressed orthologous genes classified HCC of 152 human patients and melanocortin 4 receptor-knockout mice into two distinct subgroups, one of which included mouse HCC and was causatively associated with metabolic risk factors. Nine genes commonly overexpressed in human and mouse metabolic disease-associated HCC were identified; fatty acid binding protein 4 (FABP4) was remarkably enriched in intratumoral activated hepatic stellate cells (HSCs). Subclones constitutively expressing FABP4 were established from a human HSC cell line in which expression levels of inflammatory chemokines, including IL-1A and IL-6, were up-regulated through NF-kappaB nuclear translocation, resulting in recruitment of macrophages. An immunohistochemical validation study of 106 additional human HCC samples indicated that FABP4-positive HSCs were distributed in tumors of 38 cases, and the FABP4-high group consisted of patients with nonviral and nonalcoholic HCC (P = 0.027) and with multiple metabolic risk factors (P &lt; 0.001) compared with the FABP4-low group. Thus, FABP4 overexpression in HSCs may contribute to hepatocarcinogenesis in patients with metabolic risk factors by modulation of inflammatory pathways.</t>
  </si>
  <si>
    <t>Several studies on humans and mice support oxytocin's role in improving social behaviour, but its use in pharmacotherapy presents some important limiting factors. To date, it is emerging a pharmacological potential for melanocortin 4 receptor (MC4R) agonism in social deficits treatment. Recently, we demonstrated that the deletion of the NFKB1 gene, which encodes the p50 NF-kappaB subunit, causes impairment in social behaviours, with reductions in social interactions in mice. In this work, we tested the acute effects of THIQ, a selective melanocortin 4 receptor (MC4R) agonist. THIQ treatment increased social interactions both in wild type and p50(-/-) mice. In particular, after treatment with THIQ, p50(-/-) mice showed a prosocial behaviour analogous to that of basal WT mice. Moreover, intranasal treatment with an oxytocin antagonist blocked social interactions induced by THIQ, demonstrating that its prosocial effects are mediated by the oxytocin pathway. The data obtained reinforce using MC4R agonists to ameliorate social impairment in NDDs.</t>
  </si>
  <si>
    <t>BACKGROUND: Obesity has reached epidemic proportions worldwide resulting in a serious public health problem. In Saudi Arabia, 28.7% of the population is obese due largely to the adoption of western dietary patterns over the last decade. The fat-mass and obesity associated (FTO) and melanocortin-4 receptor (MC4R) genes are ubiquitously expressed in the brain and pancreatic islets, and are the main link between the central nervous system and energy homeostasis based on food intake and energy expenditure. Genetic variants in the FTO and MC4R genes have been strongly associated with an increased obesity risk. AIM: To identify novel mutations in the MC4R gene and to perform correlation analyses of the known variants rs9939609 and rs1421085 in the FTO gene and rs17782313 near the MC4R gene in an obese Saudi population. MATERIALS AND METHODS: A total of 136 obese patients and 104 healthy controls from King Fahd Hospital, Al-Khobar, were genotyped for single-nucleotide polymorphisms within or near the FTO and MC4R genes using the TaqMan assay. Leptin levels were determined by enzyme-linked immunosorbent assay. Targeted sequencing of MC4R exon was done by Sanger sequencing method. RESULTS: The study included 58 obese males and 78 obese females with a mean age of 39.78 +/- 12.77 years and a mean body mass index (BMI) of 42.65 +/- 9.03 kg/m(2). A significant increase in the levels of leptin and triglycerides was associated with an increase of BMI. Other factors such as lactate dehydrogenase, gamma-glutamyltransferase, and high-density lipoprotein were also significantly higher in the severely obese cohort. The FTO polymorphisms were associated with a significantly increased risk for obesity and in BMI-stratified cohort, rs9939609 (T/A: odds ratio [OR] = 1.73, p = 0.007) and rs1421085 (T/C: OR = 1.56, p = 0.03) showed even stronger association. Genotyping for the near MC4R polymorphism, rs17782313 revealed an association with moderately obese patients (T/C: OR = 1.73, p = 0.038). CONCLUSION: The studied FTO gene polymorphisms were found to be significantly associated with increased BMI and were highly significantly associated with severe obesity. These FTO gene polymorphisms combined with a high-fat diet appear to promote early-onset obesity in the Saudi population. FTO polymorphisms appear to be universally associated with the risk of obesity, and further investigation into this genetic locus may provide clues for potential therapeutic targets.</t>
  </si>
  <si>
    <t>BACKGROUND: Proopiomelanocortin (POMC), melanocortin 4 receptor (MC4R), and hepatocyte nuclear factor 4 alpha (HNF4A) are closely associated with weight gain and metabolic traits. In a previous study, we demonstrated associations between the methylations of POMC, MC4R, and HNF4A and metabolic profiles at birth. However, little is known about these associations in obese children. To evaluate the clinical utility of epigenetic biomarkers, we investigated to determine whether an association exists between the methylations of POMC, MC4R, and HNF4A and metabolic profiles in blood of normal weight and overweight and obese children. METHODS: We selected 79 normal weight children and 41 overweight and obese children aged 7-9 years in the Ewha Birth and Growth Cohort study. POMC methylation levels at exon 3, and MC4R and HNF4A methylation levels in promoter regions were measured by pyrosequencing. Serum glucose, total cholesterol (TC), triglyceride, high-density lipoprotein cholesterol (HDL-c), and insulin levels were analyzed using a biochemical analyzer and an immunoradiometric assay. Partial correlation and multiple regression analysis were used to assess relationships between POMC, MC4R, and HNF4A methylation levels and metabolic profiles. RESULTS: Significant correlations were found between POMC methylation and HDL-c levels, and between HNF4A methylation and both TC and HDL-c levels. Interestingly, associations were found between POMC methylation status and HDL-c levels, and between HNF4A methylation status and TC levels independent of body mass index. CONCLUSIONS: These findings show that POMC, MC4R, and HNF4A methylation status in the blood of children are associated with metabolic profiles. Therefore, we suggest that the DNA methylation status might serve as a potential epigenetic biomarkers of metabolic syndrome.</t>
  </si>
  <si>
    <t>Melanocortin receptors play crucial roles in multiple physiological processes. Melanocortin receptor 4 (MC4R) is expressed in key brain regions, and MC4R gene mutations can cause severe obesity. However, the cellular biology of MC4R is less well understood owing to the lack of reliable methods to visualize its location. Recently, Siljee and colleagues localized MC4R to the cilia of the neurons within the hypothalamus and showed that cilial expression of MC4R is crucial for the control of metabolic phenotype.</t>
  </si>
  <si>
    <t>Previous studies on bony vertebrate MC2R orthologs (i.e., ray finned fishes, amphibians, reptiles, birds, and mammals) have shown that these MC2R orthologs have an obligatory requirement for interaction with bony vertebrate MRAP1 orthologs to a) allow for the trafficking of the MC2R ortholog to the plasma membrane; and b) to allow activation by ACTH, but not by any MSH-sized ligand. In addition, previous studies have found that co-expression of teleost and mammalian MC4R orthologs with corresponding MRAP2 has positive effects on sensitivity to stimulation by alphaMSH or ACTH. MRAP1 and MRAP2 paralogs have been detected in the genome of a cartilaginous fish (elephant shark), yet two cartilaginous fish MC2R orthologs (elephant shark and red stingray) do not apparently require MRAP1 for trafficking to the plasma membrane when expressed in Chinese Hamster Ovary (CHO) cells, and both orthologs can be activated by either ACTH or MSH-sized ligands. This study was done to determine whether sensitivity to stimulation by ACTH(1-24) or Des-Acetyl-alphaMSH is affected when stingray (sr) MC1R, MC2R, MC3R, MC4R or MC5R were co-expressed in CHO cells with either elephant shark (es) MRAP1 or esMRAP2. The results indicated that co-expression with heterologous MRAP1 increased the sensitivity of all five stingray melanocortin receptors for srACTH(1-24), but had not statistically significant effect on stimulation by srDes-Acetyl-alphaMSH for any of the stingray melanocortin receptors. Conversely, co-expression with esMRAP2 only enhanced sensitivity for srDes-Acetyl-alphaMSH for srMC4R, but had no effect on the other stingray orthologs, and there was no increase in sensitivity for srACTH(1-24) for any of the stingray melanocortin receptors. It appears then that some stingray melanocortin receptors have retained the ability to interact with a cartilaginous MRAP1 paralog. These results are discussed with reference to radiation of MRAP-related accessory proteins in cartilaginous fishes.</t>
  </si>
  <si>
    <t>PURPOSE OF REVIEW: This review highlights recent advances in the investigation of genetic factors for antipsychotic response and side effects. RECENT FINDINGS: Antipsychotics prescribed to treat psychotic symptoms are variable in efficacy and propensity for causing side effects. The major side effects include tardive dyskinesia, antipsychotic-induced weight gain (AIWG), and clozapine-induced agranulocytosis (CIA). Several promising associations of polymorphisms in genes including HSPG2, CNR1, and DPP6 with tardive dyskinesia have been reported. In particular, a functional genetic polymorphism in SLC18A2, which is a target of recently approved tardive dyskinesia medication valbenazine, was associated with tardive dyskinesia. Similarly, several consistent findings primarily from genes modulating energy homeostasis have also been reported (e.g. MC4R, HTR2C). CIA has been consistently associated with polymorphisms in the HLA genes (HLA-DQB1 and HLA-B). The association findings between glutamate system genes and antipsychotic response require additional replications. SUMMARY: The findings to date are promising and provide us a better understanding of the development of side effects and response to antipsychotics. However, more comprehensive investigations in large, well characterized samples will bring us closer to clinically actionable findings.</t>
  </si>
  <si>
    <t>Background/Objectives: We tested the hypothesis that abolishing vagal nerve activity will reverse the obesity phenotype of melanocortin 4 receptor knockout mice (Mc4r(-/-)). Subjects/Methods: In two separate studies, we examined the efficacy of bilateral subdiaphragmatic vagotomy (SDV) with pyloroplasty in the prevention and treatment of obesity in Mc4r(-/-) mice. Results: In the first study, SDV prevented &gt;20% increase in body weight (BW) associated with this genotype. This was correlated with a transient reduction in overall food intake (FI) in the preventative arm of the study. Initially, SDV mice had reduced weekly FI; however, FI normalized to that of controls and baseline FI within the 8-week study period. In the second study, the severe obesity that is characteristic of the adult Mc4r(-/-) genotype was significantly improved by SDV with a magnitude of 30% loss in excess BW over a 4-week period. Consistent with the first preventative study, within the treatment arm, SDV mice also demonstrated a transient reduction in FI relative to control and baseline levels that normalized over subsequent weeks. In addition to the accompanying loss in weight, mice subjected to SDV showed a decrease in respiratory exchange ratio (RER), and an increase in locomotor activity (LA). Analysis of the white fat-pad deposits of these mice showed that they were significantly less than the control groups. Conclusions: Altogether, our data demonstrates that SDV both prevents gain in BW and causes weight loss in severely obese Mc4r(-/-) mice. Moreover, it suggests that an important aspect of weight reduction for this type of monogenic obesity involves loss of signaling in vagal motor neurons.</t>
  </si>
  <si>
    <t>Transcriptome analyses of bovine muscle tissue differing in intramuscular fat (IMF) content identified agouti signaling protein (ASIP) as a promising candidate gene for fat deposition. The protein is secreted from adipocytes and may serve as a signaling molecule in cross-talk between adipocytes and muscle fibers or other cells. Known receptors for ASIP are the melanocortin receptors (e.g., MC4R) and attractin (ATRN). The present study was conducted to determine relationships between the expression of ASIP and its receptors in different bovine tissues with fat deposition. Adipose tissues, liver, and longissimus muscle tissue were collected from 246 F2-generation bulls (Charolais x Holstein cross) and gene expression was measured with RT-qPCR. During analysis of subcutaneous fat (SCF) of all bulls, 17 animals were identified with a transposon-derived transcript (Exon2C) inserted in the ASIP gene and dramatically increased ASIP mRNA levels. Significant correlations between normalized mRNA values of SCF and phenotypic traits related to fat deposition were found in bulls without Exon2C. Three retrospectively assigned groups [Exon2C, n = 17; high carcass fat (HCF), n = 20; low carcass fat (LCF), n = 20] were further analyzed to verify expression differences and elucidate molecular reasons. Expression of ASIP could be detected in isolated muscle fibers and adipocytes of Exon2C bulls in contrast to HCF and LCF bulls, indicating ectopic ASIP expression if the transposon is present. Among adipose tissues, highest ASIP mRNA levels were measured in SCF with significantly higher values in HCF compared to LCF bulls (1.6-fold, P &lt; 0.05). However, the protein abundance was below the detection limit in all bulls. Potential ASIP receptors were detected in most investigated tissues. The expression of MC4R was higher and of ATRN was lower in several tissues of LCF compared to HCF bulls, whereas MC1R was not differentially expressed. Bulls of the Exon2C group had lower ATRN mRNA values than HCF and LCF bulls in perirenal fat (PF), but higher (P &lt; 0.05) values in muscle. Receptors were also expressed in tissues where ASIP mRNA was not detected. Consequently, those tissues could be targets for ASIP if it circulates.</t>
  </si>
  <si>
    <t>OBJECTIVE: To evaluate whether early childhood body mass index (BMI) is an appropriate indicator for monogenic obesity. METHODS: A cohort of n = 21 children living in Germany or Austria with monogenic obesity due to congenital leptin deficiency (group LEP, n = 6), leptin receptor deficiency (group LEPR, n = 6) and primarily heterozygous MC4 receptor deficiency (group MC4R, n = 9) was analyzed. A control group (CTRL) was defined that consisted of n = 22 obese adolescents with no mutation in the above mentioned genes. Early childhood (0-5 years) BMI trajectories were compared between the groups at selected time points. RESULTS: The LEP and LEPR group showed a tremendous increase in BMI during the first 2 years of life with all patients displaying a BMI &gt;27 kg/m(2) (27.2-38.4 kg/m(2)) and %BMIP95 (percentage of the 95th percentile BMI for age and sex) &gt;140% (144.8-198.6%) at the age of 2 years and a BMI &gt; 33 kg/m(2) (33.3-45.9 kg/m(2)) and %BMIP95 &gt; 184% (184.1-212.6%) at the age of 5 years. The MC4R and CTRL groups had a later onset of obesity with significantly lower BMI values at both time points (p &lt; 0.01). CONCLUSION: As result of the investigation of early childhood BMI trajectories in this pediatric cohort with monogenic obesity we suggest that BMI values &gt;27.0 kg/m(2) or %BMIP95 &gt; 140% at the age of 2 years and BMI values &gt;33.0 kg/m(2) or %BMIP95 &gt; 184% at the age of 5 years may be useful cut points to identify children who should undergo genetic screening for monogenic obesity due to functionally relevant mutations in the leptin gene or leptin receptor gene.</t>
  </si>
  <si>
    <t>It is now well established that GPR139, a G-protein coupled receptor exclusively expressed in the brain and pituitary, is activated by the essential amino acids L-tryptophan (L-Trp) and L-phenylalanine (L-Phe) via Galphaq-coupling. The in vitro affinity and potency values of L-Trp and L-Phe are within the physiological concentration ranges of L-Trp and L-Phe. A recent paper suggests that adrenocorticotropic hormone (ACTH), alpha and beta melanocyte stimulating hormones (alpha-MSH and beta-MSH) and derivatives alpha-MSH1-9/alpha-MSH1-10 can also activate GPR139 in vitro. We tested this hypothesis using guanosine 5'-O-(3-[(35)S]thio)-triphosphate binding (GTPgammaS), calcium mobilization and [(3)H]JNJ-63533054 radioligand binding assays. In the GTPgammaS binding assay, alpha-MSH, alpha-MSH1-9/alpha-MSH1-10, and beta-MSH had no effect on [(35)S]GTPgammaS incorporation in cell membranes expressing GPR139 up to 30 muM in contrast to the concentration dependent activation produced by L-Trp, JNJ-63533054, and TC-09311 (two small molecule GPR139 agonists). ACTH slightly decreased the basal level of [(35)S]GTPgammaS incorporation at 30 muM. In the GPR139 radioligand binding assay, a moderate displacement of [(3)H]JNJ-63533054 binding by ACTH and beta-MSH was observed at 30 muM (40 and 30%, respectively); alpha-MSH, alpha-MSH1-9/alpha-MSH1-10 did not displace any specific binding at 30 muM. In three different host cell lines stably expressing GPR139, alpha-MSH, and beta-MSH did not stimulate calcium mobilization in contrast to L-Trp, JNJ-63533054, and TC-09311. ACTH, alpha-MSH1-9/alpha-MSH1-10 only weakly stimulated calcium mobilization at 30 muM (&lt;50% of EC100). We then co-transfected GPR139 with the three melanocortin (MC) receptors (MC3R, MC4R, and MC5R) to test the hypothesis that ACTH, alpha-MSH, and beta-MSH might stimulate calcium mobilization through a MCR/GPR139 interaction. All three MC peptides stimulated calcium response in cells co-transfected with GPR139 and MC3R, MC4R, or MC5R. The MC peptides did not stimulate calcium response in cells expressing MC3R or MC5R alone consistent with the Gs signaling transduction pathway of these receptors. In agreement with the previously reported multiple signaling pathways of MC4R, including Gq transduction pathway, the MC peptides produced a calcium response in cells expressing MC4R alone. Together, our findings do not support that GPR139 is activated by ACTH, alpha-MSH, and beta-MSH at physiologically relevant concentration but we did unravel an in vitro interaction between GPR139 and the MCRs.</t>
  </si>
  <si>
    <t>Experimental testicular teratomas (ETTs) can be induced in 129/Sv mouse by E12.5 fetal testes transplant into adult testes. Previously, we conducted linkage analysis to explore candidate genes possibly involved in ETT development using F2 intercross fetuses derived from F1[LTXBJ x 129/Sv- + /Ter (+ /+)] hybrids. By linkage analysis on Chr 18 and Chr 19, we identified the genomic locus for experimental testicular teratoma 1 (ett1) on Chr 18. In the present study, we conducted additional mapping and linkage analysis on teratoma susceptibility and genome composition on Chr 1-17. The results revealed two new candidate loci, experimental testicular teratoma 2 (ett2) and experimental testicular teratoma 3 (ett3), on Chr 3 and 7. Interestingly, the rates of ETT generation were increased in the case of ett2 and ett3 regions replaced with LTXBJ strain. To determine whether a polymorphic gene was present, we performed exome analysis of 129/Sv- + /Ter (+ /+) and LTXBJ. This revealed the presence of SNPs in all three loci, ett1 to ett3. ett1 contains polymorphic Mc4r; ett2 contains polymorphic Polr3c, Cd160, and Pdzk1; and ett3 contains polymorphic Prmt3. We found additional loci responsible for ETT formation, namely, ett2 and ett3, and identified candidate genes in these regions by exome analysis.</t>
  </si>
  <si>
    <t>BACKGROUND: Neuroinflammation plays an important role in the pathogenesis of intracerebral hemorrhage (ICH)-induced secondary brain injury. Activation of melanocortin receptor 4 (MC4R) has been shown to elicit anti-inflammatory effects in many diseases. The objective of this study was to explore the role of MC4R activation on neuroinflammation in a mouse ICH model and to investigate the contribution of adenosine monophosphate-activated protein kinase (AMPK)/c-Jun N-terminal kinase (JNK)/p38 mitogen-activated protein kinase (p38 MAPK) pathway in MC4R-mediated protection. METHODS: Adult male CD1 mice (n = 189) were subjected to intrastriatal injection of bacterial collagenase or sham surgery. The selective MC4R agonist RO27-3225 was administered by intraperitoneal injection at 1 h after collagenase injection. The specific MC4R antagonist HS024 and selective AMPK inhibitor dorsomorphin were administered prior to RO27-3225 treatment to elucidate potential mechanism. Short- and long-term neurobehavioral assessments, brain water content, immunofluorescence staining, and western blot were performed. RESULTS: The expression of MC4R and p-AMPK increased after ICH with a peak at 24 h. MC4R was expressed by microglia, neurons, and astrocytes. Activation of MC4R with RO27-3225 improved the neurobehavioral functions, decreased brain edema, and suppressed microglia/macrophage activation and neutrophil infiltration after ICH. RO27-3225 administration increased the expression of MC4R and p-AMPK while decreasing p-JNK, p-p38 MAPK, TNF-alpha, and IL-1beta expression, which was reversed with inhibition of MC4R and AMPK. CONCLUSIONS: Our study demonstrated that activation of MC4R with RO27-3225 attenuated neuroinflammation through AMPK-dependent inhibition of JNK and p38 MAPK signaling pathway, thereby reducing brain edema and improving neurobehavioral functions after experimental ICH in mice. Therefore, the activation of MC4R with RO27-3225 may be a potential therapeutic approach for ICH management.</t>
  </si>
  <si>
    <t>OBJECTIVE: To study the association between the prevalence of overweight/obesity and copy number variations (CNVs) among Han, Uyghur, and Kazak children in Xinjiang, China. METHODS: The kindergartens in Ili, Altay, and Karamay in Xinjiang were selected as research sites, and stratified cluster sampling was used to select the children aged 3-7 years. Body height and body weight were measured, and exfoliated buccal mucosa cells were collected. CNVplex(R) was used to measure the CNVs of FTO_1, IRX3_1, IRX3_2, MC4R_1, and MC4R_2. RESULTS: A total of 603 children were surveyed (307 boys and 296 girls). There were 261 Han children, 194 Uyghur children, and 148 Kazak children. The overweight/obesity rates in Han, Uyghur, and Kazak children were 28.3%, 10.3%, and 31.1%, respectively (P&amp;lt;0.001). In Kazak children, the CNVs of IRX3_1 and MC4R_2 were associated with overweight/obesity (P&amp;lt;0.05). The multivariate logistic regression analysis showed that the risk of overweight/obesity in Han and Kazak children was 3.443 times (95%CI: 2.016-5.880) and 3.924 times (95%CI: 2.199-7.001), respectively, that in Uyghur children. The CNV of IRX3_1 was a risk factor for overweight/obesity (P=0.028, OR=2.251, 95%CI: 1.418-5.651). CONCLUSIONS: The CNV of IRX3_1 is associated with overweight/obesity in Han, Uyghur, and Kazak children, and the association between the CNV of IRX3_1 and overweight/obesity in Kazak children should be taken seriously.</t>
  </si>
  <si>
    <t>Melanocortin 4 receptor (MC4R), which is a member of the G protein-coupled receptor (GPCR) family, mediates regulation of energy homeostasis upon the binding of alpha-melanocyte-stimulating hormone (alpha-MSH) in the central nervous system (CNS). Melanocortin 2 receptor accessory protein 2 (MRAP2) modulates the function of MC4R. We performed cDNA cloning of cat MC4R and MRAP2 and characterized their amino acid sequences, mRNA expression patterns in cat tissues, protein-protein interactions, and functions. We found high sequence homology (&gt;88%) with other mammalian MC4R and MRAP2 encoding 332 and 206 amino acid residues, respectively. Reverse transcription-polymerase chain reaction analysis revealed that cat MC4R and MRAP2 mRNA were expressed highly in the CNS. In CHO-K1 cells transfected with cat MC4R, stimulation with alpha-MSH increased intracellular cyclic adenosine monophosphate (cAMP) concentration in a dose-dependent manner. Furthermore, the presence of MRAP2 enhanced the cat MC4R-mediated cAMP production. These results suggested that cat MC4R acts as a neuronal mediator in the CNS and that its function is modulated by MRAP2. In addition, our NanoBiT study showed the dynamics of their interactions in living cells; stimulation with alpha-MSH slightly affected the interaction between MC4R and MRAP2, and did not affect MC4R homodimerization, suggesting that they interact in the basal state and that structural change of MC4R by activation may affect the interaction between MC4R and MRAP2.</t>
  </si>
  <si>
    <t>The melanocortin receptors (MCRs) and their accessory proteins (MRAPs) are involved in regulation of a diverse range of endocrine pathways. Genetic variants of these components result in phenotypic variation and disease. The MC1R is expressed in skin and variants in the MC1R gene are associated with ginger hair color. The MC2R mediates the action of ACTH in the adrenal gland to stimulate glucocorticoid production and MC2R mutations result in familial glucocorticoid deficiency (FGD). MC3R and MC4R are involved in metabolic regulation and their gene variants are associated with severe pediatric obesity, whereas the function of MC5R remains to be fully elucidated. MRAPs have been shown to modulate the function of MCRs and genetic variants in MRAPs are associated with diseases including FGD type 2 and potentially early onset obesity. This review provides an insight into recent advances in MCRs and MRAPs physiology, focusing on the disorders associated with their dysfunction.</t>
  </si>
  <si>
    <t>PURPOSE: Evaluate the relationship of leptin receptor (LEPR) rs1137101, fat mass obesity-associated (FTO) receptors 9939609, melanocortin-4 receptors (MC4R) rs2229616 and rs17782313, and proliferator-activated receptor-gamma (PPARG) rs1801282 with clinical and metabolic phenotypes in prepubertal children. RESEARCH QUESTION: What is the effect of polymorphisms on clinical and metabolic phenotypes in prepubertal children? METHODS: A cross-sectional descriptive study was performed to evaluate anthropometric features, percentage body fat (%BF), biochemical parameters, and genotype in 773 prepubertal children. RESULTS: FTO rs9939609 was associated with an increase in body mass index (BMI) and BMI z-score (zBMI). MC4R rs17782313 was associated with a decrease in BMI and +0.06 units in zBMI. LEPR, and PPARG-2 polymorphisms were associated with decreases in BMI and an increase and decrease units in zBMI, respectively. The homozygous SNPs demonstrated increases (FTO rs993609 and MC4R rs17782313) and decreases (LEPR rs1137101, PPARG rs1801282) in zBMI than the homozygous form of the major allele. In the overweight/obese group, the MC4R rs17782313 CC genotype showed higher average weight, zBMI, waist circumference, waist-circumference-to-height ratio, and waist-hip ratio, and lower BMI, mid-upper arm circumference, calf circumference, and %BF (P&lt; 0.05). FTO rs9939609 AT and AA genotypes were associated with lower triglycerides (P &lt; 0.05). CONCLUSIONS: We showed that MC4R rs17782313 and FTO rs9939609 were positively associated with zBMI, with weak and very weak effects, respectively, suggesting a very scarce contribution to childhood obesity. LEPR rs1137101 and PPARG-2 rs1801282 had weak and medium negative effects on zBMI, respectively, and may slightly protect against childhood obesity.</t>
  </si>
  <si>
    <t>The melanocortin system has five receptors, and antagonists of the central melanocortin receptors (MC3R, MC4R) are postulated to be viable therapeutics for disorders of negative energy balance such as anorexia, cachexia, and failure to thrive. Agouti-related protein (AGRP) is an antagonist of the MC3R and an antagonist/inverse agonist of the MC4R. Biophysical NMR-based structural studies have demonstrated that the active sequence of this hormone, Arg-Phe-Phe, is located on an exposed beta-hairpin loop. It has previously been demonstrated that the macrocyclic octapeptide scaffold c[Pro(1)-Arg(2)-Phe(3)-Phe(4)-Asn(5)-Ala(6)-Phe(7)-DPro(8)] is 16-fold less potent than AGRP at the mouse MC4R (mMC4R). Herein it was hypothesized that the Phe(7) position may be substituted to produce more potent and/or selective melanocortin receptor antagonist ligands based on this template. A 10-membered library was synthesized that substituted small (Gly), polar (Ser), acidic (Asp), basic (Lys), aliphatic (Leu, Nle, and Cha), and aromatic (Trp, Tyr, hPhe) amino acids to explore potential modifications at the Phe(7) position. The most potent mMC4R antagonist contained a Nle(7) substitution, was equipotent to the lead ligand 200-fold selective for the mMC4R over the mMC3R, and caused a significant increase in food intake when injected intrathecally into male mice. Three compounds possessed sigmoidal dose-response inverse agonist curves at the mMC5R, while the remaining seven decreased cAMP production from basal levels at a concentration of 100 muM. These findings will add to the knowledge base toward the development of potent and selective probes to study the role of the melanocortin system in diseases of negative energy balance and can be useful in the design of molecular probes to examine the physiological functions of the mMC5R.</t>
  </si>
  <si>
    <t>BACKGROUND: Polymorphisms in genes encoding proteins of the leptin-melanocortin pathway have been associated with obesity. The involvement of these polymorphisms with changes in body mass index (BMI) and anthropometric measures could also imply a contribution to the risk of metabolic syndrome (MetS) and metabolic alterations. We evaluated the relationship of leptin-melanocortin system polymorphisms with obesity, MetS, and other metabolic alterations in Southern Chilean individuals. METHODS: Two-hundred individuals were grouped as normoweight (BMI 18.0-24.9 kg/m(2)), overweight (BMI 25.0-29.9 kg/m(2)), and obese (BMI &gt;/= 30 kg/m(2)) or according to MetS status. Anthropometric measures (BMI, abdominal circumference, waist-to-hip ratio [WHR]) and biochemical parameters (glycemia and lipid profile) were evaluated. Polymorphisms LEP rs7799039, LEPR rs1137101, MC3R rs3746619 and rs3827103, and MC4R rs17782313 were evaluated by real-time PCR using allelic discrimination assays. RESULTS: LEPR rs1137101 GG genotype was related to reduced risk of obesity (odds ratio [OR] 0.26, 95% confidence interval [CI] 0.08-0.79; p = 0.018) and MetS (OR 0.36, 95% CI 0.15-0.88; p = 0.024), but it was not significant after Bonferroni correction for multiple tests as compared to the AA genotype (p &gt; 0.01). Moreover, LEPR rs1137101 allele G (AG + GG) was related to lower BMI and WHR (p &lt; 0.01). Further multiple linear regression analysis demonstrated that this genotype was also responsible for reduced BMI in 2.44 kg/m(2) and WHR in 0.033 units. MC4R rs17782313 allele C (TC + CC) was slightly associated with diminished risk of MetS (OR 0.48, 95% CI 0.23-0.98; p = 0.040) and reduced BMI values in 1.95 kg/m(2) (p &lt; 0.05). Regarding lipid profile, LEPR rs1137101 allele G carriers had lower triglycerides and very-low-density lipoprotein (VLDL) cholesterol, whereas individuals carrying the MC4R rs17782313 allele C had higher high-density lipoprotein (HDL) cholesterol (p &lt; 0.01). LEP rs7799039 allele A (GA + AA) was slightly associated with reduced total and low-density lipoprotein (LDL) cholesterol (p &lt; 0.05). CONCLUSIONS: These results suggest that polymorphisms at LEP, LEPR, and MC4R may be useful biomarkers of obesity-related cardiometabolic alterations in our population.</t>
  </si>
  <si>
    <t>Although central melanocortin 4 receptor (MC4R) blockade abolishes the central nervous system (CNS)-mediated anorexogenic, antidiabetic, and cardiovascular actions of leptin, chronic MC4R stimulation fails to completely mimic the effects of leptin. Because neuropeptide Y (NPY) and MC4R exert opposite effects on cardiovascular and metabolic functions, we tested the role of NPY in offsetting the long-term actions of MC4R activation. Wild-type (WT) and NPY-deficient (NPY(-/-)) mice were implanted with telemetry probes for measuring mean arterial pressure (MAP) and heart rate (HR) 24 h/day. After the mice recovered from surgery and stable baseline measurements, the MC3/4R agonist melanotan II (MTII, 120 mug.kg(-1).day(-1) iv) was infused for 7 days followed by a recovery period. No major differences between groups were observed at baseline except for slightly higher food intake and HR in NPY(-/-) mice (4.3 +/- 0.2 vs. 3.4 +/- 0.2 g/day and 567 +/- 14 vs. 522 +/- 13 beats/min). Chronic MTII infusion reduced food intake in both groups while causing transient increases in MAP and HR only in WT mice (peaks of 11 +/- 3 mmHg and 126 +/- 13 beats/min). To examine whether NPY deficiency would amplify the antidiabetic effects of MC4R activation, diabetes was induced with streptozotocin (STZ) 1 wk before baseline measurements were taken, and the same experimental protocol was followed. In WT and NPY(-/-) mice, STZ-induced diabetes led to similar hyperphagia, hyperglycemia, and weight loss, which were not reversed by chronic MTII treatment. Our results demonstrate that chronic MC4R activation, even in NPY-deficient mice, does not mimic chronic antidiabetic, cardiovascular, or metabolic actions of leptin, and that NPY is not essential for hyperphagia or cardiovascular changes associated with diabetes.</t>
  </si>
  <si>
    <t>It is well known that melanocortin-4 receptors (MC4Rs) and central melanocortin pathways regulate food intake, energy expenditure, and glucose homeostasis. Importantly, MC4R deficiency is the most common monogenic cause of human obesity. Interestingly, MC4Rs expressed by distinct central nuclei are responsible for the different physiological function of MC4R stimulation. In addition, MC4Rs activate multiple intracellular and/or synaptic signaling molecules for the regulation of neuronal circuits. Therefore, MC4Rs and the downstream signal molecules are plausible targets for development of novel therapeutics against obesity and obesity-related metabolic disorders. In this review, we discuss recent findings on the neuronal circuits and signaling molecules that are responsible for MC4R control energy balance and autonomic function. Further, we review status of MC4R agonists as novel therapeutics for obesity syndrome. We believe that comprehensive understanding of signaling molecules involved in MC4R control of neuronal circuits will help to design MC4R agonists as safe and effective anti-obesity drugs.</t>
  </si>
  <si>
    <t>OBJECTIVE: Evaluate whether the polymorphism rs17782313 near MC4R gene influences long-term outcomes after bariatric surgery. METHODS: The rs16782313 polymorphism was genotyped in 217 individuals undergoing bariatric surgery and analyzed in detail in 141 women. Data for comorbidities, BMI, excess weight loss (EWL), and body composition were obtained before and during 60 months after surgery. RESULTS: The risk allele was found in 65 (47%) of the 141 women. Pre-surgical body weight and BMI were higher in carriers of the rs17782313 polymorphism (CC + CT group) than in non-carriers (TT group) (p = 0.039 and 0.047, respectively). The number of women who acquired surgical success (EWL &gt; 50%), was lower in CC + CT group compared to TT group (p = 0.015). The minimum BMI seen during the 60 months of follow-up was higher in CC + CT group compared to TT group (p = 0.028). The number of women who presented BMI &lt; 30 kg/m(2) (no longer classified as obesity) after 24 months of surgery was inferior in CC + CT group (6 out 35 patients - 17%) than in TT group (19 out 49 patients - 37%, p = 0.043). Moreover, the number of patients maintaining BMI &gt; 35 kg/m(2) were higher carriers (18 out 35 patients - 51%) compare to non-carriers (16 out 49 patients - 32%, p = 0.045). CONCLUSION: Women with extreme obesity carrying rs17782313 MC4R polymorphism present a higher pre-surgical BMI, are more unlikely to reach non-obesity BMI (&lt;30 kg/m(2)) and tend to maintain a BMI &gt; 35 kg/m(2) that characterize treatment failure.</t>
  </si>
  <si>
    <t>Like many other organs, bone can act as an endocrine organ through the secretion of bone-specific hormones or "osteokines." At least two osteokines are implicated in the control of glucose and energy metabolism: osteocalcin (OCN) and lipocalin-2 (LCN2). OCN stimulates the production and secretion of insulin by the pancreatic beta-cells, but also favors adaptation to exercise by stimulating glucose and fatty acid (FA) utilization by the muscle. Both of these OCN functions are mediated by the G-protein-coupled receptor GPRC6A. In contrast, LCN2 influences energy metabolism by activating appetite-suppressing signaling in the brain. This action of LCN2 occurs through its binding to the melanocortin 4 receptor (MC4R) in the paraventricular nucleus of the hypothalamus (PVN) and ventromedial neurons of the hypothalamus.</t>
  </si>
  <si>
    <t>Currently, no description of melanocortin receptor-4 (MC4R) expression or activity is available in human cancer cells, including glioblastoma (GBM). The aim of this study is to evaluate the presence of MC4Rs in GBM cells and the selective inhibition of their activity through the MC4R antagonist ML00253764 alone and in association with temozolomide in vitro and in vivo. MC4R genotyping and gene expression were performed on human GBM cells (U-87 and U-118) with real-time PCR. MC4R western blotting, immunohistochemistry, and immunofluorescence were obtained in both cell lines and in human tissues. Proliferation, cell cycle, and apoptotic assays were performed with ML00253764, whereas the synergism of the simultaneous combination with temozolomide was evaluated by the combination index method. ERK1/2 and Akt phosphorylation were quantified by ELISA. In vivo experiments were performed in U-87 xenografted nude mice. Both GBM cell lines and tumor tissues expressed MC4R receptors. The selective antagonist ML00253764 determined an antiproliferative and proapoptotic activity through the inhibition of the phosphorylation of ERK1/2 and Akt. Moreover, the simultaneous combination of temozolomide and ML00253764 determined a highly synergistic effect on GBM cells. The same combination in vivo showed a strong and significant decrease of GBM tumor volumes if compared to the single drug treatments, with an excellent tolerability profile. In conclusion, MC4R is present in GBM cells and its selective inhibition determined antiproliferative and proapoptotic effects, through the inhibition of ERK1/2 and Akt phosphorylation, and the synergistic enhancement of temozolomide effects in vitro and in vivo.</t>
  </si>
  <si>
    <t>Crossbreeding is an effective method of improving the efficiency and profit of production in commercial pig operations. To understand the effect of crossbreeding on meat and nutrient quality, a combination including three purebred (Duroc, D; Landrace, L; Yorkshire, Y) and two crossbred pig lines (Landrace x Yorkshire, LY; Duroc x (Landrace x Yorkshire), DLY) frequently used internationally were studied. The results showed that meat from the LY and DLY crosses had lower values for lightness L24h *, shear force and epinephrine and higher values for drip loss, C18:1, insulin, glucagon and monounsaturated fatty acids than D, L and Y pigs. Moreover, LY had higher values for post mortem pH and lower values for a* and b* than the purebreds. In contrast, DLY had lower values for pH and higher values for a* and b* than the purebreds. Meat quality-related gene analysis showed that the CAST, IGF2 and MC4R gene expression levels in the LY and DLY pigs were significantly higher than those in the D, L and Y pigs. These results indicate that crossbreeding can alter the meat quality, nutritive value, energy metabolism and gene expression of pigs. Future research should focus on microRNA expression and DNA methylation that regulate gene expression and thus affect the meat quality.</t>
  </si>
  <si>
    <t>ACTH, a melanocortin peptide used to treat multiple sclerosis (MS) relapses, acts by stimulating adrenal corticosteroid (CS) production via melanocortin receptor 2 (MC2R), but it may also exert a therapeutic effect independent of CS by stimulating other melanocortin receptors (MCR) distributed in many tissues, including the brain. We reported that oligodendroglia (OL) and oligodendroglial precursor cells (OPC) express MC4R, and that ACTH 1-39 protects OL and OPC in vitro from cell death induced by mechanisms likely involved in white matter damage in MS. This study investigates expression of MC1R, MC2R, MC3R and MC5R in OL and MC4R in OPC using immunocytochemistry with MCR subtype specific antibodies. OL express surface MC1R, MC3R and MC5R, in addition to MC4R. To investigate whether these receptors are functional, we asked if signaling through MCR is involved in ACTH protection of cultured rat OL from apoptosis (staurosporine), or cell death induced by excitotoxicity (glutamate), reactive oxygen species (ROS), or an inflammatory mediator (quinolinic acid). Like ACTH 1-39, MCR subtype specific agonists for MC1R, MC3R, MC4R and MC5R all protected OL from these insults. Conversely, antagonists for MC3R and MC4R blocked ACTH protection of OL. We then investigated the role of MC4R, as a prototype MCR, in protection and proliferation of OPC; MC4R agonists protected OPC and increased their proliferation, while antagonists blocked these effects. Our results demonstrate that MCR on OL and OPC are functional and activate signaling pathways that protect against mechanisms involved in OL damage in MS, suggesting potential beneficial effects in neurologic diseases.</t>
  </si>
  <si>
    <t>In order to better understand the roles that melanocortin receptors (cMCRs) and melanocortin-2 receptor accessory proteins (cMRAP1 and cMRAP2) play in the HPA axis and hypothalamus, adrenal gland and hypothalamus mRNA from 1day-old white leghorn chicks (Gallus gallus), were analyzed by real-time PCR. mRNA was also made for kidney, ovary, and liver. Mrap1 mRNA could be detected in adrenal tissue, but not in any of the other tissues, and mrap2 mRNA was also detected in the adrenal gland. Finally, all five melanocortin receptors mRNAs could be detected in the adrenal gland; mc2r and mc5r mRNAs were the most abundant. To evaluate any potential interactions between MRAP1 and the MCRs that may occur in adrenal cells, individual chick mcr cDNA constructs were transiently expressed in CHO cells either in the presence or absence of a chick mrap1 cDNA, and the transfected cells were stimulated with hACTH(1-24) at concentrations ranging from 10(-13)M to 10(-6)M. As expected, MC2R required co-expression with MRAP1 for functional expression; whereas, co-expression of cMC3R with cMRAP1 had no statistically significant effect on sensitivity to hACTH(1-24). However, co-expression of MC4R and MC5R with MRAP1, increased sensitivity for ACTH(1-24) by approximately 35 fold and 365 fold, respectively. However, co-expressing of cMRAP2 with these melanocortin receptors had no effect on sensitivity to hACTH(1-24). Since the real-time PCR analysis detected mrap2 mRNA and mc4r mRNA in the hypothalamus, the interaction between cMC4R and cMRAP2 with respect to sensitivity to ACTH(1-13)NH2 stimulation was also evaluated. However, no effect, either positive or negative, was observed. Finally, the highest levels of mc5r mRNA were detected in liver cells. This observation raises the possibility that in one-day old chicks, activation of the HPA axis may also involve a physiological response from liver cells.</t>
  </si>
  <si>
    <t>Growth hormone (GH) transgenic (T) coho salmon consistently show remarkably enhanced growth associated with increased appetite and food consumption compared to non-transgenic wild-type (NT) coho salmon. To improve understanding of the mechanism by which GH overexpression mediates food intake and digestion in T fish, feed intake and gastric evacuation rate (over 7 days) were measured in size-matched T and NT coho salmon. T fish displayed greatly enhanced feed intake levels (~ 2.5-fold), and more than 3-fold increase in gastric evacuation rates relative to NT coho salmon. Despite the differences in feed intake, no differences were noted in the time taken from first ingestion of food to stomach evacuation between genotypes. These results indicate that enhanced feed intake is coupled with an overall increased processing rate to enhance energy intake by T fish. To further investigate the molecular basis of these responses, we examined the messenger RNA (mRNA) levels of several genes in appetite- and gastric-regulation pathways (Agrp1, Bbs, Cart, Cck, Glp, Ghrelin, Grp, Leptin, Mc4r, Npy, and Pomc) by qPCR analyses in the brain (hypothalamus, preoptic area) and pituitary, and in peripheral tissues associated with digestion (liver, stomach, intestine, and adipose tissue). Significant increases in mRNA levels were found for Agrp1 in the preoptic area (POA) of the brain, and Grp and Pomc in pituitary for T coho salmon relative to NT. Mch and Npy showed significantly lower mRNA levels than NT fish in all brain tissues examined across all time-points after feeding. Mc4r and Cart for T showed significantly lower mRNA levels than NT in the POA and hypothalamus, respectively. In the case of peripheral tissues, T fish had lower mRNA levels of Glp and Leptin than NT fish in the intestine and adipose tissue, respectively. Grp, Cck, Bbs, Glp, and Leptin in stomach, adipose tissue, and/or intestine showed significant differences across the time-points after feeding, but Ghrelin showed no significant difference between T and NT fish in all tested tissues.</t>
  </si>
  <si>
    <t>Central administration of melanocortin ligands has been used as a critical technique to study energy homeostasis. While intracerebroventricular (ICV) injection is the most commonly used method during these investigations, intrathecal (IT) injection can be equally efficacious for the central delivery of ligands. Importantly, intrathecal administration can optimize exploration of melanocortin receptors in the spinal cord. Herein, we investigate comparative IT and ICV administration of two melanocortin ligands, the synthetic MTII (Ac-Nle-c[Asp-His-DPhe-Arg-Trp-Lys]-NH2) MC4R agonist and agouti-related peptide [AGRP(87-132)] MC4R inverse agonist/antagonist, on the same batch of age-matched mice in TSE metabolic cages undergoing a nocturnal satiated paradigm. To our knowledge, this is the first study to test how central administration of these ligands directly to the spinal cord affects energy homeostasis. Results showed, as expected, that MTII IT administration caused a decrease in food and water intake and an overall negative energy balance without affecting activity. As anticipated, IT administration of AGRP caused weight gain, increase of food/water intake, and increase respiratory exchange ratio (RER). Unexpectantly, the prolonged activity of AGRP was notably shorter (2 days) compared to mice given ICV injections of the same concentrations in previous studies (7 days or more).1-4 It appears that IT administration results in a more sensitive response that may be a good approach for testing synthetic compound potency values ranging in nanomolar to high micromolar in vitro EC50 values. Indeed, our investigation reveals that the spine influences a different melanocortin response compared to the brain for the AGRP ligand. This study indicates that IT administration can be a useful technique for future metabolic studies using melanocortin ligands and highlights the importance of exploring the role of melanocortin receptors in the spinal cord.</t>
  </si>
  <si>
    <t>Elucidating the genetic basis of adaptation to the local environment can improve our understanding of how the diversity of life has evolved. In this study, we used a dense SNP array to identify candidate loci potentially underlying fine-scale local adaptation within a large Atlantic salmon (Salmo salar) population. By combining outlier, gene-environment association and haplotype homozygosity analyses, we identified multiple regions of the genome with strong evidence for diversifying selection. Several of these candidate regions had previously been identified in other studies, demonstrating that the same loci could be adaptively important in Atlantic salmon at subdrainage, regional and continental scales. Notably, we identified signals consistent with local selection around genes associated with variation in sexual maturation, energy homeostasis and immune defence. These included the large-effect age-at-maturity gene vgll3, the known obesity gene mc4r, and major histocompatibility complex II. Most strikingly, we confirmed a genomic region on Ssa09 that was extremely differentiated among subpopulations and that is also a candidate for local selection over the global range of Atlantic salmon. This region colocalized with a haplotype strongly associated with spawning ecotype in sockeye salmon (Oncorhynchus nerka), with circumstantial evidence that the same gene (six6) may be the selective target in both cases. The phenotypic effect of this region in Atlantic salmon remains cryptic, although allelic variation is related to upstream catchment area and covaries with timing of the return spawning migration. Our results further inform management of Atlantic salmon and open multiple avenues for future research.</t>
  </si>
  <si>
    <t>The aim of the study was to investigate the association of two parts of melanocortin gene (MC4R-1, MC4R-2) and feed intake for V-line rabbits. V-line rabbits were grouped into high and low daily feed intake during the period from 30 to 63 days of age in order to identify MC4R SNPs useful for association study with feed intake. DNA from blood samples of each group was extracted to amplify the MC4R gene. The purified PCR products were sequenced in those had the highest and lowest feed intake. Alignment of sequence data from each group revealed that there is a variation detected in MC4R-1 at nucleotide 35 (T-G) (sense mutation) and another variation was detected in MC4R-2 gene at nucleotide 19 (T-C) (sense mutation) for high feed intake rabbits. These sense mutations lead to transform some amino acids and cause a significant change of the MC4R function. The results of average daily feed intake (ADFI) indicated that group (1) had significantly higher feed intake than group (2) of V-line rabbits. The detected mutations and the analysis of daily feed intake means revealed a significant association between MC4R polymorphism and feed intake in rabbits.</t>
  </si>
  <si>
    <t>The family of inward rectifying potassium channels (Kir channels) plays crucial roles in the regulation of heart rhythms, renal excretion, insulin release, and neuronal activity. Their dysfunction has been attributed to numerous diseases such as cardiac arrhythmia, kidney failure and electrolyte imbalance, diabetes mellitus, epilepsy, retinal degeneration, and other neuronal disorders. We have recently demonstrated that the melanocortin-4 receptor (MC4R), a Galphas-coupled GPCR, regulates Kir7.1 activity through a mechanism independent of Galphas and cAMP. In contrast to the many other members of the Kir channel family, less is known about the biophysical properties, regulation, and physiological functions of Kir7.1. In addition to using conventional patch clamp techniques, we have employed a high-throughput Tl(+) flux assay to further investigate the kinetics of MC4R-Kir7.1 signaling in vitro. Here, we discuss the employment of the Tl(+) flux assay to study MC4R -mediated regulation of Kir7.1 activity and to screen compounds for drug discovery.</t>
  </si>
  <si>
    <t>Sexual dysfunction is a poorly understood condition that affects up to one-third of men around the world. Existing treatments that target the periphery do not work for all men. Previous studies have shown that central melanocortins, which are released by pro-opiomelanocortin neurons in the arcuate nucleus of the hypothalamus, can lead to male erection and increased libido. Several studies specifically implicate the melanocortin 4 receptor (MC4R) in the central control of sexual function, but the specific neural circuitry involved is unknown. We hypothesized that single-minded homolog 1 (Sim1) neurons play an important role in the melanocortin-mediated regulation of male sexual behavior. To test this hypothesis, we examined the sexual behavior of mice expressing MC4R only on Sim1-positive neurons (tbMC4Rsim1 mice) in comparison with tbMC4R null mice and wild-type controls. In tbMC4Rsim1 mice, MC4R reexpression was found in the medial amygdala and paraventricular nucleus of the hypothalamus. These mice were paired with sexually experienced females, and their sexual function and behavior was scored based on mounting, intromission, and ejaculation. tbMC4R null mice showed a longer latency to mount, a reduced intromission efficiency, and an inability to reach ejaculation. Expression of MC4R only on Sim1 neurons reversed the sexual deficits seen in tbMC4R null mice. This study implicates melanocortin signaling via the MC4R on Sim1 neurons in the central control of male sexual behavior.</t>
  </si>
  <si>
    <t>BACKGROUND: The global rise in the prevalence of obesity and associated comorbidities such as type 2 diabetes, cardiovascular disease, and cancer represents a major public health concern. CONTENT: Studies in rodents with the use of global and targeted gene disruption, and mapping of neurocircuitry by using optogenetics and designer receptors exclusively activated by designer drugs (DREADDs) have greatly advanced our understanding of the neural control of body weight. In conjunction with analytical chemistry techniques involving classical immunoassays and mass spectrometry, many neuropeptides that are key to energy homeostasis have been identified. The actions of neuropeptides are diverse, from paracrine modulation of local neurotransmission to hormonal control of distant target organs. SUMMARY: Multiple hormones, such as the adipocyte-derived leptin, insulin, and gut hormones, and nutrients signal peripheral energy state to the central nervous system. Neurons in distinct areas of the hypothalamus and brainstem integrate and translate this information by both direct inhibitory/excitatory projections and anorexigenic or orexigenic neuropeptides into actions on food intake and energy expenditure. The importance of these neuropeptides in human energy balance is most powerfully illustrated by genetic forms of obesity that involve neuropeptides such as melanocortin-4-receptor (MC4R) deficiency. Drugs that mimic the actions of neuropeptides are being tested for the treatment of obesity. Successful therapeutic strategies in obesity will require in-depth knowledge of the neuronal circuits they are working in, the downstream targets, and potential compensatory mechanisms.</t>
  </si>
  <si>
    <t>Appearance of middle-aged obesity and aging anorexia both in humans and rodents suggests a role for regulatory alterations. Hypothalamic melanocortin agonist, alpha-melanocyte-stimulating hormone (alpha-MSH) produced in the arcuate nucleus (ARC), reduces body weight via inducing hypermetabolism and anorexia mainly through melanocortin 4 receptors (MC4Rs) in the paraventricular nucleus (PVN). Orexigenic ARC-derived agouti-related protein (AgRP) is an inverse agonist on MC4R in the PVN. Previously, we demonstrated that characteristic age-related shifts in the catabolic effects of alpha-MSH may contribute both to middle-aged obesity and aging anorexia. Responsiveness to alpha-MSH decreases in middle-aged rats compared with young adults, whereas in old age it rises again significantly. We hypothesized corresponding age-related dynamics of endogenous melanocortins. Therefore, we quantified mRNA gene expression and peptide or protein level of alpha-MSH, AgRP, and MC4R in the ARC and PVN of male Wistar rats of five age groups (from young to old). Immunofluorescence and quantitative reverse transcriptase polymerase chain reaction were applied. alpha-MSH and MC4R immunoreactivities in the ARC and PVN declined in middle-aged and increased together with their expressions in aging rats. AgRP gene expression but not its immunoreactivity increased in aging rats. Our results demonstrate that age-dependent changes of endogenous melanocortins contribute to middle-aged obesity and aging anorexia.</t>
  </si>
  <si>
    <t>Excessive alcohol intake induces an inflammatory response in the brain, via TNFalpha, TLR4 and NF-kappaB signaling pathways. It has been proposed that neuroinflammation would play a very important role in the development of alcohol addiction. In addition to stimulating the synthesis of inflammatory mediators such as IL-6, IL-1beta and TNFalpha, NF-kappaB is capable of reducing the anti-inflammatory activity of PPARalpha and PPARgamma. Reciprocally, PPARalpha, PPARgamma and melanocortin 4 receptor (MC4R) can decrease the proinflammatory activity of NF-kappaB, establishing an interplay of inactivations between such nuclear factors and receptors. In this review, we hypothesize that one of the mechanisms by which alcohol produces neuroinflammation is through NF-kappaB-mediated decrease in PPARalpha and PPARgamma anti-inflammatory activities; in addition, ethanol negatively affects MC4R activity, decreasing the ability of this receptor to activate PPARgamma. PPARalpha, PPARgamma and MC4R can be pharmacologically activated by synthetic ligands (fibrates, thiazolidinediones and synthetic peptides, respectively); in this context, we propose that the administration of such ligands would decrease neuroinflammation produced by alcohol intake. The advantage of this approach is that fibrates and thiazolidinediones are FDA-approved drugs that have been used for years in other clinical conditions, and now may offer a new perspective for the treatment of alcoholism.</t>
  </si>
  <si>
    <t>The aim of this study was to investigate the association of Melanocortin (MC4R) and Myostatin (MSTN) with the carcass quality of V-line and Alexandria line rabbits. MC4R and MSTN were screened by single-strand conformational polymorphism analysis (SSCP) then DNA was sequenced. The results identified four novel SNPs using the four studied primers of the MC4R and MSTN genes. The genotype (BB) has significant higher body weight (BW), carcass weight (CW) and dressing percentage (DP) than AA rabbits. There were no significant differences within the two lines in the carcass color (light pink) and carcass fat (CF). GLM analysis for the effect of genotypes on carcass traits demonstrated that the genotype (BB) was significantly associated with high carcass weight (CW) and dressing percentage (DP). The detected mutations and the analysis of carcass quality means revealed a significant association between MSTN and MC4R polymorphisms with some carcass traits that affect meat quality of rabbits.</t>
  </si>
  <si>
    <t>Context: The population of Guadeloupe Island exhibits a high prevalence of obesity. Objective: We aimed to investigate whether rare genetic mutations in genes involved in monogenic obesity (or diabetes) might be causal in this population of Afro-Caribbean ancestry. Design and Setting: This was a secondary analysis of a study on obesity conducted in schoolchildren from Guadeloupe in 2013 that aimed to assess changes in children's profiles after a lifestyle intervention program. Through next-generation sequencing, we sequenced coding regions of 59 genes involved in monogenic obesity or diabetes in participants from this study. Participants and Interventions: A total of 25 obese schoolchildren from Guadeloupe were screened for rare mutations (nonsynonymous, splice-site, or insertion/deletion) in 59 genes. Main Outcome Measures: Correlation between phenotypes and mutations of interest. Results: We detected five rare heterozygous mutations in five different children with obesity: MC4R p.Ile301Thr and SIM1 p.Val326Thrfs*43 mutations that were pathogenic; SIM1 p.Ser343Pro and SH2B1 p.Pro90His mutations that were likely pathogenic; and NTRK2 p.Leu140Phe that was of uncertain significance. In parallel, we identified seven carriers of mutations in ABCC8 (p.Lys1521Asn and p.Ala625Val) or KCNJ11 (p.Val13Met and p.Val151Met) that were of uncertain significance. Conclusions: We were able to detect pathogenic or likely pathogenic mutations linked to severe obesity in &gt;15% of this population, which is much higher than what we observed in Europeans ( approximately 5%).</t>
  </si>
  <si>
    <t>OBJECTIVE: Regulation of energy balance depends on pro-opiomelanocortin (POMC)-derived peptides and melanocortin-4 receptor (MC4R). Alpha-melanocyte stimulating hormone (alpha-MSH) is the predicted natural POMC-derived peptide that regulates energy balance. Desacetyl-alpha-MSH, the precursor for alpha-MSH, is present in brain and blood. Desacetyl-alpha-MSH is considered to be unimportant for regulating energy balance despite being more potent (compared with alpha-MSH) at activating the appetite-regulating MC4R in vitro. Thus, the physiological role for desacetyl-alpha-MSH is still unclear. METHODS: We created a novel mouse model to determine whether desacetyl-alpha-MSH plays a role in regulating energy balance. We engineered a knock in targeted QKQR mutation in the POMC protein cleavage site that blocks the production of both desacetyl-alpha-MSH and alpha-MSH from adrenocorticotropin (ACTH1-39). RESULTS: The mutant ACTH1-39 (ACTH(QKQR)) functions similar to native ACTH1-39 (ACTH(KKRR)) at the melanocortin 2 receptor (MC2R) in vivo and MC4R in vitro. Male and female homozygous mutant ACTH1-39 (Pomc(tm1/tm1)) mice develop the characteristic melanocortin obesity phenotype. Replacement of either desacetyl-alpha-MSH or alpha-MSH over 14 days into Pomc(tm1/tm1) mouse brain significantly reverses excess body weight and fat mass gained compared to wild type (WT) (Pomc(wt/wt)) mice. Here, we identify both desacetyl-alpha-MSH and alpha-MSH peptides as regulators of energy balance and highlight a previously unappreciated physiological role for desacetyl-alpha-MSH. CONCLUSIONS: Based on these data we propose that there is potential to exploit the naturally occurring POMC-derived peptides to treat obesity but this relies on first understanding the specific function(s) for desacetyl-alpha-MSH and alpha-MSH.</t>
  </si>
  <si>
    <t>Genome-wide association studies (GWAS) have identified &gt;250 loci for body mass index (BMI), implicating pathways related to neuronal biology. Most GWAS loci represent clusters of common, noncoding variants from which pinpointing causal genes remains challenging. Here we combined data from 718,734 individuals to discover rare and low-frequency (minor allele frequency (MAF) &lt; 5%) coding variants associated with BMI. We identified 14 coding variants in 13 genes, of which 8 variants were in genes (ZBTB7B, ACHE, RAPGEF3, RAB21, ZFHX3, ENTPD6, ZFR2 and ZNF169) newly implicated in human obesity, 2 variants were in genes (MC4R and KSR2) previously observed to be mutated in extreme obesity and 2 variants were in GIPR. The effect sizes of rare variants are ~10 times larger than those of common variants, with the largest effect observed in carriers of an MC4R mutation introducing a stop codon (p.Tyr35Ter, MAF = 0.01%), who weighed ~7 kg more than non-carriers. Pathway analyses based on the variants associated with BMI confirm enrichment of neuronal genes and provide new evidence for adipocyte and energy expenditure biology, widening the potential of genetically supported therapeutic targets in obesity.</t>
  </si>
  <si>
    <t>The selection of rapidly growing animals in breeding programs has had inadvertent detrimental effects on meat quality. Thus, the aim of the present study was to investigate the relationship between body weight (BW) and meat quality traits, and the effects of genes encoding insulin-like growth factor I (IGF-I), insulin-like growth factor II (IGF-II), melanocortin-4 receptor (MC4R), and calpain 1 (CAPN1) on BW, carcass yield, and meat quality of the Thai indigenous chicken, Leung Hang Khao. Five hundred and ten chickens were used for genotyping. PCR-restriction fragment length polymorphism and PCR-single strand conformation polymorphism were used to determine the genotypes of IGF-I, IGF-II, MC4R, and CAPN1. BWs were collected from 0-16 weeks of age. The chickens were sacrificed at 16 weeks and individual carcass yields and meat qualities (drip loss, cooking loss, and shear force) were recorded. The correlations between BW and meat qualities were determined. Significant correlation between BW and cooking loss and shear force of breast meat and between BW and drip loss of thigh meat were detected (P&lt;0.05); however, the magnitude of the association was low (-0.1-0.1). IGF-I was eliminated from the association analysis because genotype AA was lost and the frequency of occurrence of the AC genotype was low (0.04). Significant associations between IGF-II, CAPN1, and BW, and CAPN1 and meat quality were detected, while non-significant association between MC4R and BW was observed. The results indicated a low, negative relationship between BW and meat quality, and that the IGF-II and CAPN1 could be used as genetic markers in Leung Hang Khao chickens to improve growth and meat quality through breeding.</t>
  </si>
  <si>
    <t>OBJECTIVE: Bile acids have been implicated as important regulators of glucose metabolism via activation of FXR and GPBAR1. We have previously shown that FGF19 can modulate glucose handling by suppressing the activity of hypothalamic AGRP/NPY neurons. As bile acids stimulate the release of FGF19/FGF15 into the circulation, we pursued the potential of bile acids to improve glucose tolerance via a gut-brain axis involving FXR and FGF15/FGF19 within enterocytes and FGF receptors on hypothalamic AGRP/NPY neurons. METHODS: A 5-day gavage of taurocholic acid, mirroring our previous protocol of a 5-day FGF19 treatment, was performed. Oral glucose tolerance tests in mice with genetic manipulations of FGF signaling and melanocortin signaling were used to define a gut-brain axis responsive to bile acids. RESULTS: The taurocholic acid gavage led to increased serum concentrations of taurocholic acid as well as increases of FGF15 mRNA in the ileum and improved oral glucose tolerance in obese (ob/ob) mice. In contrast, lithocholic acid, an FXR antagonist but a potent agonist for GPBAR1, did not improve glucose tolerance. The positive response to taurocholic acid is dependent upon an intact melanocortinergic system as obese MC4R-null mice or ob/ob mice without AGRP did not show improvements in glucose tolerance after taurocholate gavage. We also tested the FGF receptor isoform necessary for the bile acid response, using AGRP:Fgfr1-/- and AGRP:Fgfr2-/- mice. While the absence of FGFR1 in AGRP/NPY neurons did not alter glucose tolerance after taurocholate gavage, manipulations of Fgfr2 caused bidirectional changes depending upon the experimental model. We hypothesized the existence of an endogenous hypothalamic FGF, most likely FGF17, that acted as a chronic activator of AGRP/NPY neurons. We developed two short peptides based on FGF8 and FGF17 that should antagonize FGF17 action. Both of these peptides improved glucose homeostasis after a 4-day course of central and peripheral injections. Significantly, daily average blood glucose from continuous glucose monitoring was reduced in all tested animals but glucose concentrations remained in the euglycemia range. CONCLUSIONS: We have defined a gut-brain axis that regulates glucose metabolism mediated by antagonistic fibroblast growth factors. From the intestine, bile acids stimulate FGF15 secretion, leading to activation of the FGF receptors in hypothalamic AGRP/NPY neurons. FGF receptor intracellular signaling subsequently silences AGRP/NPY neurons, leading to improvements of glucose tolerance that are likely mediated by the autonomic nervous system. Finally, short peptides that antagonize homodimeric FGF receptor signaling within the hypothalamus have beneficial effects on glucose homeostasis without inducing hypoglycemia. These peptides could provide a new mode of regulating glucose metabolism.</t>
  </si>
  <si>
    <t>Alzheimer's disease is a neurodegenerative disorder that affects the central nervous system. In this study, we characterized and examined the early metabolic changes in the triple transgenic mouse AD model (3xtg-AD), and their relationship with the hypothalamus, a key regulator of metabolism in the central nervous system. We observed that the 3xtg-AD model exhibited significantly higher oxygen consumption as well as food intake before reported amyloid plaque formation, indicating that metabolic abnormalities occurred at early onset in the 3xtg-AD model compared with their counterparts. Analysis of gene expression in the hypothalamus indicated increased mRNA expression of inflammation- and apoptosis-related genes, as well as decreased gene expression of Agouti-related protein (AgRP) and Melanocortin 4 receptor (MC4R) at 12 weeks of age. Immunofluorescence analysis revealed that pro-opiomelanocortin (POMC) and NPY-expressing neurons decreased at 24 weeks in the 3xtg-AD model. Four weeks of voluntary exercise were sufficient to reverse the gene expression of inflammation and apoptotic markers in the hypothalamus, six weeks of exercise improved glucose metabolism, moreover, 8 weeks of voluntary exercise training attenuated apoptosis and augmented POMC and NPY-expressing neuronal populations in the hypothalamus compared to the control group. Our results indicated that early onset of metabolic abnormalities may contribute to the pathology of AD, which is associated with increased inflammation as well as decreased neuronal population and key neuropeptides in the hypothalamus. Furthermore, early intervention by voluntary exercise normalized hypothalamic inflammation and neurodegeneration as well as glucose metabolism in the 3xtg-AD model. The data, taken as a whole, suggests a hypothalamic-mediated mechanism where exercise prevents the progression of dementia and of Alzheimer's disease.</t>
  </si>
  <si>
    <t>Most monogenic cases of obesity in humans have been linked to mutations in genes encoding members of the leptin-melanocortin pathway. Specifically, mutations in MC4R, the melanocortin-4 receptor gene, account for 3-5% of all severe obesity cases in humans(1-3). Recently, ADCY3 (adenylyl cyclase 3) gene mutations have been implicated in obesity(4,5). ADCY3 localizes to the primary cilia of neurons (6) , organelles that function as hubs for select signaling pathways. Mutations that disrupt the functions of primary cilia cause ciliopathies, rare recessive pleiotropic diseases in which obesity is a cardinal manifestation (7) . We demonstrate that MC4R colocalizes with ADCY3 at the primary cilia of a subset of hypothalamic neurons, that obesity-associated MC4R mutations impair ciliary localization and that inhibition of adenylyl cyclase signaling at the primary cilia of these neurons increases body weight. These data suggest that impaired signaling from the primary cilia of MC4R neurons is a common pathway underlying genetic causes of obesity in humans.</t>
  </si>
  <si>
    <t>INTRODUCTION: Metabolic syndrome (MetS) is regarded as a set of abnormalities, increasing the risk of serious functioning disorders. It can develop as a result of genetic predisposition. AIM: The aim of this study was to establish associations between MetS-related abnormalities and the PPAR-gamma rs1801282, FTO rs9939609, and MC4R rs17782313 polymorphisms. MATERIAL AND METHODS: The study involved 425 women aged 45-60 years. The participants were surveyed and subjected to anthropometric, biochemical and genetic analysis. RESULTS: In the recessive inheritance model for the FTO polymorphism, a statistically significant relationship was demonstrated between the A/A genotype and glycemia. The results obtained in the codominant and overdominant models for the PPAR-y polymorphism showed a tendency to statistical significance (the C/G genotype inclined to hypertriglyceridemia), and were statistically significant in the codominant, dominant, and recessive models (the C/C genotype predisposed to increased blood pressure). CONCLUSIONS: 1. MetS-related abnormalities can be genetically determined, however only some of these relationships can be demonstrated due to the categorical division of symptoms according to the IDF criteria from 2009. 2. The A/A genotype of the FTO rs9939609 polymorphism increases the risk of hyperglycemia, and the C/C genotype of the PPAR-gamma rs1801282 variant entails elevated blood pressure in 45-60-year-old women.</t>
  </si>
  <si>
    <t>AIM: Gestational diabetes mellitus (GDM) is the most frequent metabolic disorder in pregnancy and it can be considered a silent risk associated to T2DM and CVD later in life. The aim of this study was to investigate the association of clinical parameters with nine single nucleotide polymorphisms (SNPs) involved with nutrients and metabolism in women with or without GDM in order to identify potential routine clinical markers for early prevention. METHODS: Nine gene variants associated with nutrients and metabolism, namely PPARG2 rs1801282 (C&gt;G); PPARGC1A rs8192678 (C&gt;T); TCF7L2 rs7903146 (C&gt;T); LDLR rs2228671 (C&gt;T); MTHFR rs1801133 (C&gt;T); APOA5 rs662799 (T&gt;C); GCKR rs1260326 (C&gt;T); FTO rs9939609 (T&gt;A); MC4R rs17782313 (T&gt;C) were genotyped in 104 GDM cases and 124 controls using High Resolution Melting (HRM) analysis. RESULTS: The genetic variant rs7903146 (C&gt;T) in TCF7L2 gene showed a strong association with GDM risk (OR: 2.56; 95% CI: [1.24-5.29]). Moreover, a significant correlation was observed between lipid parameters and polymorphisms in other genes, namely PPARG2 [p=0,03], APOA5 [p=0,02], MC4R [p=0,03], LDLR [p=0,04] and FTO [p=0,03]. In addition, rs17782313 variant, mapped close to MC4R gene, was associated to BMI in pre-pregnancy [p=0,02] and at the end of pregnancy [p=0,03] in GDM group. CONCLUSION: In our study, we found significant associations between routine clinical parameters and some gene variants connected with nutrients and metabolism in women with GDM. These results can provide useful information to develop effective tools and possible personalized intervention strategies in a timely manner.</t>
  </si>
  <si>
    <t>Obesity-risk genes have been associated with dietary intake, appetite regulation, and gestational weight gain (GWG). The purpose of this study was to examine whether dietary intake including total energy intake and macronutrients modify or mediate the association between obesity-risk genes and GWG. An observational study was conducted with 85 African American pregnant women. Sociodemographic, medical, and lifestyle factors and dietary recalls were collected during pregnancy. Seven obesity-risk genetic variants were genotyped. Regression analyses with bootstrapping methods were used to examine the moderation and mediation effects of dietary intake. The mean GWG was 14.2 kg, and 55.3% of the women gained above the Institute of Medicine GWG guidelines. A nominally significant association was found between rs17782313 (close to MC4R) and percentage of energy intake from fat (P=0.043). A variant downstream of KCTD15 (rs11084753) was nominally significantly related to GWG (P=0.023). There was a significant interaction between the KCTD15 polymorphism and dietary fat intake (P=0.048). Women with the AG genotype gained more weight during pregnancy with more dietary fat consumption. In conclusion, our results indicate that dietary macronutrients, especially fat intake, may modify the effect of the KCTD15 gene on GWG. Improved knowledge of gene-diet interactions can facilitate the development of personalized interventions.</t>
  </si>
  <si>
    <t>There is a great need for effective treatment options for post-traumatic stress disorder (PTSD). Neuropeptide Y (NPY) is associated with resilience to traumatic stress. MC4R antagonists, such as HS014, also reduce response to stress. Both regulate stress-responsive systems - the hypothalamic-pituitary-axis (HPA) and the noradrenergic nervous system and their associated behaviors. Therefore, we examined if their intranasal delivery to brain could attenuate development of PTSD-related symptoms in single prolonged stress (SPS) rodent PTSD model. Three regimens were used: (1) prophylactic treatment 30 min before SPS stressors, (2) early intervention right after SPS stressors, (3) therapeutic treatment when PTSD behaviors are manifested 1 wk or more after the traumatic stress. NPY delivered by regimen 1 or 2 prevented SPS-triggered elevation in anxiety, depressive-like behavior, and hyperarousal and reduced dysregulation of HPA axis. Hypothalamic CRH mRNA and GR in ventral hippocampus were significantly induced in vehicle- but not NPY-treated group. NPY also prevented hypersensitivity of LC/NE system to novel mild stressor and induction of CRH in amygdala. Some of these impairments were also reduced with HS014, alone or together with NPY. When given after symptoms were manifested (regiment 3), NPY attenuated anxiety and depressive behaviors. This demonstrates strong preclinical proof of concept for intranasal NPY, and perhaps MC4R antagonists, for non-invasive early pharmacological interventions for PTSD and comorbid disorders and possibly also as therapeutic strategy.</t>
  </si>
  <si>
    <t>Maternal smoking is a risk factor for progeny obesity. We have previously shown, in a rat model of neonatal tobacco smoke exposure, a mild increase in food intake and a considerable increase in visceral adiposity in the adult offspring. Males also had secondary hyperthyroidism, while females had only higher T4. Since brown adipose tissue (BAT) hypofunction is related to obesity, here we tested the hypothesis that higher levels of thyroid hormones are not functional in BAT, suggesting a lower metabolic rate. We evaluated autonomic nerve activity in BAT and its function in adult rats that were exposed to tobacco smoke during lactation. At birth, litters were adjusted to 3 male and 3 female pups/litter. From postnatal day (PND) 3 to 21, Wistar lactating rats and their pups were divided into SE group, smoke-exposed in a cigarette smoking machine (4 times/day) and C group, exposed to filtered air. Offspring were sacrificed at PND180. Adult SE rats of both genders had lower interscapular BAT autonomic nervous system activity, with higher BAT mass but no change in morphology. BAT UCP1 and CPT1a protein levels were decreased in the SE groups of both genders. Male SE rats had lower beta3-AR, TRalpha1, and TRbeta1 expression while females showed lower PGC1alpha expression. BAT Dio2 mRNA and hypothalamic POMC and MC4R levels were similar between groups. Hypothalamic pAMPK level was higher in SE males and lower in SE females. Thus, neonatal cigarette smoke exposure induces lower BAT thermogenic capacity, which can be obesogenic at adulthood.</t>
  </si>
  <si>
    <t>Introduction: Childhood obesity is occurring at alarming rates in both developed and developing countries. "Obesogenic" environmental factors must be associated with variants of different risk alleles to determine polygenic or common obesity, and their impact depends on different developmental stages.The interaction between obesogenic environment and genetic susceptibility results in the so-called polygenic forms of obesity. In contrast, monogenic and syndromic obesity are not influenced by environmental events. Therefore, this review aimed to underline the roles of some of the most studied genes in the development of monogenic and polygenic obesity in children. Results: Among the most common obesity related genes, we chose the fat mass and obesity-associated (FTO) gene, leptin gene and its receptor, tumor necrosis factor alpha (TNF-alpha), the melanocortin 4 receptor gene (MC4R), Ectoenzyme nucleotide pyrophosphate phosphodiesterase 1 (ENPP1), and others, such as peroxisome proliferator-activated receptor gamma (PPARG), angiotensin-converting enzyme (ACE), glutathione S-transferase (GST), and interleukin-6 (IL-6) genes. The roles of these genes are complex and interdependent, being linked to different cornerstones in obesity development, such as appetite behavior, control of food intake and energy balance, insulin signaling, lipid and glucose metabolism, metabolic disorders, adipocyte differentiation, and so on. Conclusions: Genetic predisposition is mandatory, but not enough to trigger obesity.Dietary interventions and proper lifestyle changes can prevent obesity development in genetically predisposed children. Further studies are needed to identify the precise role of both genetic and obesogenic factors in the development of childhood obesity in order to design effective preventive methods.</t>
  </si>
  <si>
    <t>Melanocortin 4 receptor (Mc4r) plays a crucial role in the central control of energy homeostasis, but its role in peripheral organs has not been fully explored. We have investigated the roles of hypothalamus-mediated energy metabolism during Xenopus limb regeneration. We report that hypothalamus injury inhibits Xenopus tadpole limb regeneration. By loss-of-function and gain-of-function studies, we show that Mc4r signaling is required for limb regeneration in regeneration-competent tadpoles and stimulates limb regeneration in later-stage regeneration-defective tadpoles. It regulates limb regeneration through modulating energy homeostasis and ROS production. Even more interestingly, our results demonstrate that Mc4r signaling is regulated by innervation and alpha-MSH substitutes for the effect of nerves in limb regeneration. Mc4r signaling is also required for mouse digit regeneration. Thus, our findings link vertebrate limb regeneration with Mc4r-mediated energy homeostasis and provide a new avenue for understanding Mc4r signaling in the peripheral organs.</t>
  </si>
  <si>
    <t>BACKGROUND: Variation in genes of the leptinergic-melanocortinergic system influence both body weight and height. Because short normal stature (SNS) is characterized by reduced body height, delayed maturation and leanness, allelic variation of genes in this pathway are hypothesized to affect this common condition. METHODS: We analyzed the coding regions of LEP, MC4R, MRAP2 and BDNF in 185 children with SNS (height &lt; 5th percentile) to search for non-synonymous and frameshift variants. For association studies (two-sided chi(2)-tests) population-based data sets (ExAC, EVS and KORA) were used. Cyclic AMP accumulation, cell surface expression, central expression and MAP kinase activation were assayed in vitro to determine the functional implications of identified variants. RESULTS: We detected eleven variants predicted to be protein-altering, four in MC4R, four in BDNF, and three in MRAP2. No variants were found in LEP. In vitro analysis implied reduced function for the MC4R variant p.Met215Ile. Loss-of-function is contrary to expectations based on obesity studies, and thus does not support that this variant is relevant for SNS. The minor SNP alleles at MC4R p.Val103Ile and BDNF p.Val66Met were nominally associated with SNS. CONCLUSION: Taken together, although genes of the leptinergic-melanocortinergic system are important for normal growth, our data do not support the involvement of rare mutations in LEP, MC4R, MRAP2 or BDNF in short normal stature.</t>
  </si>
  <si>
    <t>A better understanding of the role of appetite regulation in obesity and metabolic disorders requires consideration of both genetic and developmental influences on appetite. Previously we detected genetic differences in responses to nutritional programming (e.g., the permanent influence that nutrition in early life has on the physiological and metabolic states in adults) on a presumed measure of appetite (feeding rate) in the swordtail fish Xiphophorus multilineatus. In this study we validate that feeding rate is a good measure of appetite, by first demonstrating that it is repeatable and correlated with food consumed when controlling for body size. Second, we detected a significant positive correlation between juvenile growth rates and feeding rates measured in adult males, when growth has ceased. In addition, feeding rates explained significant variation in the size of the nuchal hump, a fat deposit that develops after sexual maturity. Finally, we show that the feeding rates of "courter" males were significantly greater than "sneaker" males, alternative reproductive tactics that are influenced by variation in the Mc4r gene on the Y-chromosome. Our results suggest that examining feeding rate in X. multilineatus could provide valuable insights into how nutritional programming influences appetite independently from food intake, as well as insights into the mechanisms that produce the correlation between delayed maturation and faster growth rates of the courter males as compared with the sneaker males that mature early and grow slower in this species.</t>
  </si>
  <si>
    <t>Like most homeostatic systems, adiposity in mammals is defended between upper and lower boundary conditions. While leptin and melanocortin-4 receptor (MC4R) signaling are required for defending energy set point, mechanisms controlling upper and lower homeostatic boundaries are less well understood. In contrast to the MC4R, deletion of the MC3R does not produce measurable hyperphagia or hypometabolism under normal conditions. However, we demonstrate that MC3R is required bidirectionally for controlling responses to external homeostatic challenges, such as caloric restriction or calorie-rich diet. MC3R is also required for regulated excursion from set point, or rheostasis, during pregnancy. Further, we demonstrate a molecular mechanism: MC3R provides regulatory inputs to melanocortin signaling, acting presynaptically on agouti-related protein neurons to regulate gamma-aminobutyric acid release onto anorexigenic MC4R neurons, exerting boundary control on the activity of MC4R neurons. Thus, the MC3R is a critical regulator of boundary controls on melanocortin signaling, providing rheostatic control on energy storage.</t>
  </si>
  <si>
    <t>The melanocortin-4 receptor (MC4R) belongs to the G protein-coupled receptor (GPCR) family and plays an essential role in the control of energy homeostasis. Here, we identified a novel MC4R-interacting protein, glucose-regulated protein 78 (GRP78), from a pulldown assay using hypothalamic protein extracts and the third intracellular loop of MC4R. We found that MC4R interacted with GRP78 in both the cytosol and at the cell surface and that this interaction increased when MC4R was internalized in the presence of the agonist melanotan-II (MTII). Downregulation of GRP78 using a short interfering RNA approach attenuated MTII-mediated receptor internalization. Reduction in GRP78 expression during tunicamycin-induced endoplasmic reticulum stress also suppressed MTII-mediated internalization of MC4R and cAMP-mediated transcriptional activity. Furthermore, lentiviral-mediated short hairpin RNA knockdown of endogenous GRP78 in the paraventricular nucleus (PVN) of the hypothalamus resulted in an increase in body weight in mice fed a high-fat diet. These results suggest that GRP78 in the PVN binds to MC4R and may have a chaperone-like role in the regulation of MC4R trafficking and signaling.</t>
  </si>
  <si>
    <t>Deep brain stimulation of the subthalamic nucleus (STN-DBS) stimulation produces significant improvement of overall pain related to Parkinson disease; however, the mechanisms underlying analgesic effects of STN-DBS are still unknown. This report describes direct neuroanatomical evidence for the central melanocortinergic-opioidergic circuits in the STN. We investigated melanocortin-4 receptor (MC4R) and mu-opioid receptor (MOR)-positive expression of the STN in MC4R-GFP transgenic mice using fluorescence immunohistochemical detection. Immunohistochemistry showed a large number of MC4R-GFP- and MOR-positive neurons within the STN region, and approximately 50% of MC4R-GFP-positive neurons coexpressed MOR. The results of this study showed direct neuroanatomical evidence for the central melanocortinergic-opioidergic signaling in the STN region. These findings contribute to the view of melanocortinergic-opioidergic circuits in the subthalamic nucleus as a reliable source of modulating of nociception with therapeutic potential for alleviating pain.</t>
  </si>
  <si>
    <t>Kir7.1 is an inwardly rectifying potassium channel with important roles in the regulation of the membrane potential in retinal pigment epithelium, uterine smooth muscle, and hypothalamic neurons. Regulation of G protein-coupled inwardly rectifying potassium (GIRK) channels by G protein-coupled receptors (GPCRs) via the G protein betagamma subunits has been well characterized. However, how Kir channels are regulated is incompletely understood. We report here that Kir7.1 is also regulated by GPCRs, but through a different mechanism. Using Western blotting analysis, we observed that multiple GPCRs tested caused a striking reduction in the complex glycosylation of Kir7.1. Further, GPCR-mediated reduction of Kir7.1 glycosylation in HEK293T cells did not alter its expression at the cell surface but decreased channel activity. Of note, mutagenesis of the sole Kir7.1 glycosylation site reduced conductance and open probability, as indicated by single-channel recording. Additionally, we report that the L241P mutation of Kir7.1 associated with Lebers congenital amaurosis (LCA), an inherited retinal degenerative disease, has significantly reduced complex glycosylation. Collectively, these results suggest that Kir7.1 channel glycosylation is essential for function, and this activity within cells is suppressed by most GPCRs. The melanocortin-4 receptor (MC4R), a GPCR previously reported to induce ligand-regulated activity of this channel, is the only GPCR tested that does not have this effect on Kir7.1.</t>
  </si>
  <si>
    <t>Obesity is one of the largest global health problems associated with increased morbidity and mortality mediated by its association with several other metabolic disorders. The interaction between the genes and environment plays an important role in the manifestation of obesity. Despite a high heritability (40-70%) of obesity, the search for genetic variants associated with obesity susceptibility has been a challenging task. To date, limited studies have been conducted in India, restricted to the validation of few genetic variants identified by genomewide association studies. In this critical review, we sought to examine the current knowledge of genetic basis of obesity and its measures in the Indian population. A comprehensive literature search was performed using 'PubMed', 'Medline' and 'IndMed' databases to search for citations published until 31st May 2017, using the key terms as 'Genetics' AND 'obesity' AND 'India'. We identified 48 potential studies which fulfilled the eligibility criteria. The findings indicated that FTO, MC4R, TNF-alpha, PPAR-gamma , UCP1, UCP2, LPL, LEPR, AMD1, IL6, APOE, ADIPOQ, DOK5, INSIG2, PBEF1, IL6R, Myostatin, CXCR4, HHEX, IRX3, POMC, NGN3, FOXA2, MTR, TCN and CHDH are some of the important genes studied among the Indian population. Importantly, the role of sexual dimorphism in the genetic regulation of obesity and body fat distribution was also reported in a few studies. Further, seven biological pathways have been identified that contribute to obesity pathogenesis in India. In conclusion, further exploration of pathway-based research on genetics of obesity can be useful for better understanding the pathophysiology of obesity in India.</t>
  </si>
  <si>
    <t>Metabolic syndrome is an increasing health problem, whose pathogenesis may be associated with genetic factors. The main purpose of our study was to assess relationships between MetS and the presence of the FTO rs9939609, the MC4R rs17782313, and the PPAR-gamma rs1801282 polymorphisms in 45-60-year-old women. The study included patients from the general population of the Westpomeranian Province (Poland). The mean age was 54.3 +/- 4.2 years. The research procedure involved taking structured history, physical examination, anthropometric measurements, and collecting blood for biochemical and genetic analysis. The patients who met the diagnostic criteria for MetS constituted 38.35% of all participants (sample size: 425 patients). The comparison of blood biochemical parameters revealed numerous differences between the women with MetS and those from the control group. Genetic analysis demonstrated that the T allele of the FTO gene was a factor substantially decreasing the incidence of MetS in the study sample (ORT vs. A = 0.734; 95% CI: 0.555 - 0.970; p &lt; 0.05). Other polymorphisms were not directly related to MetS incidence. CONCLUSIONS: 1. MetS-related abnormalities are widespread in the population of 45-60-year-old Polish women. Those most common are the elevated serum total cholesterol and LDL levels, increased insulin resistance and BMI scores, as well as visceral obesity. 2. No direct relationships were demonstrated between MetS and the gene polymorphisms analyzed in our study except for the FTO rs9939609, whose A allele and A/A genotype seemed to predispose to metabolic disorders.</t>
  </si>
  <si>
    <t>This study was designed to screen the crossbred pigs for SNPs in five candidate genes, associated with pork quality traits and to differentiate their genotypes by PCR-RFLP. The results indicated that genotypes of crossbred pigs were NN (90%) and Nn (10%) for RYR1; RR (83%) and QR (17%) for PRKAG3; HH (98%), Hh (1%) and hh (1%) for HFABP; DD (99%) and CD (1%) for MYF-5; and AG (57%), GG (26%) and AA (17%) for MC4R SNPs, respectively. Allelic frequencies for five SNPs {RYR1 (1843C&gt;T), PRKAG3 (c.599G&gt;A), HFABP (c.1322C&gt;T), MYF-5 (c.1205A&gt;C) and MC4R (c.1426A&gt;G)} were 0.95 and 0.05 (N/n), 0.08 and 0.92 (Q/R), 0.99 and 0.01 (H/h), 0.00 and 1.00 (C/D) and 0.45 and 0.55 (A/G), respectively. The effect of RYR1 (1843C&gt;T) SNP was significant on pH45 (P &lt; 0.05), pH24 (P &lt; 0.05) and protein % (P &lt; 0.05). The PRKAG3 (c.599G&gt;A) and MC4R (c.1426A&gt;G) SNP had significant association with dressing percentages. The results revealed that RYR1, PRKAG3 and MC4R SNPs may be used in marker associated selection for pork quality traits in crossbred pigs.</t>
  </si>
  <si>
    <t>BACKGROUND: This study investigated if the allele effect of a given single nucleotide polymorphism (SNP) for crossbred performance in pigs estimated in a genomic prediction model differs depending on its breed-of-origin, and how these are related to estimated effects for purebred performance. RESULTS: SNP-allele substitution effects were estimated for a commonly used SNP panel using a genomic best linear unbiased prediction model with breed-specific partial relationship matrices. Estimated breeding values for purebred and crossbred performance were converted to SNP-allele effects by breed-of-origin. Differences between purebred and crossbred, and between breeds-of-origin were evaluated by comparing percentage of variance explained by genomic regions for back fat thickness (BF), average daily gain (ADG), and residual feed intake (RFI). From ten regions explaining most additive genetic variance for crossbred performance, 1 to 5 regions also appeared in the top ten for purebred performance. The proportion of genetic variance explained by a genomic region and the estimated effect of a haplotype in such a region were different depending upon the breed-of-origin. To illustrate underlying mechanisms, we evaluated the estimated effects across breeds-of-origin for haplotypes associated to the melanocortin 4 receptor (MC4R) gene, and for the MC4Rsnp itself which is a missense mutation with a known effect on BF and ADG. Although estimated allele substitution effects of the MC4Rsnp mutation were very similar across breeds, explained genetic variance of haplotypes associated to the MC4R gene using a SNP panel that does not include the mutation, was considerably lower in one of the breeds where the allele frequency of the mutation was the lowest. CONCLUSIONS: Similar regions explaining similar additive genetic variance were observed across purebred and crossbred performance. Moreover, there was some overlap across breeds-of-origin between regions that explained relatively large proportions of genetic variance for crossbred performance; albeit that the actual proportion of variance deviated across breeds-of-origin. Results based on a missense mutation in MC4R confirmed that even if a causal locus has similar effects across breeds-of-origin, estimated effects and explained variance in its region using a commonly used SNP panel can strongly depend on the allele frequency of the underlying causal mutation.</t>
  </si>
  <si>
    <t>Melanocortin 4 receptor: (MC4R) and Myostatin (MSTN) are two important growth trait-related genes in animals. In this study, we showed that two SNPs, MC4R-719A&gt;G and MSTN-519C&gt;T, found in the promoters of the MC4R and MSTN genes, respectively, are both associated with growth traits in Spinibarbus hollandi. Furthermore, we observed that there were significant associations between the expression levels of the MC4R and MSTN genes and these two growth trait-related SNPs. The expression level of MC4R gene in brain was lower in GG genotype fish with extremely high growth performance than that in AA genotype fish with extremely low growth performance. Expression level of the MSTN gene in muscle was lower in TT genotype fish with extremely high growth performance than that in CC and CT genotype fish with lower growth performance. The results indicated that these SNPs located in the promoters of MC4R and MSTN are associated with growth-related traits through modification of gene expression levels. The MSTN and MC4R SNPs may have useful application in effective marker-assisted selection aimed to increase output in S. hollandi.</t>
  </si>
  <si>
    <t>G-protein coupled receptors (GPCRs) are a superfamily of receptors responsible for initiation of a myriad of intracellular signaling cascades. Currently, GPCRs represent approximately 34% of marketed pharmaceuticals, a large portion of which have no known endogenous ligand. These orphan GPCRs represent a large pool of novel targets for drug development. Very recently, the neuropeptide PEN, derived from the proteolytic processing of the precursor proSAAS, has been identified as a selective, high-affinity endogenous ligand for the orphan receptor, GPR83. GPR83 is highly expressed in the brain, spleen and thymus, indicating that this receptor may be a target to treat neurological and immune disorders. In the brain GPR83 is expressed in regions involved in the reward pathway, stress/anxiety responses, learning and memory and metabolism. However, the cell type specific expression of GPR83 in these regions has only recently begun to be characterized. In the immune system, GPR83 expression is regulated by Foxp3 in T-regulatory cells that are involved in autoimmune responses. Moreover, in the brain this receptor is regulated by interactions with other GPCRs, such as the recently deorphanized receptor, GPR171, and other hypothalamic receptors such as MC4R and GHSR. The following review will summarize the properties of GPR83 and highlight its known and potential significance in health and disease, as well as its promise as a novel target for drug development.</t>
  </si>
  <si>
    <t>Melanocortin-4 receptor (MC4R) plays critical roles in the regulation of various physiological processes, such as energy homeostasis, reproduction and sexual function, cardiovascular function, and other functions in mammals. Although the functions of the MC4R in fish have not been extensively studied, the importance of MC4R in regulation of piscine energy expenditure and sexual functions is emerging. Swamp eel (Monopterus albus) is an economically and evolutionarily important fish widely distributed in tropics and subtropics. We cloned swamp eel mc4r (mamc4r), consisting of a 981bp open reading frame encoding a protein of 326 amino acids. The sequence of maMC4R was homologous to those of several teleost MC4Rs. Phylogenetic and chromosomal synteny analyses showed that maMC4R was closely related to piscine MC4Rs. qRT-PCR revealed that mc4r transcripts were highly expressed in brain and gonads of swamp eel. The maMC4R was further demonstrated to be a functional receptor by pharmacological studies. Four agonists, alpha-melanocyte stimulating hormone (alpha-MSH), beta-MSH, [Nle(4), D-Phe(7)]-alpha-MSH (NDP-MSH), and adrenocorticotropin, could bind to maMC4R and induce intracellular cAMP production dose-dependently. Small molecule agonist THIQ allosterically bound to maMC4R and exerted its effect. Similar to other fish MC4Rs, maMC4R also exhibited significantly increased basal activity compared with that of human MC4R. The high basal activity of maMC4R could be decreased by inverse agonist ML00253764, suggesting that maMC4R was indeed constitutively active. The availability of maMC4R and its pharmacological characteristics will facilitate the investigation of its function in regulating diverse physiological processes in swamp eel.</t>
  </si>
  <si>
    <t>OBJECTIVE: Melanocortin 2 receptor accessory protein 2 (MRAP2) has a critical role in energy homeostasis. Although MRAP2 has been shown to regulates a number of GPCRs involved in metabolism, the key neurons responsible for the phenotype of gross obesity in MRAP2 deficient animals are unclear. Furthermore, to date, all the murine MRAP2 models involve the prenatal deletion of MRAP2. METHODS: To target Melanocortin 4 receptor (MC4R)-expressing neurons in the hypothalamic paraventricular nucleus (PVN), we performed stereotaxic surgery using AAV to selectively overexpress MRAP2 postnatally in adult Mc4r-cre mice. We assessed energy homeostasis, glucose metabolism, core body temperature, and response to MC3R/MC4R agonist MTII. RESULTS: Mc4r-cre(PVN-MRAP2) female mice on a standard chow diet had less age-related weight gain and improved glucose/insulin profile compared to control Mc4r-cre(PVN-GFP) mice. These changes were associated with a reduction in food intake and increased energy expenditure. In contrast, Mc4r-cre(PVN-MRAP2) male mice showed no improvement on a chow diet, but improvement of energy and glucose metabolism was observed following high fat diet (HFD) feeding. In addition, an increase in core body temperature was found in both females fed on standard chow diet and males fed on HFD. Mc4r-cre(PVN-MRAP2) female and male mice showed increased neuronal activation in the PVN compared to controls, with further increase in neuronal activation post MTII treatment in females. CONCLUSIONS: Our data indicate a site-specific role for MRAP2 in PVN MC4R-expressing neurons in potentiating MC4R neuronal activation at baseline conditions in the regulation of food intake and energy expenditure.</t>
  </si>
  <si>
    <t>Pharmacological stimulation of brown adipose tissue (BAT) thermogenesis to increase energy expenditure is progressively being pursued as a viable anti-obesity strategy. Here, we report that pharmacological activation of the cold receptor transient receptor potential cation channel subfamily M member 8 (TRPM8) with agonist icilin mimics the metabolic benefits of cold exposure. In diet-induced obese (DIO) mice, treatment with icilin enhances energy expenditure, and decreases body weight, without affecting food intake. To further potentiate the thermogenic action profile of icilin and add complementary anorexigenic mechanisms, we set out to identify pharmacological partners next to icilin. To that end, we specifically targeted nicotinic acetylcholine receptor (nAChR) subtype alpha3beta4 (alpha3beta4), which we had recognized as a potential regulator of energy homeostasis and glucose metabolism. Combinatorial targeting of TRPM8 and nAChR alpha3beta4 by icilin and dimethylphenylpiperazinium (DMPP) orchestrates synergistic anorexic and thermogenic pathways to reverse diet-induced obesity, dyslipidemia, and glucose intolerance in DIO mice.</t>
  </si>
  <si>
    <t>Rationale.Psoriasis is a prevalent chronic inflammatory disease with worldwide distribution affecting approximately 2% of the Caucasian population. There have been many population- and family-based studies that agree on the strong genetic component of this disease. Several studies have investigated the relationship between cytokine gene polymorphisms, psoriasis, and the occurrence of comorbidities but their data are conflicting. Objective.This study examines cytokine gene single-nucleotide polymorphisms (SNPs) in the context of psoriasis and metabolic syndrome, with a focus on the occurrence of comorbidities in psoriasis patients. The working hypothesis is that particular SNPs may predispose to an accelerated disease course and more comorbidities in psoriasis patients. Methods:This cross-sectional study was carried out in 2016 in the Dermatology Department of "Elias" University Emergency Hospital, Bucharest and included 82 psoriasis patients. Several clinical and laboratory parameters were recorded, and the presence of metabolic syndrome (MetS) was noted. Using real-time PCR, we tested for the following SNPs: rs361525, rs1800629, rs1800896, rs610604, rs17782313. Results:Disease severity was not significantly influenced by any of the five studied SNPs. Gene polymorphism of rs17782313 was found to influence the occurrence of psoriatic arthritis. In these patients, rs610604 and rs17782313 polymorphisms were associated with the presence of diabetes mellitus. Furthermore, rs17782313 influenced the presence of obesity, heterozygotes being more at risk. Our data suggested that MetS occurred independently of the five studied SNPs. Discussion.The influence of certain cytokine gene polymorphisms on multiple organ systems is justification enough for further analysis of the genetic and molecular mechanisms of metabolic syndrome development in psoriasis patients. Abbreviations:single-nucleotide polymorphisms - SNPs, metabolic syndrome - MetS.</t>
  </si>
  <si>
    <t>The central melanocortin system is a well-established neuronal pathway involved in regulating energy metabolism. Pro-opiomelanocortin (POMC) neurons, agouti gene-related protein (AgRP) neurons, and their downstream cells expressing the melanocortin-3 (MC3R) and melanocortin-4 receptors (MC4R) are three key components of the central melanocortin pathway. This chapter focuses on the Pomc gene and the POMC neural system. First, I summarize the established role of this system in inhibiting food intake. Second, in light of new cutting-edge techniques, our understanding of how POMC neurons function to regulate energy homeostasis has been refined during the last few years. I describe some recent advances and discuss bidirectional effects of POMC neurons on feeding. Finally, the physiological significance beyond energy metabolism, in particular for reward and sex, is also discussed.</t>
  </si>
  <si>
    <t>Melanocortin receptor accessory protein 2 (MRAP2) plays an important role in regulating melanocortin receptors. In zebrafish, MRAP2a and MRAP2b show distinct pharmacological effects on MC4R activity, but how MRAP2 protein regulates other zebrafish melanocortin receptors is barely studied. Zebrafish have two mc5r genes: mc5ra and mc5rb, it is still vague which one is the homologous isoform to the mammalian paralog. Here we utilize synteny and phylogenetic analysis to demonstrate the evolutionary conservation of zebrafish MC5Ra and MC5Rb among different species. We also show that MRAP2a and MRAP2b could interact and regulate surface expression of two MC5R receptors. Bimolecular fluorescence complementation (BiFC) studies suggest that zebrafish MC5Rs could form homo- and hetero- dimers, which are suppressed by co-expression with MRAP2 proteins. In comparison with mammalian MC5R-MRAP2 system and different pharmacological effects of zMRAP2 protein on MC5Rs, zmc5ra is identified as the evolutionary homologous paralog to the mammals and it is regulated by metabolic state in zebrafish brain region.</t>
  </si>
  <si>
    <t>BACKGROUND: Mutations in the genes encoding leptin (LEP), the leptin receptor (LEPR), and the melanocortin 4 receptor (MC4R) are known to cause severe early-onset childhood obesity. The aim of the current study was to examine the prevalence of damaging LEP, LEPR, and MC4R mutations in Pakistani families having a recessive heritance of early-onset obesity. METHODS: Using targeted resequencing, the presence of rare mutations in LEP, LEPR, and MC4R, was investigated in individuals from 25 families suspected of having autosomal recessive early-onset obesity. Segregation patterns of variants were assessed based on chip-based genotyping. RESULTS: Homozygous LEPR variants were identified in two probands. One carried a deletion (c.3260AG) resulting in the frameshift mutation p.Ser1090Trpfs*6, and the second carried a substitution (c.2675C &gt; G) resulting in the missense mutation p.Pro892Arg. Both mutations were located within regions of homozygosity shared only among affected individuals. Both probands displayed early-onset obesity, hyperphagia and diabetes. No mutations were found in LEP and MC4R. CONCLUSIONS: The current study highlights the implication of LEPR mutations in cases of severe early-onset obesity in consanguineous Pakistani families. Through targeted resequencing, we identified novel damaging mutations, and our approach may therefore be utilized in clinical testing or diagnosis of known forms of monogenic obesity with the aim of optimizing obesity treatment.</t>
  </si>
  <si>
    <t>Adaptation of liver to the postprandial state requires coordinated regulation of protein synthesis and folding aligned with changes in lipid metabolism. Here we demonstrate that sensory food perception is sufficient to elicit early activation of hepatic mTOR signaling, Xbp1 splicing, increased expression of ER-stress genes, and phosphatidylcholine synthesis, which translate into a rapid morphological ER remodeling. These responses overlap with those activated during refeeding, where they are maintained and constantly increased upon nutrient supply. Sensory food perception activates POMC neurons in the hypothalamus, optogenetic activation of POMC neurons activates hepatic mTOR signaling and Xbp1 splicing, whereas lack of MC4R expression attenuates these responses to sensory food perception. Chemogenetic POMC-neuron activation promotes sympathetic nerve activity (SNA) subserving the liver, and norepinephrine evokes the same responses in hepatocytes in vitro and in liver in vivo as observed upon sensory food perception. Collectively, our experiments unravel that sensory food perception coordinately primes postprandial liver ER adaption through a melanocortin-SNA-mTOR-Xbp1s axis. VIDEO ABSTRACT.</t>
  </si>
  <si>
    <t>Fatty acid desaturases (FADS) catalyze the formation of unsaturated fatty acids and have been related to insulin sensitivity (IS). FADS activities differ between tissues and are influenced by genetic factors that may impact the link to IS. Genome-wide association studies of delta-5-desaturase (D5D), delta-6-desaturase (D6D) and stearoyl-CoA desaturase-1 (SCD) activities (estimated by product-to-precursor ratios of fatty acids analyzed by gas chromatography) in serum cholesterol esters (n = 1453) and adipose tissue (n = 783, all men) were performed in two Swedish population-based cohorts. Genome-wide significant associated loci were evaluated for associations with IS measured with a hyperinsulinemic euglycemic clamp (n = 554). Variants at the FADS1 were strongly associated with D5D in both cholesterol esters (p = 1.9 x 10(-70)) and adipose tissue (p = 1.1 x 10(-27)). Variants in three further loci were associated with D6D in cholesterol esters (FADS2, p = 3.0 x 10(-67); PDXDCI, p = 4.8 x 10(-8); and near MC4R, p = 3.7 x 10(-8)) but no associations with D6D in adipose tissue attained genome-wide significance. One locus was associated with SCD in adipose tissue (PKDL1, p = 2.2 x 10(-19)). Genetic variants near MC4R were associated with IS (p = 3.8 x 10(-3)). The FADS cluster was the main genetic determinant of estimated FADS activity. However, fatty acid (FA) ratios in adipose tissue and cholesterol esters represent FADS activities in separate tissues and are thus influenced by different genetic factors with potential varying effects on IS.</t>
  </si>
  <si>
    <t>The genus Sinocyclocheilus (golden-line barbel) includes 25 species of cave-dwelling blind fish (cavefish) and more than 30 surface-dwelling species with normal vision. Cave environments are dark and generally nutrient-poor with few predators. Cavefish of several genera evolved convergent morphological adaptations in visual, pigmentation, brain, olfactory, and digestive systems. We compared brain morphology and gene expression patterns in a cavefish Sinocyclocheilus anophthalmus with those of a closely related surface-dwelling species S. angustiporus. Results showed that cavefish have a longer olfactory tract and a much smaller optic tectum than surface fish. Transcriptomics by RNA-seq revealed that many genes upregulated in cavefish are related to lysosomes and the degradation and metabolism of proteins, amino acids, and lipids. Genes downregulated in cavefish tended to involve "activation of gene expression in cholesterol biosynthesis" and cholesterol degradation in the brain. Genes encoding Srebfs (sterol regulatory element-binding transcription factors) and Srebf targets, including enzymes in cholesterol synthesis, were downregulated in cavefish brains compared with surface fish brains. The gene encoding Cyp46a1, which eliminates cholesterol from the brain, was also downregulated in cavefish brains, while the total level of cholesterol in the brain remained unchanged. Cavefish brains misexpressed several genes encoding proteins in the hypothalamus-pituitary axis, including Trh, Sst, Crh, Pomc, and Mc4r. These results suggest that the rate of lipid biosynthesis and breakdown may both be depressed in golden-line cavefish brains but that the lysosome recycling rate may be increased in cavefish; properties that might be related to differences in nutrient availability in caves.</t>
  </si>
  <si>
    <t>Purpose: Cardiovascular disease (CVD) is the leading cause of death in the United States and globally. There is significant evidence implicating genetic and dietary factors in the development and progression of CVD and its risk factors. Nutritional genomics is a comparatively new field of science that focuses on the relationship of individual genetic variation with response to nutrition. The purpose of this review is to summarize recent progress, in the field of nutritional genomics as it relates to cardiovascular disease. Recent findings: Evidence from recent studies has shown significant effects of gene-diet interactions on CVD biomarkers and the development and progression of CVD. The cardiovascular effects of gene-nutrient interactions with respect to macronutrients and genes such as FTO, ACE, PPARs, TCF7L2, BDNF, MC4R, APOAs, FADS, etc. have shown consistent results across age groups and populations whereas gene-nutrient interaction effects of other genes have only been limited to specific ages, genders or populations and need to validated and confirmed. Summary: The identification of individual genetic variation influencing diet-related CVD risk is important and may inform future nutritional intervention studies. Although there is ample scientific evidence indicating that the genetic susceptibility to CVD can be modified by diet, we are still not at a stage where this information is easily translated into dietary plans. Thus, there is a need for better approaches to achieve precision in dietary data collection and streamline computational approaches for meaningful and effective nutritional interventions.</t>
  </si>
  <si>
    <t>Context: Genetic and environmental factors contribute to the incidence of metabolic syndrome (MetS). This study aimed to review all findings of studies conducted in framework of the Tehran lipid and glucose study (TLGS) regarding the association of dietary factors with cardio-metabolic risk factors. Evidence Acquisition: All English-language studies were searched using PubMed and Scopus databases from 2000 to 2017. Finally, 105 relevant papers were included in this review. Results: Whole grains, legumes, nuts and healthy dietary patterns (DPs) reduced risk of MetS, while white rice, salty/sweet snacks increased this. The western DP had a significant interaction with APOC3, APOA1 and MC4R polymorphisms in relation to MetS. After 6.5 years of follow-up, odds of reaching menarche &lt;/= 12 years was significantly higher in girls with higher intakes of milk, calcium, magnesium, and phosphorous. Among children and adolescents, higher adherence to the dietary approaches to stop hypertension (DASH)-style diet decreased the risk of abdominal obesity, whereas increased adherence to the western DP could contribute to general and abdominal obesity. A three-year follow-up of adult participants showed that higher intakes of phytochemical-rich foods were inversely related to development of insulin resistance. Higher adherence to the healthy DPs was associated with the reduced risk of hyperlipidemia and hypertention. Nutrition interventions postponed rise in the prevalence of MetS. The DASH diet resulted in weight reduction compared to control diet. Conclusions: Higher adherence to healthy food choices was associated with reduced odds of MetS, abdominal obesity, dyslipidemia and hypertension. The western DP accentuated the association of polymorphisms with MetS.</t>
  </si>
  <si>
    <t>PURPOSE OF REVIEW: This review aims to present current information on genes underlying severe obesity, with the main emphasis on the three genes LEP, LEPR and MC4R. RECENT FINDINGS: There is a substantial amount of evidence that variants in at least ten different genes are the cause of severe monogenic obesity. The majority of these are involved in the leptin-melanocortin signalling pathway. Due to the frequency of some of the identified variants, it is clear that monogenic variants also make a significant contribution to common obesity. The artificial distinction between rare monogenic obesity and common polygenic obesity is now obsolete with the identification of MC4R variants of strong effect in the general population.</t>
  </si>
  <si>
    <t>Neurons expressing agouti-related protein (AgRP), the so-called hunger neurons, protect mammals from starvation by promoting food-seeking behaviors (Trends Neurosci 36:504-512, 2013). Now an increasing amount of evidence show that these hunger-sensing neurons not only motivate animals to forage and ingest food but also help conserve energy by inhibiting innate processes that demand large amounts of energy such as growth, reproduction, and stress response. It has further been perceived that AgRP neurons transmit signals with negative valence to reward and cognitive centers so as to engage the motivational behavior toward seeking and obtaining foods (Physiol Behav 190:34-42, 2017). Recent advancement in genome editing and neurotechniques unleashed an escalated research of uniquely defined neuronal populations and neural circuits underlying the behavioral regulation of body weight and food responses (Nat Biotechnol 32:347-355, 2014; Proc Natl Acad Sci 113, 2016). In this chapter we will review literatures describing the functional organization of the AgRP circuit and its correlative signaling components that influence ingestive, foraging, motivational, and cognitive responses, a framework that reshaped our thinking toward the new hope and challenges in treatment of obesity and eating disorders.</t>
  </si>
  <si>
    <t>BACKGROUND: The hypothalamic G-protein-coupled-receptor melanocortin-4 receptor (MC4R) is a key player in the central circuit regulating energy expenditure and appetite. Heterozygous loss-of-function MC4R mutations are the most common known genetic cause of monogenic human obesity, with more than 200 mutations described to date, affecting 2-3% of the population in various cohorts tested. Homozygous or compound heterozygous MC4R mutations are much less frequent, and only few families have been described in which heterozygotes and homozygotes of the same mutation are found. METHODS: We performed exome sequencing in a consanguineous Bedouin family with morbid obesity to identify the genetic cause of the disease. Clinical examination and biochemical assays were done to delineate the phenotype. RESULTS: We report the frequency of MC4R mutations in the large inbred Bedouin Israeli population. Furthermore, we describe consanguineous inbred Bedouin kindred with multiple individuals that are either homozygous or heterozygous carries of the same novel MC4R mutation (c.124G &gt; T, p.E42*). All family members with the homozygous mutation exhibited morbid early-onset obesity, while heterozygote individuals had either a milder overweight phenotype or no discernable phenotype compared to wild type family members. While elder individuals homozygous or heterozygous for the MC4R mutation had abnormally high triglycerides, cholesterol, glucose and HbA1C levels, most did not. CONCLUSIONS: MC4R mutation homozygotes exhibited morbid early-onset obesity, while heterozygotes had a significantly milder overweight phenotype. Whereas obesity due to MC4R mutations is evident as of early age - most notably in homozygotes, the metabolic consequences emerge only later in life.</t>
  </si>
  <si>
    <t>PURPOSE: Melanocortin-3 receptor (MC3R), melanocortin-4 receptor (MC4R), and a recently identified melanocortin-2 receptor accessory protein 2 (MRAP2), are highly expressed in hypothalamus and coordinately regulate energy homeostasis, but the single cellular transcriptome of melanocortin system remains unknown. Several infrequent MRAP2 variants are reported from severe obese human patients but the mechanisms on how they affect melanocortin signaling are unclear. METHODS: First, we performed in silico analysis of mouse hypothalamus RNA sequencing datasets at single-cell resolution from two independent studies. Next, we inspected the three-dimensional conformational alteration of three mutations on MRAP2 protein. Finally, the influence of MRAP2 variants on MC3R and MC4R signaling was analyzed in vitro. RESULTS: (1) We confirmed the actual co-expression of Mrap2 with Mc3r and Mc4r, and demonstrated more broad distribution of Mrap2-positive neuronal populations than Mc3r or Mc4r in mouse hypothalamus. (2) Compared with wild-type MRAP2, MRAP2(N88Y), and MRAP2(R125C) showed impaired alpha-MSH-induced MC4R or MC3R stimulation. (3) MRAP2(N88Y)exhibited enhanced interaction with MC4R protein and its own. CONCLUSIONS: This is the first dedicated description of single-cell transcriptome signature of Mrap2, Mc3r, and Mc4r in the central nerve system and the first evidence describing the unique dimer formation, conformational change, and pharmacological effect of MRAP2 mutations on MC3R signaling.</t>
  </si>
  <si>
    <t>In the last decade, over 175 genetic loci have robustly been associated to levels of major circulating blood lipids. Most loci are specific to one or two lipids, whereas some (SUGP1, ZPR1, TRIB1, HERPUD1, and FADS1) are associated to all. While exposing the polygenic architecture of circulating lipids and the underpinnings of dyslipidaemia, these genome-wide association studies (GWAS) have provided further evidence of the critical role that lipids play in coronary heart disease (CHD) risk, as indicated by the 2.7-fold enrichment for macrophage gene expression in atherosclerotic plaques and the association of 25 loci (such as PCSK9, APOB, ABCG5-G8, KCNK5, LPL, HMGCR, NPC1L1, CETP, TRIB1, ABO, PMAIP1-MC4R, and LDLR) with CHD. These GWAS also confirmed known and commonly used therapeutic targets, including HMGCR (statins), PCSK9 (antibodies), and NPC1L1 (ezetimibe). As we head into the post-GWAS era, we offer suggestions for how to move forward beyond genetic risk loci, towards refining the biology behind the associations and identifying causal genes and therapeutic targets. Deep phenotyping through lipidomics and metabolomics will refine and increase the resolution to find causal and druggable targets, and studies aimed at demonstrating gene transcriptional and regulatory effects of lipid associated loci will further aid in identifying these targets. Thus, we argue the need for deeply phenotyped, large genetic association studies to reduce costs and failures and increase the efficiency of the drug discovery pipeline. We conjecture that in the next decade a paradigm shift will tip the balance towards a data-driven approach to therapeutic target development and the application of precision medicine where human genomics takes centre stage.</t>
  </si>
  <si>
    <t>Accumulating evidence has suggested that farnesoid X receptor (FXR) agonists, such as obeticholic acid (OCA) are therapeutically useful for non-alcoholic steatohepatitis (NASH). However, it is still unclear how FXR agonists protect against NASH and which cell type is the main target of FXR agonists. In this study, we examined the effects of OCA on the development of NASH using melanocortin 4 receptor-deficient (MC4R-KO) mice that progressively developed hepatic steatosis and NASH on Western diet (WD). Treatment with OCA effectively prevented chronic inflammation and liver fibrosis in WD-fed MC4R-KO mice with only marginal effect on body weight and hepatic steatosis. Hepatic crown-like structure (hCLS) is a unique histological structure characteristic of NASH, which triggers hepatocyte death-induced interstitial fibrosis. Intriguingly, treatment with OCA markedly reduced hCLS formation even after MC4R-KO mice developed NASH, thereby inhibiting the progression of liver fibrosis. As its mechanism of action, OCA suppressed metabolic stress-induced p53 activation and cell death in hepatocytes. Our findings in this study highlight the role of FXR in hepatocytes in the pathogenesis of NASH. Collectively, this study demonstrates the anti-fibrotic effect of OCA in a murine model of NASH with obesity and insulin resistance, which suggests the clinical implication for human NASH.</t>
  </si>
  <si>
    <t>BACKGROUND/AIMS: Obesity is increasingly becoming a major public health problem worldwide. Peripheral LKB1 inhibits white fat generation, but the effect of central LKB1 on diet-induced obesity (DIO) is unknown. Therefore, we examined whether LKB1 over-expression in the hypothalamus can inhibit the development of obesity. METHODS: Adult male Sprague-Dawley rats were anesthetized and placed in a stereotaxic apparatus. LKB1-AAV-EGFP (2.0 x 108 or 2.0 x 1010 vector genomes) or Control-AAV-EGFP (2.0 x 108 vector genomes) was injected into the third ventricle. After administration, the rats were fed a high-fat diet (HFD) for 9 weeks to induce obesity. Rats fed a chow fat diet were used as normal controls. RESULTS: LKB1 delivery decreased body weight, energy intake, fat mass, and serum lipid levels. LKB1 also improved HFD-induced hepatic fatty degeneration. Interestingly, LKB1 over-expression in the hypothalamus activated the AMPK-POMC neurons-sympathetic nervous system (SNS) axis, which can release epinephrine to promote white fat browning. Conversely, the elevated expression of MC3R/MC4R inhibited food intake. These two factors worked together to inhibit the development of obesity. CONCLUSIONS: LKB1 in the hypothalamus may have therapeutic potential for DIO through the activation of the AMPK-POMC neurons-SNS axis.</t>
  </si>
  <si>
    <t>Anorexigenic pro-opiomelanocortin (Pomc)/alpha-melanocyte stimulating hormone (alphaMSH) neurons of the hypothalamic melanocortin system function as key regulators of energy homeostasis, also controlling somatic growth across different species. However, the mechanisms of melanocortin-dependent growth control still remain ill-defined. Here, we reveal a thus-far-unrecognized structural and functional connection between Pomc neurons and the somatotropic hypothalamo-pituitary axis. Excessive feeding of larval zebrafish causes leptin resistance and reduced levels of the hypothalamic satiety mediator pomca. In turn, this leads to reduced activation of hypophysiotropic somatostatin (Sst)-neurons that express the melanocortin receptor Mc4r, elevated growth hormone (GH) expression in the pituitary, and enhanced somatic growth. Mc4r expression and alphaMSH responsiveness are conserved in Sst-expressing hypothalamic neurons of mice. Thus, acquired leptin resistance and attenuation of pomca transcription in response to excessive caloric intake may represent an ancient mechanism to promote somatic growth when food resources are plentiful.</t>
  </si>
  <si>
    <t>Genetic defects underlying the melanocortin-4 receptor (MC4R) signaling pathway lead to severe obesity. Three severely obese LEPR-deficient individuals were administered the MC4R agonist setmelanotide, resulting in substantial and durable reductions in hyperphagia and body weight over an observation period of 45-61 weeks. Compared to formerly developed and tested MC4R agonists, setmelanotide has the unique capability of activating nuclear factor of activated T cell (NFAT) signaling and restoring function of this signaling pathway for selected MC4R variants. Our data demonstrate the potency of setmelanotide in treatment of individuals with diverse MC4R-related pathway deficiencies.</t>
  </si>
  <si>
    <t>Beyond promoting smoking initiation and preventing smokers from quitting, nicotine can reduce food intake and body weight and thus is viewed as desirable by some smokers, especially many women. During the last several decades, the molecular mechanisms underlying the inverse correlation between smoking and body weight have been investigated extensively in both animals and humans. Nicotine's weight effects appear to result especially from the drug's stimulation of alpha3beta4 nicotine acetylcholine receptors (nAChRs), which are located on pro-opiomelanocortin (POMC) neurons in the arcuate nucleus (ARC), leading to activation of the melanocortin circuit, which is associated with body weight. Further, alpha7- and alpha4beta2-containing nAChRs have been implicated in weight control by nicotine. This review summarizes current understanding of the regulatory effects of nicotine on food intake and body weight according to the findings from pharmacological, molecular genetic, electrophysiological, and feeding studies on these appetite-regulating molecules, such as alpha3beta4, alpha7, and alpha4beta2 nAChRs; neuropeptide Y (NPY); POMC; melanocortin 4 receptor (MC4R); agouti-related peptide (AgRP); leptin, ghrelin, and protein YY (PYY).</t>
  </si>
  <si>
    <t>Pathogenic mutations in the appetite-regulating melanocortin-4 receptor (MC4R) represent the most common cause of monogenic obesity with limited treatment options. Glucagon-like peptide-1 receptor agonists (GLP-1 RAs) cause weight loss by reducing appetite. We assessed the effect of the GLP-1 RA liraglutide 3.0 mg for 16 weeks in 14 obese individuals with pathogenic MC4R mutations (BMI 37.5 +/- 6.8) and 28 matched control participants without MC4R mutation (BMI 36.8 +/- 4.8). Liraglutide decreased body weight by 6.8 kg +/- 1.8 kg in individuals with pathogenic MC4R mutations and by 6.1 kg +/- 1.2 kg in control participants. Total body fat, waist circumference, and fasting and postprandial glucose concentrations similarly decreased in both groups. Thus, liraglutide induced an equal, clinically significant weight loss of 6% in both groups, indicating that the appetite-reducing effect of liraglutide is preserved in MC4R causal obesity and that liraglutide acts independently of the MC4R pathway. Thus, liraglutide could be an effective treatment of the most common form of monogenic obesity.</t>
  </si>
  <si>
    <t>Genetic variants associated with dietary intake may be important as factors underlying the development of obesity. We investigated the associations between the obesity candidate genes (fat mass and obesity-associated (FTO), melanocortin-4 receptor (MC4R), leptin (LEP) and leptin receptor) and total energy intake and percentage of energy from macronutrients and ultra-processed foods before and during pregnancy. A sample of 149 pregnant women was followed up in a prospective cohort in Rio de Janeiro, Brazil. A FFQ was administered at 5-13 and 30-36 weeks of gestation. Genotyping was performed using real-time PCR. Associations between polymorphisms and the outcomes were investigated through multiple linear regression and ANCOVA having pre-pregnancy dietary intake as a covariate. The A-allele of FTO-rs9939609 was associated with a -6.5 % (95 % CI -12.3, -0.4) decrease in the percentage of energy from protein and positively associated with the percentage of energy from carbohydrates before pregnancy (beta=2.6; 95 % CI 0.5, 4.8) and with a 13.3 % (95 % CI 0.7, 27.5) increase in the total energy intake during pregnancy. The C-allele of MC4R-rs17782313 was associated with a -7.6 % (95 % CI -13.8, -1.0) decrease in the percentage of energy from protein, and positively associated with the percentage of energy from ultra-processed foods (beta=5.4; 95 % CI 1.1, 9.8) during pregnancy. ANCOVA results revealed changes in dietary intake from pre-pregnancy to pregnancy for FTO-rs9939609 (percentage of energy from ultra-processed foods, P=0.03), MC4R-rs17782313 (total energy intake, P=0.02) and LEP-rs7799039 (total energy intake, P=0.04; percentage of energy from protein, P=0.04). These findings suggest significant associations between FTO-rs9939609, MC4R-rs17782313 and LEP-rs7799039 genes and the components of dietary intake in pregnant women.</t>
  </si>
  <si>
    <t>The melanocortin-4 receptor (MC4R) is a potential drug target for treatment of obesity, anxiety, depression, and sexual dysfunction. Crystal structures for MC4R are not yet available, which has hindered successful structure-based drug design. Using microsecond-scale molecular-dynamics simulations, we have investigated selective binding of the non-peptide antagonist MCL0129 to a homology model of human MC4R (hMC4R). This approach revealed that, at the end of a multi-step binding process, MCL0129 spontaneously adopts a binding mode in which it blocks the agonistic-binding site. This binding mode was confirmed in subsequent metadynamics simulations, which gave an affinity for human hMC4R that matches the experimentally determined value. Extending our simulations of MCL0129 binding to hMC1R and hMC3R, we find that receptor subtype selectivity for hMC4R depends on few amino acids located in various structural elements of the receptor. These insights may support rational drug design targeting the melanocortin systems.</t>
  </si>
  <si>
    <t>The ability to recognize and avoid noxious stimuli is essential for survival. The factors that determine whether a given stimulus is considered positive or negative are complex and not fully understood. In this issue of the JCI, Klawonn and colleagues demonstrate that melanocortin 4 receptor (MC4R) signaling is critical for proper responses to negative stimuli. Mice lacking MC4R were shown to have a surprising preference for aversive stimuli compared with WT animals. Moreover, the authors provide evidence that avoidance behaviors are mediated by hypothalamic POMC neurons signaling to striatal dopamine D1 receptor-expressing medium spiny neurons. Together, these results provide important insight into the regulation of responses to aversive stimuli.</t>
  </si>
  <si>
    <t>The melanocortin-3 and melanocortin-4 receptors (MC3R and MC4R), endogenous agonists derived from the proopiomelanocortin gene transcript, and naturally occurring antagonists agouti and agouti-related protein (AGRP) have been linked to biological pathways associated with energy homeostasis. The active tripeptide sequence of AGRP, Arg111-Phe112-Phe113, is located on a hypothesized beta-hairpin loop. Herein, stereochemical modifications of the Arg-Phe-Phe sequence were examined in the octapeptide AGRP-derived macrocyclic scaffold c[Pro-Arg-Phe-Phe-Xxx-Ala-Phe-DPro], where Xxx was Asn or diaminopropionic acid (Dap). Macrocyclic peptides were synthesized with one, two, or three residues of the Arg-Phe-Phe sequence substituted with the corresponding d-isomer(s), generating a 14 compound library. While l-to-d inversions of the Arg-Phe-Phe sequence in a 20-residue AGRP-derived ligand previously resulted in agonist activity at the MC1R, MC3R, MC4R, and MC5R, only the MC1R was consistently stimulated by the macrocyclic ligands in the present study, with varying ligand potencies and efficacies observed at the MC1R. A general trend of increased MC4R antagonist potency was observed for Dap-containing compounds, while MC5R inverse agonist activity was observed for select ligands. It was observed that stereochemical modification of the Arg-Phe-Phe active tripeptide sequence was insufficient to convert melanocortin antagonist into agonists. Overall, these observations are important in the design of melanocortin ligands possessing potent and selective agonist and antagonist activities.</t>
  </si>
  <si>
    <t>It is critical for survival to assign positive or negative valence to salient stimuli in a correct manner. Accordingly, harmful stimuli and internal states characterized by perturbed homeostasis are accompanied by discomfort, unease, and aversion. Aversive signaling causes extensive suffering during chronic diseases, including inflammatory conditions, cancer, and depression. Here, we investigated the role of melanocortin 4 receptors (MC4Rs) in aversive processing using genetically modified mice and a behavioral test in which mice avoid an environment that they have learned to associate with aversive stimuli. In normal mice, robust aversions were induced by systemic inflammation, nausea, pain, and kappa opioid receptor-induced dysphoria. In sharp contrast, mice lacking MC4Rs displayed preference or indifference toward the aversive stimuli. The unusual flip from aversion to reward in mice lacking MC4Rs was dopamine dependent and associated with a change from decreased to increased activity of the dopamine system. The responses to aversive stimuli were normalized when MC4Rs were reexpressed on dopamine D1 receptor-expressing cells or in the striatum of mice otherwise lacking MC4Rs. Furthermore, activation of arcuate nucleus proopiomelanocortin neurons projecting to the ventral striatum increased the activity of striatal neurons in an MC4R-dependent manner and elicited aversion. Our findings demonstrate that melanocortin signaling through striatal MC4Rs is critical for assigning negative motivational valence to harmful stimuli.</t>
  </si>
  <si>
    <t>Context: The hypothalamic melanocortin 4 receptor (MC4R) pathway serves a critical role in regulating body weight. Loss of function (LoF) mutations in the MC4R pathway, including mutations in the pro-opiomelanocortin (POMC), prohormone convertase 1 (PCSK1), leptin receptor (LEPR), or MC4R genes, have been shown to cause early-onset severe obesity. Methods: Through a comprehensive epidemiological analysis of known and predicted LoF variants in the POMC, PCSK1, and LEPR genes, we sought to estimate the number of US individuals with biallelic MC4R pathway LoF variants. Results: We predict ~650 alpha-melanocyte-stimulating hormone (MSH)/POMC, 8500 PCSK1, and 3600 LEPR homozygous and compound heterozygous individuals in the United States, cumulatively enumerating &gt;12,800 MC4R pathway-deficient obese patients. Few of these variants have been genetically diagnosed to date. These estimates increase when we include a small subset of less rare variants: beta-MSH/POMC,PCSK1 N221D, and a PCSK1 LoF variant (T640A). To further define the MC4R pathway and its potential impact on obesity, we tested associations between body mass index (BMI) and LoF mutation burden in the POMC, PCSK1, and LEPR genes in various populations. We show that the cumulative allele burden in individuals with two or more LoF alleles in one or more genes in the MC4R pathway are predisposed to a higher BMI than noncarriers or heterozygous LoF carriers with a defect in only one gene. Conclusions: Our analysis represents a genetically rationalized study of the hypothalamic MC4R pathway aimed at genetic patient stratification to determine which obese subpopulations should be studied to elucidate MC4R agonist (e.g., setmelanotide) treatment responsiveness.</t>
  </si>
  <si>
    <t>BACKGROUND: Maternal smoking can lead to perturbations in central metabolic regulators such as neuropeptide Y (NPY) and pro-opiomelanocortin (POMC) signalling components in offspring. With the growing interest in e-cigarettes as a tobacco replacement, this short report assessed central metabolic regulation in offspring of mouse dams exposed to e-cigarettes. We examined the impact of continuous use of e-cigarettes, and e-cigarette replacement of tobacco cigarettes during pregnancy. Supplementation of an antioxidant l-carnitine was also co-used with tobacco cigarette in the mother to determine whether the impact of maternal tobacco smoking was oxidative stress driven. METHODS: Balb/c mice were exposed to either nicotine-containing (E-cig18) or nicotine-free (E-cig0) e-cigarette aerosols or tobacco smoke (SE) prior to mating and until their pups were weaned. After mating, two SE sub-groups were changed to E-cig18 exposure (Replacement), or supplementation l-carnitine while SE was continued. Male offspring were studied at weaning age. RESULTS: The offspring of E-cig0 dams were the heaviest with the most body fat. Replacing SE with E-cig18 during pregnancy resulted in offspring with significantly less body fat. E-cig0 offspring had significantly increased mRNA expression of brain NPY and iNOS. Maternal SE upregulated mRNA expression of NPY, NPY Y1 receptor, POMC downstream components, and iNOS expression, which were normalised in Replacement offspring, but only partially normalised with maternal L-carnitine supplementation during gestation and lactation. CONCLUSIONS: Maternal exposure to either tobacco and nicotine-free e-cigarettes lead to disturbances in the level of central homeostatic control markers in offspring, suggesting that maternal exposure to e-cigarettes is not without risks.</t>
  </si>
  <si>
    <t>Firstly identified by anatomists, the fat tissue is nowadays an area of intense research due to increased global prevalence of obesity and its associated diseases. Histologically, there are four types of fat tissue cells which are currently recognized (white, brown, beige, and perivascular adipocytes). Therefore, in this study we are reviewing the most recent data regarding the origin, structure, and molecular mechanisms involved in the development of adipocytes. White adipocytes can store triglycerides as a consequence of lipogenesis, under the regulation of growth hormone or leptin and adiponectin, and release fatty acids resulted from lipolysis, under the regulation of the sympathetic nervous system, glucocorticoids, TNF-alpha, insulin, and natriuretic peptides. Brown adipocytes possess a mitochondrial transmembrane protein thermogenin or UCP1 which allows heat generation. Recently, thermogenic, UCP positive adipocytes have been identified in the subcutaneous white adipose tissue and have been named beige adipocytes. The nature of these cells is still controversial, as current theories are suggesting their origin either by transdifferentiation of white adipocytes, or by differentiation from an own precursor cell. Perivascular adipocytes surround most of the arteries, exhibiting a supportive role and being involved in the maintenance of intravascular temperature. Thoracic perivascular adipocytes resemble brown adipocytes, while abdominal ones are more similar to white adipocytes and, consequently, are involved in obesity-induced inflammatory reactions. The factors involved in the regulation of adipose stem cells differentiation may represent potential pathways to inhibit or to divert adipogenesis. Several molecules, such as pro-adipogenic factors (FGF21, BMP7, BMP8b, and Cox-2), cell surface proteins or receptors (Asc-1, PAT2, P2RX5), and hypothalamic receptors (MC4R) have been identified as the most promising targets for the development of future therapies. Further investigations are necessary to complete the knowledge about adipose tissue and the development of a new generation of therapeutic tools based on molecular targets.</t>
  </si>
  <si>
    <t>Antagonist ligands of the melanocortin-3 and -4 receptors (MC3R, MC4R), including agouti-related protein (AGRP), are postulated to be targets for the treatment of diseases of negative energy balance. Previous studies reported the macrocyclic MC3R/MC4R antagonist c[Pro(1)-Arg(2)-Phe(3)-Phe(4)-Asn(5)-Ala(6)-Phe(7)-dPro(8)], which is 250-fold less potent at the mouse (m) mMC3R and 3-fold less potent at the mMC4R than AGRP. Previous studies explored the structure-activity relationships around individual positions in this template. Herein, a multiresidue substitution strategy is utilized, combining the lead sequence with hPhe(4), Dap(5), Arg(5), Ser(6), and Nle(7) substitutions previously reported. Two compounds from this study (16, 20) contain an hPhe(4)/Ser(6)/Nle(7) substitution pattern, are 3-6-fold more potent than AGRP at the mMC4R and are 600-800-fold selective for the mMC4R over the mMC3R. Another lead compound (21), possessing the hPhe(4)/Arg(5) substitutions, is only 5-fold less potent than AGRP at the mMC3R and is equipotent to AGRP at the mMC4R.</t>
  </si>
  <si>
    <t>A better understanding of the genetic underpinning of total energy, carbohydrate, and fat intake is a prerequisite to develop personalized dietary recommendations. For this purpose, we systematically reviewed associations between single nucleotide polymorphisms (SNPs) and total energy, carbohydrate, and fat intakes. Four databases were searched for studies that assessed an association between SNPs and total energy, carbohydrate, and fat intakes. Screening of articles and data extraction was performed independently by 2 reviewers. Articles in English or German language, published between 1994 and September 2017, on human studies in adults and without specific populations were considered for the review. In total, 39 articles, including 86 independent loci, met the inclusion criteria. The fat mass and obesity-associated (FTO) gene as well as the melanocortin 4 receptor (MC4R) locus were most frequently studied. Limited significant evidence of an association between the FTO SNP rs9939609 and lower total energy intake and between the MC4R SNP rs17782313 and higher total energy intake was reported. Most of the other identified loci showed inconsistent results. In conclusion, there is no consistent evidence that the investigated SNPs are associated with and predictive for total energy, carbohydrate, and fat intakes.</t>
  </si>
  <si>
    <t>Screening 92,445 subjects in the Geisinger-Regeneron DiscovEHR cohort, we identified 5 patients heterozygous for nonsense mutations causing early terminations at Glu307 or Leu328 on the C-terminus of melanocortin 4 receptor (MC4R). Two Q307Ter carriers are severely obese (BMI &gt; 40), while one is overweight (BMI &gt; 25). One L328Ter carrier is overweight and the other is lean. Pedigree analysis for two Q307Ter carriers shows segregation of the variant with higher BMI. Functionally, MC4R(Q307Ter) eliminated receptor surface expression and signaling, while MC4R(L328Ter) functioned like the wild-type receptor. MC4R(Q307Ter) is therefore a loss of function (LOF) variant and the region between the two truncation sites identified in our patients is critical to MC4R function. Truncating MC4R at various C-terminal positions between these two variant sites, we find that cysteine318 sits at a critical junction for receptor trafficking and function. We show that MC4R is lipid modified at cysteine318 and cysteine319. Therefore, truncation early in the MC4R C-terminus results in haploinsufficiency in humans while truncation after the first lipid-modification site is well tolerated. MC4R haploinsufficiency clearly segregates with higher BMI; however, severe obesity is not fully penetrant even in MC4R LOF carriers, suggesting critical roles for environmental and lifestyle factors in MC4R monogenic obesity.</t>
  </si>
  <si>
    <t>The obesity epidemic is well recognized as a significant global health issue. A better understanding of the energy homeostasis mechanisms could help to identify promising anti-obesity therapeutic strategies. It is well established that the hypothalamus plays a pivotal role governing energy balance. The hypothalamus consists of tightly interconnected and specialized neurons that permit the sensing and integration of several peripheral inputs, including metabolic and hormonal signals for an appropriate physiological response. Current evidence shows that thyroid hormones (THs) constitute one of the key endocrine factors governing the regulation and the integration of metabolic homeostasis at the hypothalamic level. THs modulate numerous genes involved in the central control of metabolism, as TRH (Thyrotropin-Releasing Hormone) and MC4R (Melanocortin 4 Receptor). THs act through their interaction with thyroid hormone receptors (TRs). Interestingly, TH signaling, especially regarding metabolic regulations, involves TRs crosstalk with other metabolically linked nuclear receptors (NRs) including PPAR (Peroxisome proliferator-activated receptor) and LXR (Liver X receptor). In this review, we will summarize current knowledge on the important role of THs integration of metabolic pathways in the central regulation of metabolism. Particularly, we will shed light on the crosstalk between TRs and other NRs in controlling energy homeostasis. This could be an important track for the development of attractive therapeutic compounds.</t>
  </si>
  <si>
    <t>BACKGROUND: Obesity is a global and severe health problem. Due to genetic heterogeneity, the identification of genetic defects in patients with obesity can be time consuming and costly. Therefore, we developed a custom diagnostic targeted next-generation sequencing (NGS)-based analysis to simultaneously identify mutations in 52 obesity-related genes. The aim of this study was to assess the diagnostic yield of this approach in patients with suspected genetic obesity. METHODS: DNA of 1230 patients with obesity (median BMI adults 43.6 kg/m(2); median body mass index-SD children +3.4 SD) was analysed in the genome diagnostics section of the Department of Genetics of the UMC Utrecht (The Netherlands) by targeted analysis of 52 obesity-related genes. RESULTS: In 48 patients pathogenic mutations confirming the clinical diagnosis were detected. The majority of these were observed in the MC4R gene (18/48). In an additional 67 patients a probable pathogenic mutation was identified, necessitating further analysis to confirm the clinical relevance. CONCLUSIONS: NGS-based gene panel analysis in patients with obesity led to a definitive diagnosis of a genetic obesity disorder in 3.9% of obese probands, and a possible diagnosis in an additional 5.4% of obese probands. The highest yield was achieved in a selected paediatric subgroup, establishing a definitive diagnosis in 12 out of 164 children with severe early onset obesity (7.3%). These findings give a realistic insight in the diagnostic yield of genetic testing for patients with obesity and could help these patients to receive (future) personalised treatment.</t>
  </si>
  <si>
    <t>BACKGROUND: The United Arab Emirates (UAE) is one of the countries most threatened with obesity. Here we investigated associations between hundreds of single-nucleotide polymorphisms (SNPs) and the following obesity indicators: body mass index (BMI), waist circumference (WC), and height. We also investigated the associations between obesity-related genes with type 2 diabetes mellitus (T2DM). METHODS: We tested 87, 58, and 586 SNPs in a previous genome-wide significance level for associations with BMI (n = 880), WC (n = 455), and height (n = 897), respectively. For each trait, we used normally transformed Z scores and tested them with SNPs using linear regression models that incorporated age and gender as covariates. The weighted polygenic risk scores for significant SNPs for each trait were tested with the corresponding Z scores using linear regression models with the same covariates. We further tested 145 obesity loci with T2DM (464 cases, 415 controls) using a logistic regression model including age, gender, and BMI Z scores as covariates. RESULTS: The Mean BMI was 29.39 kg/m(2), and mean WC was 103.66 cm. Hypertension and dyslipidemia were common obesity comorbidities (&gt;60%). The best associations for BMI was in FTO, LOC284260 and USP37, and for WC in RFX7 and MYEOV. For height, the best association was in NSD1 followed by MFAP2 and seven other loci. The polygenic scores revealed stronger associations for each trait than individual SNPs; although they could only explain &lt;1% of the traits' Z scores variations. For T2DM, the strongest associations were with the TCF7L2 and MC4R loci (P &lt; 0.01, OR ~1.70), with novel associations detected with KCNK3 and RARB. CONCLUSIONS: In this first study of Arab descendants, we confirmed several known obesity (FTO, USP37, and RFX7), height (NSD1, MFAP2), and T2DM (TCF7L2, MC4R) associations; and report novel associations, like KCNK3 and RARB for T2DM.</t>
  </si>
  <si>
    <t>Central melanocortin 4 receptors (MC4Rs) stimulate energy expenditure and inhibit food intake. MC4Rs activate the G protein Gsalpha, but whether Gsalpha mediates all MC4R actions has not been established. Individuals with Albright hereditary osteodystrophy (AHO), who have heterozygous Gsalpha-inactivating mutations, only develop obesity when the Gsalpha mutation is present on the maternal allele because of tissue-specific genomic imprinting. Furthermore, evidence in mice implicates Gsalpha imprinting within the central nervous system (CNS) in this disorder. In this study, we examined the effects of Gsalpha in MC4R-expressing cells on metabolic regulation. Mice with homozygous Gsalpha deficiency in MC4R-expressing cells (MC4RGsKO) developed significant obesity with increased food intake and decreased energy expenditure, along with impaired insulin sensitivity and cold-induced thermogenesis. Moreover, the ability of the MC4R agonist melanotan-II (MTII) to stimulate energy expenditure and to inhibit food intake was impaired in MC4RGsKO mice. MTII failed to stimulate the secretion of the anorexigenic hormone peptide YY (PYY) from enteroendocrine L cells, a physiological response mediated by MC4R-Gsalpha signaling, even though baseline PYY levels were elevated in these mice. In Gsalpha heterozygotes, mild obesity and reduced energy expenditure were present only in mice with a Gsalpha deletion on the maternal allele in MC4R-expressing cells, whereas food intake was unaffected. These results demonstrate that Gsalpha signaling in MC4R-expressing cells is required for controlling energy balance, thermogenesis, and peripheral glucose metabolism. They further indicate that Gsalpha imprinting in MC4R-expressing cells contributes to obesity in Gsalpha knockout mice and probably in individuals with Albright hereditary osteodystrophy as well.</t>
  </si>
  <si>
    <t>Obesity is associated with hypothalamic inflammation (HI) in animal models. In the current study, we examined the mediobasal hypothalamus (MBH) of 57 obese human subjects and 54 age- and sex- matched nonobese control subjects by MRI and analyzed the T2 hyperintensity as a measure of HI. Obese subjects exhibited T2 hyperintensity in the left but not the right MBH, which was strongly associated with systemic low-grade inflammation. MRS revealed the number of neurons in the left hypothalamic region to be similar in obese versus control subjects, suggesting functional but not structural impairment due to the inflammatory process. To gain mechanistic insights, we performed nutritional analysis and 16S rDNA microbiome sequencing, which showed that high-fat diet induces reduction of Parasutterella sp. in the gut, which is significantly correlated with MBH T2 hyperintensity. In addition to these environmental factors, we found subjects carrying common polymorphisms in the JNK or the MC4R gene to be more susceptible to HI. Finally, in a subgroup analysis, bariatric surgery had no effect on MBH T2 hyperintensity despite inducing significant weight loss and improvement of peripheral insulin sensitivity. In conclusion, obesity in humans is associated with HI and disturbances in the gut-brain axis, which are influenced by both environmental and genetic factors.</t>
  </si>
  <si>
    <t>BACKGROUND: Obesity is genetically heterogeneous and highly heritable, although polymorphisms explain the phenotype in only a small proportion of obese children. We investigated the presence of copy number variations (CNVs) in "classical" genes known to be associated with (monogenic) early-onset obesity in children. METHODS: In 194 obese Caucasian children selected for early-onset and severe obesity from our obesity cohort we screened for deletions and/or duplications by multiplex ligation-dependent probe amplification reaction (MLPA). As we found one MLPA probe to interfere with a polymorphism in SIM1 we investigated its association with obesity and other phenotypic traits in our extended cohort of 2305 children. RESULTS: In the selected subset of most severely obese children, we did not find CNV with MLPA in POMC, LEP, LEPR, MC4R, MC3R or MC2R genes. However, one SIM1 probe located at exon 9 gave signals suggestive for SIM1 insufficiency in 52 patients. Polymerase chain reaction (PCR) analysis identified this as a false positive result due to interference with single nucleotide polymorphism (SNP) rs3734354/rs3734355. We, therefore, investigated for associations of this polymorphism with obesity and metabolic traits in our extended cohort. We found rs3734354/rs3734355 to be associated with body mass index-standard deviation score (BMI-SDS) (p = 0.003), but not with parameters of insulin metabolism, blood pressure or food intake. CONCLUSIONS: In our modest sample of severely obese children, we were unable to find CNVs in well-established monogenic obesity genes. Nevertheless, we found an association of rs3734354 in SIM1 with obesity of early-onset type in children, although not with obesity-related traits.</t>
  </si>
  <si>
    <t>An increasingly high occurrence of chronic pain in patients highlights the importance of fundamental research. The melanocortin-4 receptor (MC4R) regulation of pain has attracted much attention in recent years due to its high expression in the mammalian brain regions related to nociception and pain. This review is devoted to anatomic distribution of MC4R in the brain and interaction between MC4R and other pathways for pain modulation. The experimental evidence available at present had expanded our understanding of melanocortin-4 receptor regulation of pain. This article is part of a Special Issue entitled: Melanocortin Receptors - edited by Ya-Xiong Tao.</t>
  </si>
  <si>
    <t>The melanocortin-1 receptor (MC1R) is a subtype of the melanocortin receptor family and NDP-alpha-MSH is a non-selective agonist for MC1R. The core sequence of NDP-alpha-MSH, His-Phe-Arg-Trp, is important for ligand binding and biological activities at the melanocortin receptor subtypes (MCRs). A recent study indicates that Trp(9) in NDP-alpha-MSH plays an important role in ligand selectivity. Deletion of Trp(9) in NDP-alpha-MSH (des-Trp(9)-NDP-alpha-MSH) resulted in loss of agonist activity at MC4R, although remains agonist activity at MC1R. The molecular basis for this receptor ligand selectivity is unknown. In this study we examined what region of the MC1R is responsible for des-NDP-alpha-MSH selectivity. Our results indicate that (1) substitution of TM3 of MC4R with the corresponding region of MC1R switches des-Trp(9)-NDP-alpha-MSH from no activity to agonist; (2) des-Trp(9)-NDP-alpha-MSH exhibits agonistic activity at the L133M mutation of the MC4R; and (3) substitution of non-conserved amino acid residue M128 in TM3 of MC1R significantly reduced des-Trp(9)-NDP-alpha-MSH agonist activity. Our results demonstrate that amino acid residue 128 in TM3 of MC1R, or amino acid residue L133 in TM3 of the MC4R, play crucial roles in ligand des-Trp(9)-NDP-alpha-MSH selectivity at MC1R or MC4R.</t>
  </si>
  <si>
    <t>This corrects the article DOI: 10.1038/nature21697.</t>
  </si>
  <si>
    <t>OBJECTIVE: To investigate the correlations of MC4R and MSH2 with adult obesity, a total of 46 patients with early-stage colon cancer were treated in our hospital between February 2008 and February 2009 and were enrolled. PATIENTS AND METHODS: Venous blood was regularly drawn from subjects of the observation group and 48 healthy subjects for 6 years. Expression levels of MC4R and MSH2 genes were tested using quantitative polymerase chain reaction analyses, and the ensuing proteins were determined using enzyme-linked immunosorbent assays and Western blotting and immunohistochemical analyses. Finally, correlations with body mass index (BMI) and the presence of colon cancer were identified using multivariate analyses. RESULTS: Compared with the control group, MSH2 mRNA and protein expression increased significantly over time (p &lt; 0.05) in patients with colon cancer. Moreover, MSH2 expression was correlated with colon cancer progression, and MC4R mRNA and protein expression increase concurrently in comparison with the control group (p &lt; 0.05). Also, the mean BMI among patients with colon cancer was 30.8, whereas that among control subjects was only 21.4. These data indicate a relationship between BMI and colon cancer. CONCLUSIONS: Expression of MSH2 in patients with colon cancer may promote the expression of the obesity gene MC4R, potentially contributing to body weight gains.</t>
  </si>
  <si>
    <t>The burden of disability, premature death, escalating health care costs and lost economic productivity due to obesity and its associated complications including hypertension, stroke, cardiovascular disease and type 2 diabetes is staggering [1,2]. A better understanding of metabolic homeostatic pathways will provide us with insights into the biological mechanisms of obesity and how to fundamentally address this epidemic [3-6]. In mammals, energy balance is maintained via a homeostatic system involving both peripheral and central melanocortin systems; changes in body weight reflect an unbalance of the energetic state [7-9]. Although the primary cause of obesity is unknown, there is significant effort to understand the role of the central melanocortin pathway in the brain as it has been shown that deficiency of proopiomelanocortin (POMC) [10,11] and melanocortin 4 receptors (MC4R) [12-15] in both rodents and humans results in severe hyperphagia and obesity [16-23]. In this review, we will summarize how the central melanocortin pathway helps regulate body mass and adiposity within a 'healthy' range through the 'nutrient sensing' network [24-28]. This article is part of a Special Issue entitled: Melanocortin Receptors - edited by Ya-Xiong Tao.</t>
  </si>
  <si>
    <t>Melanocortin 3 and 4 receptors (MC3R and MC4R) are known as the main receptors for melanocortin-induced hypophagia in mammalian and poultry. Also, central glutamatergic system has mediatory role on function of the melanocortin system in some brain areas. So, the aim of the current study was to determine the role of MC3/MC4 receptors agonist on food intake and its interaction with glutamatergic in 3-h food-deprived (FD3) neonatal broilers. In experiment 1, chickens were intracerebroventricular (ICV) injected with control solution, MTII (MC3/MC4 receptors agonist; 2.45, 4.8 and 9.8 pmol). In experiment 2, control solution, SHU9119 (MC3/MC4 receptors antagonist; 0.5, 1 and 2 nmol) were ICV injected. In experiment 3, birds ICV injected with control solution, SHU9119 (0.5 nmol), MTII (9.8 pmol) and co-injection of the SHU9119 + MTII. Experiments 4-8 were similar to experiment 3, except birds injected with MK-801 (NMDA glutamate receptors antagonist, 15 nmol), CNQX (AMPA glutamate receptors antagonist; 390 nmol), AIDA (mGLUR1 glutamate receptors antagonist; 2 nmol), LY341495 (mGLUR2 glutamate receptors antagonist; 150 nmol) and UBP1112 (mGLUR3 glutamate receptors antagonist; 2 nmol) instead of SHU9119. Then, cumulative food intake was recorded until 120 min after injection. According to the results, dose dependent hypophagia observed after ICV injection of the MTII (p &lt; 0.05). ICV injection of SHU9119 significantly increased food intake in birds (p &lt; 0.05). Co-injection of SHU9119 + MTII significantly inhibited MTII- induced hypophagia in neonatal chicks (p &lt; 0.05). In addition, hypophagia- induced by MTII was significantly attenuated with co-injection of MTII + MK-801(p &lt; 0.05). These results suggested MC3 and MC4 receptors have inhibitory role on food intake and this effect is probably mediated by NMDA glutamate receptors in neonatal chickens.</t>
  </si>
  <si>
    <t>BACKGROUND: Recent studies indicated that eating behaviors are under genetic influence, and the melanocortin 4 receptor (MC4R) gene polymorphisms can affect the total energy intake and the consumption of fat, protein and carbohydrates. Our study aims at investigating the association of the MC4R polymorphism with appetite and food intake among Chinese children. METHODS: A family-based association study was conducted among 151 Chinese trios whose offsprings were overweight/obese children aged 9-15 years. The rs12970134 near MC4R was genotyped, and the Children Eating Behavior Questionnaire (CEBQ) and a self-designed questionnaire measuring food intake were performed. The FBAT and PBAT software packages were used. RESULTS: The family-based association analysis showed that there was a significant association between rs12970134 and obesity (Z = 2.449, P = 0.014). After adjusting for age, gender and standardized BMI, rs12970134 was significantly associated with food responsiveness (FR) among children (beta'b = 0.077, Pb = 0.028), and with satiety responsiveness (SR) in trios (P = -0.026). The polymorphism was associated with beverage intake (beta'b = 0.331, Pb = 0.00016 in children; P = 0.043 in trios), but not significantly associated with vegetable, fruit or meat intake (P&gt;0.050). We further found a significant mediation effect among the rs12970134, FR and beverage intake (b = 0.177, P = 0.047). CONCLUSIONS: Our study is the first to report that rs12970134 near MC4R was associated with appetite and beverage intake, and food responsiveness could mediate the effect of rs12970134 on beverage intake in overweight and obese Chinese children population. Further studies are needed to uncover the genetic basis for eating behaviors, which could lead to develop and implement effective interventional strategies early in life.</t>
  </si>
  <si>
    <t>The interaction of melanocortin-4 (MC4R) and melanocortin-3 (MC3R) receptors with proopiomelanocortin (POMC)-derived peptides (e.g. alpha-MSH), agouti-related protein (AgRP) and melanocortin-2 receptor accessory protein 2 (MRAP2) is suggested to play critical roles in energy balance of vertebrates. However, evidence on their interaction in birds remains scarce. Our study aims to reveal their interaction in chickens and the results showed that (1) chicken (c-)MC3R and cMC4R expressed in Chinese hamster ovary (CHO) cells can be activated by alpha-MSH and ACTH1-39 equipotently, monitored by a pGL3-CRE-luciferase reporter system; (2) cMC3R and cMC4R, when co-expressed with cMRAP2 (or cMRAP, a cMRAP2 homolog), show increased sensitivity to ACTH treatment and thus likely act as ACTH-preferring receptors, and the interaction between cMC3R/cMC4R and cMRAP2 was demonstrated by co-immunoprecipitation assay; (3) both cMC3R and cMC4R display constitutive activity when expressed in CHO cells, as monitored by dual-luciferase reporter assay, and cMRAP2 (and cMRAP) can modulate their constitutive activity; (4) AgRP inhibits the constitutive activity of cMC3R/cMC4R, and it also antagonizes ACTH/alpha-MSH action on cMC4R/cMC3R, indicating that AgRP functions as the inverse agonist and antagonist for both receptors. These findings, together with the co-expression of cMC4R, cMC3R, cMRAP2, cAgRP and cPOMC in chicken hypothalamus detected by quantitative real-time PCR, suggest that within the hypothalamus, alpha-MSH/ACTH, AgRP and MRAP2 may interact at the MC4R(/MC3R) interface to control energy balance. Furthermore, our data provide novel proof for the involvement of MRAP2 (and MRAP) in fine-tuning the constitutive activity and ligand sensitivity and selectivity of both MC3R and MC4R in vertebrates.</t>
  </si>
  <si>
    <t>BACKGROUND: The GLP-1 receptor agonist liraglutide is marketed for obesity treatment where it induces body weight reduction possibly via the hypothalamus, which regulates energy homeostasis. In animal studies, acute liraglutide treatment triggers satiety, weight loss and activates thermogenesis in adipose tissue. However, the precise mechanisms how liraglutide affects in particular chronic weight loss are still under investigation. OBJECTIVES: We aimed to evaluate whether chronic hypothalamic or chronic subcutaneous administration of liraglutide induces sustained weight loss through altered adipose tissue function and to what extent hypothalamic neuronal appetite regulators are involved in the liraglutide-induced weight loss in healthy lean rats on a normal diet. MATERIALS/METHODS: We continuously administered liraglutide either intrahypothalamically (10 mug per day) or subcutaneously (200 mug kg(-1) per day) for 28 days to lean Sprague Dawley rats (n=8 each). We assessed changes in body weight, adipose tissue mass, adipocyte size and adipose tissue volume in the abdominal region by using micro-CT. We analyzed genetic expression patterns of browning, thermogenic and adipocyte differentiation regulators in adipose tissues as well as particular neuronal appetite regulators in the hypothalamus. RESULTS: Intrahypothalamic liraglutide administration induced an 8% body weight reduction at day 9 compared with the control group (P&lt;0.01) and a 7% body weight loss at day 9 compared with subcutaneous liraglutide treatment (P&lt;0.01), supported by a significant reduction in adipose tissue mass and volume with intrahypothalamic liraglutide administration (P&lt;0.05). Our data show that chronic intrahypothalamic liraglutide treatment triggered an 18-fold induction of the hypothalamic mc4r gene (P&lt;0.01) accompanied by a significant increase in circulating thyroxine (T4) levels (P&lt;0.05). CONCLUSIONS: Chronic intrahypothalamic liraglutide administration resulted in a profound reduction in body weight and fat mass loss most likely mediated by the hypothalamic melanocortin system rather than by adipose tissue browning or improved thermogenesis.</t>
  </si>
  <si>
    <t>Maternal obesity has been shown to increase the risk of obesity and related disorders in the offspring, which has been partially attributed to changes of appetite regulators in the offspring hypothalamus. On the other hand, endoplasmic reticulum (ER) stress and autophagy have been implicated in hypothalamic neuropeptide dysregulation, thus may also play important roles in such transgenerational effect. In this study, we show that offspring born to high-fat diet-fed dams showed significantly increased body weight and glucose intolerance, adiposity and plasma triglyceride level at weaning. Hypothalamic mRNA level of the orexigenic neuropeptide Y (NPY) was increased, while the levels of the anorexigenic pro-opiomelanocortin (POMC), NPY1 receptor (NPY1R) and melanocortin-4 receptor (MC4R) were significantly downregulated. In association, the expression of unfolded protein response (UPR) markers including glucose-regulated protein (GRP)94 and endoplasmic reticulum DNA J domain-containing protein (Erdj)4 was reduced. By contrast, protein levels of autophagy-related genes Atg5 and Atg7, as well as mitophagy marker Parkin, were slightly increased. The administration of 4-phenyl butyrate (PBA), a chemical chaperone of protein folding and UPR activator, in the offspring from postnatal day 4 significantly reduced their body weight, fat deposition, which were in association with increased activating transcription factor (ATF)4, immunoglobulin-binding protein (BiP) and Erdj4 mRNA as well as reduced Parkin, PTEN-induced putative kinase (PINK)1 and dynamin-related protein (Drp)1 protein expression levels. These results suggest that hypothalamic ER stress and mitophagy are among the regulatory factors of offspring metabolic changes due to maternal obesity.</t>
  </si>
  <si>
    <t>Melanocortin signalling in leucocyte subsets elicits anti-inflammatory and immune tolerance inducing effects in animal experimental inflammation. In man, however, the effects of melanocortin signalling in inflammatory conditions have scarcely been examined. We explored the differential reactions of melanocortin 1-5 receptors (MC1-5R) gene expressions in pathogenetic leucocyte subsets in rheumatoid arthritis (RA) to treatment with TNF-alpha inhibitor adalimumab. Seven patients with active RA donated blood at start and at 3-month treatment. CD4(+) T helper (h) lymphocytes (ly), CD8(+) T cytotoxic (c) ly, CD19(+) B ly and CD14(+) monocytes were isolated, using immunomagnetic beads, total RNA extracted and reverse transcription quantitative polymerase chain reaction (RT-qPCR) performed. Fold changes in MC1-5R, Th1-, inflammatory- and regulatory cytokine gene expressions were assessed for correlation. Six patients responded to adalimumab treatment, while one patient was non-responder. In all lymphocyte subtypes, MC1-5R gene expressions decreased in responders and increased in the non-responder. In responders, decrease in MC2R, MC3R and MC4R gene expressions in CD8(+) Tc and CD19(+) B ly was significant. Fold change in MC1-5R and IFNgamma gene expressions correlated significantly in CD8(+) Tc ly, while fold change in MC1R, MC3R and MC5R and IL-1beta gene expressions correlated significantly in CD4(+) Th ly. Our results show regulation of MC2R, MC3R and MC4R gene expressions in CD8(+) Tc ly and CD19(+) B ly. The correlations between fold change in different MCRs and disease driving cytokine gene expressions in CD8(+) Tc ly and CD4(+) Th ly point at a central immune modulating function of the melanocortin system in RA.</t>
  </si>
  <si>
    <t>BACKGROUND: Inactivating mutations of the hypothalamic transcription factor singleminded1 (SIM1) have been shown as a cause of early-onset severe obesity. However, to date, the contribution of SIM1 mutations to the obesity phenotype has only been studied in a few populations. In this study, we screened the functional regions of SIM1 in severely obese children of Slovak and Moravian descent to determine if genetic variants within SIM1 may influence the development of obesity in these populations. METHODS: The SIM1 promoter region, exons and exon-intron boundaries were sequenced in 126 unrelated obese children and adolescents (2-18 years of age) and 41 adult lean controls of Slovak and Moravian origin. Inclusion criteria for the children and adolescents were a body mass index standard deviation score higher than 2 SD for an appropriate age and sex, and obesity onset at less than 5 years of age. The clinical phenotypes of the SIM1 variant carriers were compared with clinical phenotypes of 4 MC4R variant carriers and with 27 unrelated SIM1 and MC4R mutation negative obese controls that were matched for age and gender. RESULTS: Seven previously described SIM1 variants and one novel heterozygous variant p.D134N were identified. The novel variant was predicted to be pathogenic by 7 in silico software analyses and is located at a highly conserved position of the SIM1 protein. The p.D134N variant was found in an 18 year old female proband (BMI 44.2kg/m2; +7.5 SD), and in 3 obese family members. Regardless of early onset severe obesity, the proband and her brother (age 16 years) did not fulfill the criteria of metabolic syndrome. Moreover, the variant carriers had significantly lower preferences for high sugar (p = 0.02) and low fat, low carbohydrate, high protein (p = 0.02) foods compared to the obese controls. CONCLUSIONS: We have identified a novel SIM1 variant, p.D134N, in 4 obese individuals from a single pedigree which is also associated with lower preference for certain foods.</t>
  </si>
  <si>
    <t>Temporal patterns of whole-body alpha-MSH concentrations and of transcripts of melanocortin receptors during early development as well as the endocrine response (alpha-MSH, cortisol, MCR mRNAs) to stress at the end of the larval period were characterized in Dicentrarchus labrax. Immunohistochemistry showed alpha-MSH positive cells in the pituitary pars intermedia in all stages examined. As development proceeds, alpha-MSH content gradually increases; mRNA levels of mc2r and mc4r remain low until first feeding where peak values are observed. Mc1r expression was constant during development, pomc mRNA levels remain low until the stage of flexion after which a significant increase is observed. At the stage of the formation of all fins, whole-body cortisol and alpha-MSH concentrations responded with peak values at 2 h post stress. Additionally, the stress challenge resulted in elevated transcript levels of pomc, mc2r and mc4r but not in mc1r, with a pattern characterized by peak values at 1 h post stress and a strong correlation with whole body alpha-MSH concentrations was found. Our data provide for the first time a view on the importance of the alpha-MSH stress response in early development of European sea bass, an additional and relatively poorly understood signal involved in the stress response in teleosts.</t>
  </si>
  <si>
    <t>Maternal obesity is a risk factor for offspring obesity. The melanocortin 4 receptor (Mc4r) is one of the mediators of food intake and energy balance. The present study examined the epigenetic mechanisms underlying altered Mc4r levels in the hypothalamic paraventricular nucleus in the offspring of high-fat diet (HFD)-induced obese dams and sought to elucidate the role of thyroid hormones in epigenetic regulation and tagging of their nucleosome at the Mc4r promoter. Female Wistar rats were fed an HFD or standard chow from weaning through gestation and lactation. Epigenetic alterations were analyzed in the offspring on postnatal day 21 at the Mc4r promoter using chromatin immunoprecipitation and bisulfite sequencing. To study the role of triiodothyronine (T3) in Mc4r downregulation, dams received methimazole (MMI), an inhibitor of thyroid hormone production. Offspring of HFD-fed dams had a greater body weight, elevated plasma T3 concentrations, and lower Mc4r messenger RNA levels than controls. At the Mc4r promoter, offspring of HFD-fed mothers demonstrated increased histone 3 lysine 27 acetylation (H3K27ac) with a greater association to thyroid hormone receptor-beta (TRbeta), an inhibitor of Mc4r transcription. Moreover, TRbeta coimmunoprecipitated with H3K27ac, supporting their presence in the same complex. Maternal MMI administration prevented the HFD reduction in Mc4r levels, the increase in TRbeta, and the increase in the TRbeta-H3K27ac association, providing further support for the role of T3 in downregulating Mc4r levels. These findings demonstrate that a perinatal HFD environment affects Mc4r regulation through a T3 metabolic pathway involving histone acetylation of its promoter.</t>
  </si>
  <si>
    <t>Despite vast research attention, the knowledge about central mechanisms of appetite regulation in teleost remains inconclusive. A common strategy in studies on appetite regulating mechanisms is to measure the response to feed restriction or - deprivation, but responses vary between fish species and between experiments, and are also likely dependent on the degree of energy perturbation. The anadromous Arctic charr is an interesting model for studying appetite regulation as its feeding cycle comprises months of winter anorexia, and hyperphagia during summer. Here we studied how the gene expression of putative hypothalamic appetite regulators were affected by two days, one week and one month feed deprivation during summer, and subsequent re-feeding and exposure to feed flavour. Short-term feed deprivation caused only a minor reduction in condition factor and had no effect on hypothalamic gene expression. Long-term feed-deprivation caused a marked reduction in weight and condition factor which contrasted the increase in weight and condition factor seen in ad libitum fed controls. A marked energy perturbation by feed deprivation was also indicated by a lower hypothalamic expression of the genes encoding insulin-like growth factor 1 (IGF1) and IGF1 binding protein 5 in the feed deprived charr compared to fed controls. Surprisingly, long-term feed deprivation and energy perturbation did not induce changes in hypothalamic appetite regulators. Unexpectedly, re-feeding and exposure to feed flavour caused an increase in the expression of the genes encoding the orexigenic agouti-related peptide and the anorexigenic melanocortin receptor 4 and cocaine- and amphetamine-regulated transcript. Our study gives strong evidence for a role of these in appetite regulation in Arctic charr, but their mechanisms of action remain unknown. We suggest that changes in gene expression are more likely to be registered during transition phases, e.g. from fasting to feeding and upon stimulatory inputs such as feed flavour.</t>
  </si>
  <si>
    <t>BACKGROUND: Obesity is caused by an imbalance between energy intake, i.e. eating and energy expenditure (EE). Severe obesity is more prevalent in women than men worldwide, and obesity pathophysiology and the resultant obesity-related disease risks differ in women and men. The underlying mechanisms are largely unknown. Pre-clinical and clinical research indicate that ovarian hormones may play a major role. OBJECTIVE AND RATIONALE: We systematically reviewed the clinical and pre-clinical literature on the effects of ovarian hormones on the physiology of adipose tissue (AT) and the regulation of AT mass by energy intake and EE. SEARCH METHODS: Articles in English indexed in PubMed through January 2016 were searched using keywords related to: (i) reproductive hormones, (ii) weight regulation and (iii) central nervous system. We sought to identify emerging research foci with clinical translational potential rather than to provide a comprehensive review. OUTCOMES: We find that estrogens play a leading role in the causes and consequences of female obesity. With respect to adiposity, estrogens synergize with AT genes to increase gluteofemoral subcutaneous AT mass and decrease central AT mass in reproductive-age women, which leads to protective cardiometabolic effects. Loss of estrogens after menopause, independent of aging, increases total AT mass and decreases lean body mass, so that there is little net effect on body weight. Menopause also partially reverses women's protective AT distribution. These effects can be counteracted by estrogen treatment. With respect to eating, increasing estrogen levels progressively decrease eating during the follicular and peri-ovulatory phases of the menstrual cycle. Progestin levels are associated with eating during the luteal phase, but there does not appear to be a causal relationship. Progestins may increase binge eating and eating stimulated by negative emotional states during the luteal phase. Pre-clinical research indicates that one mechanism for the pre-ovulatory decrease in eating is a central action of estrogens to increase the satiating potency of the gastrointestinal hormone cholecystokinin. Another mechanism involves a decrease in the preference for sweet foods during the follicular phase. Genetic defects in brain alpha-melanocycte-stimulating hormone-melanocortin receptor (melanocortin 4 receptor, MC4R) signaling lead to a syndrome of overeating and obesity that is particularly pronounced in women and in female animals. The syndrome appears around puberty in mice with genetic deletions of MC4R, suggesting a role of ovarian hormones. Emerging functional brain-imaging data indicates that fluctuations in ovarian hormones affect eating by influencing striatal dopaminergic processing of flavor hedonics and lateral prefrontal cortex processing of cognitive inhibitory controls of eating. There is a dearth of research on the neuroendocrine control of eating after menopause. There is also comparatively little research on the effects of ovarian hormones on EE, although changes in ovarian hormone levels during the menstrual cycle do affect resting EE. WIDER IMPLICATIONS: The markedly greater obesity burden in women makes understanding the diverse effects of ovarian hormones on eating, EE and body adiposity urgent research challenges. A variety of research modalities can be used to investigate these effects in women, and most of the mechanisms reviewed are accessible in animal models. Therefore, human and translational research on the roles of ovarian hormones in women's obesity and its causes should be intensified to gain further mechanistic insights that may ultimately be translated into novel anti-obesity therapies and thereby improve women's health.</t>
  </si>
  <si>
    <t>- Obesity is an important risk factor for morbidity and premature death, as well as a contributing factor to psychosocial problems. The incidence of obesity has increased dramatically over the last few decades.- Obesity is considered to be a multifactorial condition in which both environmental factors and genetic factors play a part.- In approximately 5% of patients with morbid obesity, a monogenic cause can be identified. Mutations in the MC4R gene are the most frequently occurring monogenic cause of obesity.- The department of Genetics at the VU University Medical Center Amsterdam offers morbidly obese patients a diagnostic analysis of 50 obesity-associated genes. - An underlying obesity-associated genetic defect can influence patient response to certain treatments. Therefore, if the gene defect is known, it can be taken into account when considering treatment options.- The understanding of the genetics of obesity will significantly contribute to research into the development of personalized treatment options.</t>
  </si>
  <si>
    <t>Metabolic syndrome (MS) is widespread in the human population, and its incidence is continuously increasing, generating serious health problems. The purpose of this study was to find the relationship between the parameters of MS and the melanocortin type 4 receptor (MC4R) gene polymorphism in postmenopausal women. The study involved 344 healthy Polish women, who had their last menstrual cycle 1 year ago or earlier. The study included blood analysis, survey, and body measurements. The mean age was 58.5+/-6.6 years. An increased body mass index was observed in 65.7% and abdominal obesity in 80.3% of the study population. MS was diagnosed in 40.7% of all participants, including 39.3% of women with the T/T genotype and 44.7% of those with the C/X genotype (chi(2) test; P&gt;0.05). A logistic regression model showed that the probability of MS was higher in patients with the C/X genotype (odds ratio =1.25) (chi(2) test; P&gt;0.05). The study concluded that MS is a very common condition among postmenopausal women. The C/X genotype of the MC4R gene seems to predispose postmenopausal women to developing some MS symptoms.</t>
  </si>
  <si>
    <t>BACKGROUND: Rare sequence variants in at least five genes are known to cause monogenic obesity. In this study we aimed to investigate the prevalence of, and characterize, rare coding and splice site variants in LEP, LEPR, MC4R, PCSK1 and POMC in patients with morbid obesity and normal weight controls. METHOD: Targeted next-generation sequencing of all exons in LEP, LEPR, MC4R, PCSK1 and POMC was performed in 485 patients with morbid obesity and 327 normal weight population-based controls from Norway. RESULTS: In total 151 variants were detected. Twenty-eight (18.5%) of these were rare, coding or splice variants and five (3.3%) were novel. All individuals, except one control, were heterozygous for the 28 variants, and the distribution of the rare variants showed a significantly higher carrier frequency among cases than controls (9.9% vs. 4.9%, p=0.011). Four variants in MC4R were classified as pathogenic or likely pathogenic. CONCLUSION: Four cases (0.8%) of monogenic obesity were detected, all due to MC4R variants previously linked to monogenic obesity. Significant differences in carrier frequencies among patients with morbid obesity and normal weight controls suggest an association between heterozygous rare coding variants in these five genes and morbid obesity. However, additional studies in larger cohorts and functional testing of the novel variants identified are required to confirm the findings.</t>
  </si>
  <si>
    <t>BACKGROUND: Our aim was to assess the influence of age, gender and lifestyle factors on the effect of the obesity-promoting alleles of FTO and MCR4. METHODS: The HUNT study comprises health information on the population of Nord-Trondelag county, Norway. Extreme phenotype participants (gender-wise lower and upper quartiles of waist-hip-ratio and BMI &gt;/= 35 kg/m2) in the third survey, HUNT3 (2006-08), were genotyped for the single-nucleotide polymorphisms rs9939609 (FTO) and rs17782313 (MC4R); 25686 participants were successfully genotyped. Extreme sampling was chosen to increase power to detect genetic and gene-environment effects on waist-hip-ratio and BMI. Statistical inference was based on linear regression models and a missing-covariate likelihood approach for the extreme phenotype sampling design. Environmental factors were physical activity, diet (artificially sweetened beverages) and smoking. Longitudinal analysis was performed using material from HUNT2 (1995-97). RESULTS: Cross-sectional and longitudinal genetic effects indicated stronger genetic associations with obesity in young than in old, as well as differences between women and men. We observed larger genetic effects among physically inactive compared to active individuals. This interaction was age-dependent and seen mainly in 20-40 year olds. We observed a greater FTO effect among men with a regular intake of artificially sweetened beverages, compared to non-drinkers. Interaction analysis of smoking was mainly inconclusive. CONCLUSIONS: In a large all-adult and area-based population survey the effects of obesity-promoting minor-alleles of FTO and MCR4, and interactions with life style factors are age- and gender-related. These findings appear relevant when designing individualized treatment for and prophylaxis against obesity.</t>
  </si>
  <si>
    <t>The centrally expressed melanocortin-3 and -4 receptors (MC3R/MC4R) have been studied as possible targets for weight management therapies, with a preponderance of studies focusing on the MC4R. Herein, a novel tetrapeptide scaffold [Ac-Xaa(1)-Arg-(pI)DPhe-Xaa(4)-NH2] is reported. The scaffold was derived from results obtained from a MC3R mixture-based positional scanning campaign. From these results, a set of 48 tetrapeptides were designed and pharmacologically characterized at the mouse melanocortin-1, -3, -4, and -5 receptors. This resulted in the serendipitous discovery of nine compounds that were MC3R agonists (EC50 &lt; 1000 nM) and MC4R antagonists (5.7 &lt; pA2 &lt; 7.8). The three most potent MC3R agonists, 18 [Ac-Arg-Arg-(pI)DPhe-Tic-NH2], 1 [Ac-His-Arg-(pI)DPhe-Tic-NH2], and 41 [Ac-Arg-Arg-(pI)DPhe-DNal(2')-NH2] were more potent (EC50 &lt; 73 nM) than the melanocortin tetrapeptide Ac-His-DPhe-Arg-Trp-NH2. This template contains a sequentially reversed "Arg-(pI)DPhe" motif with respect to the classical "Phe-Arg" melanocortin signaling motif, which results in pharmacology that is first-in-class for the central melanocortin receptors.</t>
  </si>
  <si>
    <t>Purpose. Genome-wide association studies have found two obesity-related single-nucleotide polymorphisms (SNPs), rs17782313 near the melanocortin-4 receptor (MC4R) gene and rs6265 near the brain-derived neurotrophic factor (BDNF) gene, but the associations of both SNPs with other obesity-related traits are not fully described, especially in children. The aim of the present study is to investigate the associations between the SNPs and adiponectin that has a regulatory role in glucose and lipid metabolism. Methods. We examined the associations of the SNPs with adiponectin in Beijing Child and Adolescent Metabolic Syndrome (BCAMS) study. A total of 3503 children participated in the study. Results. The SNP rs6265 was significantly associated with adiponectin under an additive model (P = 0.02 and 0.024, resp.) after adjustment for age, gender, and BMI or obesity statuses. The SNP rs17782313 was significantly associated with low adiponectin under a recessive model. No statistical significance was found between the two SNPs and low adiponectin after correction for multiple testing. Conclusion. We demonstrate for the first time that the SNP rs17782313 near MC4R and the SNP rs6265 near BDNF are associated with adiponectin in Chinese children. These novel findings provide important evidence that adiponectin possibly mediates MC4R and BDNF involved in obesity.</t>
  </si>
  <si>
    <t>BACKGROUND: Brain estrogen receptor-alpha (ERalpha) is essential for estrogenic regulation of energy homeostasis and reproduction. We previously showed that ERalpha expressed by pro-opiomelanocortin (POMC) neurons mediates estrogen's effects on food intake, body weight, negative regulation of hypothalamic-pituitary-gonadal axis (HPG axis) and fertility. RESULTS AND CONCLUSIONS: We report here that global deletion of a key downstream receptor for POMC peptide, the melanocortin 4 receptor (MC4R), did not affect normal negative feedback regulation of estrogen on the HPG axis, estrous cyclicity and female fertility. Furthermore, loss of the MC4R did not influence estrogenic regulation on food intake and body weight. These results indicate that the MC4R is not required for estrogen's effects on metabolic and reproductive functions.</t>
  </si>
  <si>
    <t>A previous study has confirmed that the central melanocortin system was able to mediate skeletal muscle AMP-activated protein kinase (AMPK) activation in mice fed a high-fat diet, while activation of the AMPK signaling pathway significantly induced mitochondrial biogenesis. Our hypothesis was that melanocortin 4 receptor (MC4R) was involved in the development of skeletal muscle injury in diabetic rats. In this study, we treated diabetic rats intracerebroventricularly with MC4R agonist R027-3225 or antagonist SHU9119, respectively. Then, we measured the production of reactive oxygen species (ROS), the levels of malondialdehyde (MDA) and glutathione (GSH), the mitochondrial DNA (mtDNA) content and mitochondrial biogenesis, and the protein levels of p-AMPK, AMPK, peroxisome proliferator-activated receptor-gamma coactivator 1alpha (PGC-1alpha), sirtuin 1 (SIRT1), and manganese superoxide dismutase (MnSOD) in the skeletal muscle of diabetic rats. The results showed that there was significant skeletal muscle injury in the diabetic rats along with serious oxidative stress and decreased mitochondrial biogenesis. Treatment with R027-3225 reduced oxidative stress and induced mitochondrial biogenesis in skeletal muscle, and also activated the AMPK-SIRT1-PGC-1alpha signaling pathway. However, diabetic rats injected with MC4R antagonist SHU9119 showed an aggravated oxidative stress and mitochondrial dysfunction in skeletal muscle. In conclusion, our results revealed that MC4R activation was able to attenuate oxidative stress and mitochondrial dysfunction in skeletal muscle induced by diabetes partially through activating the AMPK-SIRT1-PGC-1alpha signaling pathway. J. Cell. Biochem. 118: 4072-4079, 2017. (c) 2017 Wiley Periodicals, Inc.</t>
  </si>
  <si>
    <t>The central control of energy balance involves a highly regulated neuronal network within the hypothalamus and the dorsal vagal complex. In these structures, pro-opiomelanocortin (POMC) neurons are known to reduce meal size and to increase energy expenditure. In addition, leptin, a peripheral signal that relays information regarding body fat content, modulates the activity of melanocortin pathway neurons including POMC-, Agouti-related peptide (AgRP)/Neuropeptide Y (NPY)-, melanocortin receptors (MC3R and MC4R)-expressing neurons. MicroRNAs (miRNAs) are short non-coding RNAs of 22-26 nucleotides that post-transcriptionally interfere with target gene expression by binding to their mRNAs. Evidence has demonstrated that miRNAs play important roles in the central regulation of energy balance. In this context, different studies identified miRNAs including miR-200 family, miR-103, or miR-488 that could target the genes of melanocortin pathway. More precisely, these different miRNAs can modulate energy homeostasis by affecting leptin transduction pathway in the POMC, or AgRP/NPY neurons. This article reviews the role of identified miRNAs in the modulation of melanocortin pathway in the context of energy homeostasis.</t>
  </si>
  <si>
    <t>INTRODUCTION: The melanocortin system is a primordial and critical system for survival, involved in a wide variety of physiological functions. It includes melanocortin receptors (MCRs) and melanotropin ligands (MCLs). MCRs are important drug targets that can regulate several key physiological processes. Extensive efforts have been made to develop peptide and peptidomimetics targeting melanocortin receptors including MC1R, MC3R, MC4R and MC5R. Most research is focused on developing potent and selective melanotropins. However, developing bioavailable melanotropins remains challenging. Areas covered: Herein, the authors summarize promising strategies for developing bioavailable MCLs by using cyclized N-methylated melanotropins, and using cyclotide and tetrapeptide as templates. They discuss their unique advantages in oral availability and targeting MCRs in the central nervous system or in peripheral tissues. Finally, they discuss the observed differences in thepharmacology of MCRs between in vitro and in vivo tests. Expert opinion: N-methylated cyclized melanotropins have great potential to become bio- available drugs targeting MCRs in the brain, while MCR-grafted cyclotides tend to target MCRs in peripheral tissue. A better understanding of the biased signaling process is a new challenge and opportunity for the future discovery of bioavailable MCLs.</t>
  </si>
  <si>
    <t>The global prevalence of obesity highlights the importance of understanding on regulation of energy homeostasis. The central melanocortin system is an important intersection connecting the neural pathways controlling satiety and energy expenditure to regulate energy homeostasis by sensing and integrating the signals of external stimuli. In this system, neural melanocortin receptors (MCRs), melanocortin-3 and -4 receptors (MC3R and MC4R), play crucial roles in the regulation of energy homeostasis. Recently, multiple intracellular signaling pathways and biased signaling at neural MCRs have been discovered, providing new insights into neural MCR signaling. This review attempts to summarize biased signaling including biased receptor mutants (both naturally occurring and lab-generated) and biased ligands at neural MCRs, and to provide a better understanding of obesity pathogenesis and new therapeutic implications for obesity treatment.</t>
  </si>
  <si>
    <t>BACKGROUND: The preparation of human neurons derived from human induced pluripotent stem (iPS) cells can serve as a potential tool for evaluating the physiological and pathophysiological properties of human neurons and for drug development. METHODS: In the present study, the functional activity in neuronal cells differentiated from human iPS cells was observed. RESULTS: The differentiated cells expressed mRNAs for classical neuronal markers (microtubule-associated protein 2, beta-tubulin III, calbindin 1, synaptophysin and postsynaptic density protein 95) and for subunits of various excitatory and inhibitory transmitters (NR1, NR2A, NR2B, GABAA alpha1). Moreover, the differentiated cells expressed neuropeptides and receptors which are predominantly present in the hypothalamus. The expression of mRNA for preopiomelanocortin, agouti-related protein (AgRP), melanocortin-3 receptor (MC3R) and melanocortin-4 receptor (MC4R) increased in culture with a peak on Day 30 which subsequently decreased at Day 45. Immunoreactivities for MC3R and MC4R were also observed in cells differentiated from human iPS cells. Application of a potent agonist for MC3R and MC4R, [Nle4, D-Phe7]-alpha-melanocyte-stimulating hormone, significantly increased intracellular cAMP levels, but this was suppressed by AgRP (83-132) and SHU9119. CONCLUSIONS: These findings offer the possibility for drug developments using neurons differentiated from normal or disease-associated human iPS cells.</t>
  </si>
  <si>
    <t>Childhood obesity is a public health problem, which is associated with a long-term increased risk of cardiovascular disease and premature mortality. Several gene variants have previously been identified that have provided novel insights into biological factors that contribute to the development of obesity. As obesity tracks through childhood into adulthood, identification of the genetic factors for obesity in early life is important. The objective of this study was to identify putative associations between genetic variants and obesity traits in children at 6 years of age. We recruited 1208 children of mothers from the New Zealand centre of the international Screening for Pregnancy Endpoints (SCOPE) study. Eighty common genetic variants associated with obesity traits were evaluated by the Sequenom assay. Body mass index standardised scores (BMI z-scores) and percentage body fat (PBF; measured by bio-impedance assay (BIA)) were used as anthropometric measures of obesity. A positive correlation was found between BMI z-scores and PBF (p &lt; 0.001, r = 0.756). Two subsets of gene variants were associated with BMI z-scores (HOXB5-rs9299, SH2B1-rs7498665, NPC1-rs1805081 and MSRA-rs545854) and PBF (TMEM18-rs6548238, NPY-rs17149106, ETV-rs7647305, NPY-rs16139, TIMELESS-rs4630333, FTO-rs9939609, UCP2-rs659366, MAP2K5-rs2241423 and FAIM2-rs7138803) in the genotype models. However, there was an absence of overlapping association between any of the gene variants with BMI z-scores and PBF. A further five variants were associated with BMI z-scores (TMEM18-rs6548238, FTO-rs9939609 and MC4R-rs17782313) and PBF (SH2B1-rs7498665 and FTO-rs1421085) once separated by genetic models (additive, recessive and dominant) of inheritance. This study has identified significant associations between numerous gene variants selected on the basis of prior association with obesity and obesity traits in New Zealand European children.</t>
  </si>
  <si>
    <t>The genetic variants near the Melanocortin-4 receptor gene (MC4R), a key protein regulating energy balance and adiposity, have been related to obesity and glucose metabolism. We aimed to assess whether the MC4R genotype affected longitudinal changes in body weight and glucose metabolism biomarkers among women with prior gestational diabetes mellitus (GDM). The MC4R genotype, postpartum weight reduction, and glycemic changes between after delivery and pregnancy were assessed in a cohort of 1208 Chinese women who had experienced GDM. The adiposity-increasing allele (C) of the MC4R variant rs6567160 was associated with greater postpartum increase of HbA1c (beta = 0.08%; P = 0.03) and 2-hour OGTT glucose concentrations (beta = 0.25 mmol/L; P = 0.02). In addition, we found an interaction between the MC4R genotype and postpartum weight reduction on changes in fasting plasma glucose (P-interaction = 0.03). We found that the MC4R genotype was associated with postpartum glycemic changes; and the association with fasting glucose were significantly modified by postpartum weight reduction in women who had experienced GDM.</t>
  </si>
  <si>
    <t>Cetaceans, a group of mammals adapted to the aquatic environment that descended from terrestrial artiodactyls, exhibit tremendous interspecific differences in a number of phenotypes, including feeding behavior, such as filter feeding in the Mysticeti vs prey-hunting Odontoceti, and size, with the smallest cetacean, the vaquita, at 1.4 meters and the largest, the blue whale, reaching 33 meters. The Melanocortin-4 receptor (MC4R) regulates food intake, energy balance, and somatic growth in both mammals and teleosts. In this study, we examined allelic variants of the MC4R in cetaceans. We sequenced the MC4R from 20 cetaceans, and pharmacologically characterized 17 of these protein products. Results identified a single variation at amino acid 156 in the MC4R from representative species of major cetacean lineages uniquely associated with the toothed whales or Odontoceti (arginine at 156) and baleen whales or Mysticeti (glutamine at 156). The Q156 receptor variant found in the larger baleen whales was functionally less responsive to its endogenous anorexigenic ligand, alpha-MSH. Furthermore, the R156 receptor variant showed greater constitutive activity and a higher affinity for ligand. These data suggest that the MC4R may be one gene involved in the evolution of feeding ecology, energy balance, and body size in cetaceans.</t>
  </si>
  <si>
    <t>It remains unknown whether chronic circadian disturbance (CCD) during pregnancy can lead to mood disorders in the offspring. Here we show that pregnant mice in the F0 generation that were exposed to CCD stress displayed depression-like behaviors, and produced offspring in the F1 and F2 generations that also exhibited mood-associated behavioral phenotypes despite the lack of direct stressful experiences during their postnatal or adult period. Prenatal CCD stress was correlated with the elevation of plasma corticosterone levels in F1 mice. Furthermore, the diurnal expression profiles of core circadian clock genes were disrupted in the suprachiasmatic nucleus of F1 mice. Proteomics analysis revealed that prenatal CCD stress resulted in distinct changes in protein expression in the hypothalamus of female F1 mice, in particular proteins that were associated with cellular activities, metabolism, development and diseases. Sex-specific differences in melanocortin 4 receptor expression were apparent in the CCD F1 generation. We conclude that maternal exposure to chronic circadian disturbance during pregnancy can lead to sex-specific mood disorders that persist for at least two filial generations. The underlying mechanisms may depend on transgenerational changes in plasma corticosterone levels, circadian pacemaking, and hypothalamic protein expression.</t>
  </si>
  <si>
    <t>Mutations in the melanocortin-4-receptor (MC4R) comprise the most common monogenic form of severe early-onset obesity, and conventional treatments are either ineffective long-term or contraindicated. Immediately downstream of MC4R-in the pathway for regulating energy balance-is brain-derived neurotrophic factor (BDNF). Our previous studies show that adeno-associated virus (AAV)-mediated hypothalamic BDNF gene transfer alleviates obesity and diabetes in both diet-induced and genetic models. To facilitate clinical translation, we developed a built-in autoregulatory system to control therapeutic gene expression mimicking the body's natural feedback systems. This autoregulatory approach leads to a sustainable plateau of body weight after substantial weight loss is achieved. Here, we examined the efficacy and safety of autoregulatory BDNF gene therapy in Mc4r heterozygous mice, which best resemble MC4R obese patients. Mc4r heterozygous mice were treated with either autoregulatory BDNF vector or YFP control and monitored for 30 weeks. BDNF gene therapy prevented the development of obesity and metabolic syndromes characterized by decreasing body weight and adiposity, suppressing food intake, alleviating hyperleptinemia and hyperinsulinemia, improving glucose and insulin tolerance, and increasing energy expenditure, without adverse cardiovascular function or behavioral disturbances. These safety and efficacy data provide preclinical evidence that BDNF gene therapy is a compelling treatment option for MC4R-deficient obese patients.</t>
  </si>
  <si>
    <t>Urbanization has provided experimental settings for testing the interactive relationship between genetic background and changes in lifestyle and dietary patterns. The concept of gene-environment interaction was described by epidemic of obesity along with urbanization. Genome-wide association has identified several genes such as melanocortin-4 receptor that associates with environmental influences of obesity. Gene environment (GxE) interaction refers to modification by an environmental factor of the effect of a genetic variant on a phenotypic trait. GxE interactions can serve to modulate the adverse effects of a risk allele, or can exacerbate the genotype-phenotype relationship and increase risk.</t>
  </si>
  <si>
    <t>A growing number of single-nucleotide polymorphisms (SNPs) have been associated with body mass index (BMI) and obesity, but whether the effects of these obesity-susceptibility loci are uniform across the BMI distribution remains unclear. We studied the effects of 37 BMI-associated SNPs in 75,230 adults of European ancestry across BMI percentiles by using conditional quantile regression (CQR) and meta-regression (MR) models. The effects of nine SNPs (24%)-rs1421085 (FTO; p = 8.69 x 10(-15)), rs6235 (PCSK1; p = 7.11 x 10(-6)), rs7903146 (TCF7L2; p = 9.60 x 10(-6)), rs11873305 (MC4R; p = 5.08 x 10(-5)), rs12617233 (FANCL; p = 5.30 x 10(-5)), rs11672660 (GIPR; p = 1.64 x 10(-4)), rs997295 (MAP2K5; p = 3.25 x 10(-4)), rs6499653 (FTO; p = 6.23 x 10(-4)), and rs3824755 (NT5C2; p = 7.90 x 10(-4))-increased significantly across the sample BMI distribution. We showed that such increases stemmed from unadjusted gene interactions that enhanced the effects of SNPs in persons with a high BMI. When 125 height-associated SNPs were analyzed for comparison, only one (&lt;1%), rs6219 (IGF1, p = 1.80 x 10(-4)), showed effects that varied significantly across height percentiles. Cumulative gene scores of these SNPs (GS-BMI and GS-height) showed that only GS-BMI had effects that increased significantly across the sample distribution (BMI: p = 7.03 x 10(-37); height: p = 0.499). Overall, these findings underscore the importance of gene-gene and gene-environment interactions in shaping the genetic architecture of BMI and advance a method for detecting such interactions by using only the sample outcome distribution.</t>
  </si>
  <si>
    <t>Background: The goal of this study was to analyze the association between the FTO rs17817449 (G&gt;T), G protein beta3 subunit (GNB3) C825T and Melanocortin 4 receptor (MC4R) A822G single nucleotide polymorphism (SNP) with obesity in Saudi subjects. Methods: The subjects were divided into 2 groups according to BMI: Obese (BMI&gt; 29.9) and non- obese control (BMI&lt;24.9). Genotyping of the target genes were determined by polymerase chain reaction (PCR) followed by restriction fragment length polymorphism analysis (RFLP). Results: We demonstrated the association of the FTO genotype TT with increased weight, BMI and leptin levels in both males and females. However, there was no association of genotype TT with fasting blood glucose, triglycerides and cholesterol levels. Regarding GNB3 rs5443 polymorphism, the likelihood of obesity was linked to the TT genotype which was also associated with increased leptin levels. On the other hand, the SNP of MC4R A822G did not exhibit any significant association with obesity among studied subjects and showed only the presence of homozygous AA genotype. Conclusion: The polymorphism of FTO gene rs17817449 and GNB3 gene rs5443 (C825T) may be a genetic determinant of obesity in Saudi population whereas impact of MC4R Asn274Ser change could not be detected.</t>
  </si>
  <si>
    <t>Genome-wide association studies have identified multiple variants associated with adult obesity, mostly in European-ancestry populations. We aimed to systematically assess the contribution of key loci, which had been previously shown to be associated in East Asian adults, to childhood obesity, related adipokine profiles and metabolic traits in a Chinese pediatric population. Twelve single-nucleotide polymorphisms (SNPs) plus metabolic profiles and levels of five adipokines (leptin, adiponectin, resistin, fibroblast growth factor 21 and retinol binding protein 4) were evaluated in 3,506 Chinese children and adolescents aged 6-18. After correction for multiple comparisons, six of these SNPs were robustly associated with childhood obesity: FTO-rs1558902 (P=5.6x10(-5)), MC4R-rs2331841 (P=4.4x10(-4)), GNPDA2-rs16858082 (P = 3.4x10(-4)), PCSK1-rs261967 (P = 0.001), SEC16B-rs516636 (P = 0.004) and MAP2K5-rs4776970 (P = 0.004), with odds ratios ranging from 1.211 to 1.421; while ITIH4-rs2535633 and BDNF-rs2030323 yielded nominal association with the same trait (P &lt; 0.05). Moreover, the risk alleles of six SNPs displayed significant (P &lt; 0.004) or nominal (P &lt; 0.05) association with leptin levels, namely at in/near PCSK1, MC4R, FTO, MAP2K5, GNPDA2 and BDNF plus their cumulative genetic score yielded stronger association with increased leptin levels (P = 6.2x10(-11)). Our results reveal that key obesity-associated loci previously reported in Europeans, but also associated with East Asian adults, are also associated with obesity and/or metabolic quantitative traits in Chinese children. These associations coincide with six brain-expressed loci that correlate with leptin levels, thus may point to an important neuronal influence on body weight regulation in the pediatric setting.</t>
  </si>
  <si>
    <t>Although recent evidence has pointed to the role of organ- and pathogenesis-specific macrophage subsets, it is still unclear which subsets are critically involved in the pathogenesis of nonalcoholic steatohepatitis (NASH). Using melanocortin-4 receptor-deficient (MC4R-KO) mice fed Western diet (WD), which exhibit liver phenotypes similar to those of human NASH, we found a histological structure, termed hepatic crown-like structure (hCLS), in which CD11c+ macrophages surround dead/dying hepatocytes, a prominent feature of NASH. Here, we demonstrate that hCLS-constituting macrophages could be a novel macrophage subset that drives hepatocyte death-triggered liver fibrosis. In an "inducible NASH model," hepatocyte death induces hCLS formation and liver fibrosis sequentially in the short term. In combination with the long-term WD feeding model, we also showed that resident macrophages are a major cellular source of CD11c+ macrophages constituting hCLS, which exhibited gene expression profiles distinct from CD11c- macrophages scattered in the liver. Moreover, depletion of CD11c+ macrophages abolished hCLS formation and fibrogenesis in NASH. Our clinical data suggest the role of CD11c+ macrophages in the disease progression from simple steatosis to NASH. This study sheds light on the role of resident macrophages, in addition to recruited macrophages, in the pathogenesis of NASH.</t>
  </si>
  <si>
    <t>Recent evidence suggests that lifestyle factors influence the association between the Melanocortin 4 receptor (MC4R) and Transcription Factor 7-Like 2 (TCF7L2) gene variants and cardio-metabolic traits in several populations; however, the available research is limited among the Asian Indian population. Hence, the present study examined whether the association between the MC4R single nucleotide polymorphism (SNP) (rs17782313) and two SNPs of the TCF7L2 gene (rs12255372 and rs7903146) and cardio-metabolic traits is modified by dietary factors and physical activity. This cross sectional study included a random sample of normal glucose tolerant (NGT) (n = 821) and participants with type 2 diabetes (T2D) (n = 861) recruited from the urban part of the Chennai Urban Rural Epidemiology Study (CURES). A validated food frequency questionnaire (FFQ) was used for dietary assessment and self-reported physical activity measures were collected. The threshold for significance was set at P = 0.00023 based on Bonferroni correction for multiple testing [(0.05/210 (3 SNPs x 14 outcomes x 5 lifestyle factors)]. After Bonferroni correction, there was a significant interaction between the TCF7L2 rs12255372 SNP and fat intake (g/day) (Pinteraction = 0.0001) on high-density lipoprotein cholesterol (HDL-C), where the 'T' allele carriers in the lowest tertile of total fat intake had higher HDL-C (P = 0.008) and those in the highest tertile (P = 0.017) had lower HDL-C compared to the GG homozygotes. In a secondary analysis of SNPs with the subtypes of fat, there was also a significant interaction between the SNP rs12255372 and polyunsaturated fatty acids (PUFA, g/day) (Pinteraction&lt;0.0001) on HDL-C, where the minor allele carriers had higher HDL-C in the lowest PUFA tertile (P = 0.024) and those in the highest PUFA tertile had lower HDL-C (P = 0.028) than GG homozygotes. In addition, a significant interaction was also seen between TCF7L2 SNP rs12255372 and fibre intake (g/day) on HDL-C (Pinteraction&lt;0.0001). None of the other interactions between the SNPs and lifestyle factors were statistically significant after correction for multiple testing. Our findings indicate that the association between TCF7L2 SNP rs12255372 and HDL-C may be modified by dietary fat intake in this Asian Indian population.</t>
  </si>
  <si>
    <t>Understanding neuroanatomical sympathetic circuitry and neuronal connections from the caudal pedunculopontine tegmental nucleus to skeletal muscle is important to the study of possible mechanisms of pedunculopontine tegmental nucleus (PPTg) and cuneiform nucleus (CnF) that are involved in the regulation of skeletal muscle activity of the sympathetic pathway. The aim of this study was to use virus PRV-614 to trace the melanocortin-sympathetic neural pathways from PPTg and CnF to a hindlimb muscle (gastrocnemius) in spinally transected MC4R-GFP transgenic mice. PRV-614 was injected into the gastrocnemius muscle after receiving a complete spinal cord transection below the L2 level. PRV-614/MC4R-GFP and PRV-614/TPH dual-labeled neurons were found in the dissipated parts of PPTg (dpPPTg), but not between the compact parts of PPTg (cpPPTg) and CnF. It is proposed that a hierarchical pathway of neurons within the caudal pedunculopontine tegmental nucleus sends projections to the RVLM, which in turn projects onto the IML sympathetic preganglionic neurons that regulate muscle blood flow through melanocortin-sympathetic signals. Our results collectively indicate that MC4Rs expressed in caudal pedunculopontine tegmental nucleus may be involved in skeletal muscle activity of melanocortin-sympathetic pathways.</t>
  </si>
  <si>
    <t>The melanocortin (MC) system is composed of different peptides centrally produced by proopiomelanocortin neurons in the arcuate nucleus of the hypothalamus (N.Arc) and the medulla. These peptides act through five subtypes of melanocortin receptors (MCRs) that belong to the family of seven-transmembrane G-protein-coupled receptors that are coupled through Galphas signaling pathways. MC3R and MC4R are the predominant MCR subtypes in the brain, and they are widely expressed in brain regions thought to modulate drug self-administration, including the nucleus accumbens, the hypothalamus, and the ventral tegmental area. The MC system is unique in terms of having an endogenous antagonist/inverse agonist, agouti-related protein (AgRP), also produces in the N.Arc and secreted in terminals expressing MCRs. There is a large body of research showing the role of the MC and AgRP systems in neurobiological responses to drugs of abuse, in particular, neurobiological responses to ethanol. In this chapter, we discuss the most recent evidence that supports the role of the MC/AgRP systems in modulating neurobiological responses to drugs of abuse, with a focus on ethanol consumption.</t>
  </si>
  <si>
    <t>OBJECTIVE: Pro-opiomelanocortin (POMC)-derived peptides act on neurons expressing the Melanocortin 4 receptor (MC4R) to reduce body weight. Setmelanotide is a highly potent MC4R agonist that leads to weight loss in diet-induced obese animals and in obese individuals with complete POMC deficiency. While POMC deficiency is very rare, 1-5% of severely obese individuals harbor heterozygous mutations in MC4R. We sought to assess the efficacy of Setmelanotide in human MC4R deficiency. METHODS: We studied the effects of Setmelanotide on mutant MC4Rs in cells and the weight loss response to Setmelanotide administration in rodent studies and a human clinical trial. We annotated the functional status of 369 published MC4R variants. RESULTS: In cells, we showed that Setmelanotide is significantly more potent at MC4R than the endogenous ligand alpha-melanocyte stimulating hormone and can disproportionally rescue signaling by a subset of severely impaired MC4R mutants. Wild-type rodents appear more sensitive to Setmelanotide when compared to MC4R heterozygous deficient mice, while MC4R knockout mice fail to respond. In a 28-day Phase 1b clinical trial, Setmelanotide led to weight loss in obese MC4R variant carriers. Patients with POMC defects upstream of MC4R show significantly more weight loss with Setmelanotide than MC4R deficient patients or obese controls. CONCLUSIONS: Setmelanotide led to weight loss in obese people with MC4R deficiency; however, further studies are justified to establish whether Setmelanotide can elicit clinically meaningful weight loss in a subset of the MC4R deficient obese population.</t>
  </si>
  <si>
    <t>OBJECTIVE: In visceral obesity, an overactive endocannabinoid/CB1 receptor (CB1R) system promotes increased caloric intake and decreases energy expenditure, which are mitigated by global or peripheral CB1R blockade. In mice with diet-induced obesity (DIO), inhibition of food intake by the peripherally restricted CB1R antagonist JD5037 could be attributed to endogenous leptin due to the rapid reversal of hyperleptinemia that maintains leptin resistance, but the signaling pathway engaged by leptin has remained to be determined. METHODS: We analyzed the hypothalamic circuitry targeted by leptin following chronic treatment of DIO mice with JD5037. RESULTS: Leptin treatment or an increase in endogenous leptin following fasting/refeeding induced STAT3 phosphorylation in neurons in the arcuate nucleus (ARC) in lean and JD5037-treated DIO mice, but not in vehicle-treated DIO animals. Co-localization of pSTAT3 in leptin-treated mice was significantly less common with NPY(+) than with POMC(+) ARC neurons. The hypophagic effect of JD5037 was absent in melanocortin-4 receptor (MC4R) deficient obese mice or DIO mice treated with a MC4R antagonist, but was maintained in NPY(-/-) mice kept on a high-fat diet. CONCLUSIONS: Peripheral CB1R blockade in DIO restores sensitivity to endogenous leptin, which elicits hypophagia via the re-activation of melanocortin signaling in the ARC.</t>
  </si>
  <si>
    <t>OBJECTIVE: The mitochondrial uncoupling agent 2,4-dinitrophenol (DNP), historically used as a treatment for obesity, is known to cross the blood-brain-barrier, but its effects on central neural circuits controlling body weight are largely unknown. As hypothalamic melanocortin neuropeptide Y/agouti-related protein (NPY/AgRP) and pro-opiomelanocortin (POMC) neurons represent key central regulators of food intake and energy expenditure we investigated the effects of DNP on these neurons, food intake and energy expenditure. METHOD: C57BL/6 and melanocortin-4 receptor (MC4R) knock-out mice were administered DNP intracerebroventricularly (ICV) and the metabolic changes were characterized. The specific role of NPY and POMC neurons and the ionic mechanisms mediating the effects of uncoupling were examined with in vitro electrophysiology performed on NPY hrGFP or POMC eGFP mice. RESULTS: Here we show DNP-induced differential effects on melanocortin neurons including inhibiting orexigenic NPY and activating anorexigenic POMC neurons through independent ionic mechanisms coupled to mitochondrial function, consistent with an anorexigenic central effect. Central administration of DNP induced weight-loss, increased BAT thermogenesis and browning of white adipose tissue, and decreased food intake, effects that were absent in MC4R knock-out mice and blocked by the MC4R antagonist, AgRP. CONCLUSION: These data show a novel central anti-obesity mechanism of action of DNP and highlight the potential for selective melanocortin mitochondrial uncoupling to target metabolic disorders.</t>
  </si>
  <si>
    <t>OBJECTIVE: The increasing prevalence of type 2 diabetes (T2D) and associated morbidity and mortality emphasizes the need for a more complete understanding of the mechanisms mediating glucose homeostasis to accelerate the identification of new medications. Recent reports indicate that the obesity medication lorcaserin, a 5-hydroxytryptamine (5-HT, serotonin) 2C receptor (5-HT2CR) agonist, improves glycemic control in association with weight loss in obese patients with T2D. Here we evaluate whether lorcaserin has an effect on glycemia without body weight loss and how this effect is achieved. METHODS: Murine models of common and genetic T2D were utilized to probe the direct effect of lorcaserin on glycemic control. RESULTS: Lorcaserin dose-dependently improves glycemic control in mouse models of T2D in the absence of reductions in food intake or body weight. Examining the mechanism of this effect, we reveal a necessary and sufficient neurochemical mediator of lorcaserin's glucoregulatory effects, brain pro-opiomelanocortin (POMC) peptides. To clarify further lorcaserin's therapeutic brain circuit, we examined the receptor target of POMC peptides. We demonstrate that lorcaserin requires functional melanocortin4 receptors on cholinergic preganglionic neurons (MC4R(ChAT)) to exert its effects on glucose homeostasis. In contrast, MC4R(ChAT) signaling did not impact lorcaserin's effects on feeding, indicating a divergence in the neurocircuitry underpinning lorcaserin's therapeutic glycemic and anorectic effects. Hyperinsulinemic-euglycemic clamp studies reveal that lorcaserin reduces hepatic glucose production, increases glucose disposal and improves insulin sensitivity. CONCLUSIONS: These data suggest that lorcaserin's action within the brain represents a mechanistically novel treatment for T2D: findings of significance to a prevalent global disease.</t>
  </si>
  <si>
    <t>Dysfunction and death of motor neurons leads to progressive paralysis in amyotrophic lateral sclerosis (ALS). Recent studies have reported organism-level metabolic dysfunction as a prominent but poorly understood feature of the disease. ALS patients are hypermetabolic with increased resting energy expenditure, but if and how hypermetabolism contributes to disease pathology is unknown. We asked if decreasing metabolism in the mutant superoxide dismutase 1 (SOD1) mouse model of ALS (G93A SOD1) would alter motor function and survival. To address this, we generated mice with the G93A SOD1 mutation that also lacked the melanocortin-4 receptor (MC4R). MC4R is a critical regulator of energy homeostasis and food intake in the hypothalamus. Loss of MC4R is known to induce hyperphagia and hypometabolism in mice. In the MC4R null background, G93A SOD1 mice become markedly hypometabolic, overweight and less active. Decreased metabolic rate, however, did not reverse any ALS-related disease phenotypes such as motor dysfunction or decreased lifespan. While hypermetabolism remains an intriguing target for intervention in ALS patients and disease models, our data indicate that the melanocortin system is not a good target for manipulation. Investigating other pathways may reveal optimal targets for addressing metabolic dysfunction in ALS.</t>
  </si>
  <si>
    <t>Molecular markers are tools used to improve genetic gains. The objective of this study was to analyze the security of alleles of molecular marker genes for characteristics of economic interest in a pure population of pigs. After the extraction of DNA from the hair of 272 Large White matrices, the allele and genotype frequency of single nucleotide polymorphism was performed using the ARMS-PCR Multiplex technique in the DGAT1, LEPR, H-FABP, MC4R, and SREBF1 genes using RFLP-PCR for the GH gene. After capillary electrophoresis in an automated DNA sequencing of the DGAT1, LEPR, H-FABP, and SREBF1 genes, no polymorphisms were found. Only the MC4R marker presented 100% heterozygosity. For the GH gene, 209 of the initial population samples were genotyped. The PCR product (605 bp) was digested with the restriction enzyme DdeI, with fragments being of 335, 148, and 122 bp for the D1 allele and 457 and 148 bp for the D2 allele. The genotypic frequency obtained of D1D2 was 88% and of D2D2 was 22%. The D1 allele presented a frequency of 11% and the D2 allele of 89%. The high intensity of selection for commercial breeds justifies the absence or the low number of polymorphisms for the genes studied.</t>
  </si>
  <si>
    <t>Objective: To investigate possible effect of 6 obesity-associated SNPs in contribution to central obesity and examine whether there is an interaction in the 6 SNPs in the cause of central obesity in school-aged children in China. Methods: A total of 3 502 school-aged children who were included in Beijing Child and Adolescent Metabolic Syndrome (BCAMS) Study were selected, and based on the age and sex specific waist circumference (WC) standards in the BCAMS study, 1 196 central obese cases and 2 306 controls were identified. Genomic DNA was extracted from peripheral blood white cells using the salt fractionation method. A total of 6 single nucleotide polymorphisms (FTO rs9939609, MC4R rs17782313, BDNF rs6265, PCSK1 rs6235, SH2B1 rs4788102, and CSK rs1378942) were genotyped by TaqMan allelic discrimination assays with the GeneAmp 7900 sequence detection system (Applied Biosystems, Foster City, CA, USA). Logistic regression model was used to investigate the association between 6 SNPs and central obesity. Gene-gene interactions among 6 polymorphic loci were analyzed by using the Generalized Multifactor Dimensionality Reduction (GMDR) method, and then logistic regression model was constructed to confirm the best combination of loci identified in the GMDR. Results: After adjusting gender, age, Tanner stage, physical activity and family history of obesity, the FTO rs9939609-A, MC4R rs17782313-C and BDNF rs6265-G alleles were associated with central obesity under additive genetic model (OR=1.24, 95%CI: 1.06-1.45, P=0.008; OR=1.26, 95%CI: 1.11-1.43, P=2.98x10(-4); OR=1.18, 95% CI: 1.06-1.32, P=0.003). GMDR analysis showed a significant gene-gene interaction between MC4R rs17782313 and BDNF rs6265 (P=0.001). The best two-locus combination showed the cross-validation consistency of 10/10 and testing accuracy of 0.539. This interaction showed the maximum consistency and minimum prediction error among all gene-gene interaction models evaluated. Moreover, the combination of MC4R rs17782313-C and BDNF rs6265-G was associated with an increased risk of central obesity after adjustment for gender, age, Tanner stage, physical activity and family history of obesity. Conclusions: Our study showed that FTO rs9939609-A, MC4R rs17782313-C and BDNF rs6265-G alleles were associated with central obesity, and statistical interaction between MC4R rs17782313-C and BDNF rs6265-G increased risk of central obesity in school-aged children in China.</t>
  </si>
  <si>
    <t>The melanocortin receptor 4 (MC4R) subtype of the melanocortin receptor family is a target for therapeutics to ameliorate metabolic dysfunction. Endogenous MC4R agonists possess a critical pharmacophore (HFRW), and cyclization of peptide agonists often enhances potency. Thus, 17 cyclized peptides were synthesized by solid phase click chemistry to develop novel, potent, selective MC4R agonists. Using cAMP measurements and a transcriptional reporter assay, we observed that several constrained agonists generated by a cycloaddition reaction displayed high selectivity (223- to 467-fold) toward MC4R over MC3R and MC5R receptor subtypes without compromising agonist potency. Significant variation was also observed between the EC50 values for the two assays, with robust levels of reporter expression measured at lower concentrations than those effecting appreciable increases in cAMP levels for the majority of the compounds tested. Collectively, we characterized significant elements that modulate the activity of the core pharmacophore for MC4R and provide a rationale for careful assay selection for agonist screening.</t>
  </si>
  <si>
    <t>Obesity is a chronic disease of increasing prevalence reaching epidemic proportions. Genetic defects as well as epigenetic effects contribute to the obesity phenotype. Investigating gene (e.g. MC4R defects)-environment (behavior, infectious agents, stress) interactions is a relative new field of great research interest. In this study, we have made an effort to create an interactome (henceforth referred to as "obesidome"), where extrinsic stressors response, intrinsic predisposition, immunity response to inflammation and autonomous nervous system implications are integrated. These pathways are presented in one interactome network for the first time. In our study, obesity-related genes/gene products were found to form a complex interactions network.</t>
  </si>
  <si>
    <t>There are few examples of robust associations between rare copy number variants (CNVs) and complex continuous human traits. Here we present a large-scale CNV association meta-analysis on anthropometric traits in up to 191,161 adult samples from 26 cohorts. The study reveals five CNV associations at 1q21.1, 3q29, 7q11.23, 11p14.2, and 18q21.32 and confirms two known loci at 16p11.2 and 22q11.21, implicating at least one anthropometric trait. The discovered CNVs are recurrent and rare (0.01-0.2%), with large effects on height (&gt;2.4 cm), weight (&gt;5 kg), and body mass index (BMI) (&gt;3.5 kg/m(2)). Burden analysis shows a 0.41 cm decrease in height, a 0.003 increase in waist-to-hip ratio and increase in BMI by 0.14 kg/m(2) for each Mb of total deletion burden (P = 2.5 x 10(-10), 6.0 x 10(-5), and 2.9 x 10(-3)). Our study provides evidence that the same genes (e.g., MC4R, FIBIN, and FMO5) harbor both common and rare variants affecting body size and that anthropometric traits share genetic loci with developmental and psychiatric disorders.Individual SNPs have small effects on anthropometric traits, yet the impact of CNVs has remained largely unknown. Here, Kutalik and co-workers perform a large-scale genome-wide meta-analysis of structural variation and find rare CNVs associated with height, weight and BMI with large effect sizes.</t>
  </si>
  <si>
    <t>The Melanocortin Receptor Accessory Protein 2 (MRAP2) regulates the activity of several GPCRs involved in the control of food intake and energy expenditure. While MRAP2 was originally thought to exclusively interact with melanocortin receptors we have recently shown that it interacts with and inhibits the trafficking and signaling of the prokineticin receptor 1 (PKR1). In this study we demonstrate a new role of MRAP2 in the regulation of the orexin receptor 1 (OX1R) and identify the specific regions of MRAP2 required for the regulation of OX1R and PKR1. Importantly, like MC4R and PKRs, OX1R is predominately expressed in the brain where it regulates food intake. By demonstrating that MRAP2 modulates the activity of OX1R we further establish the critical role of MRAP2 in the control of energy homeostasis.</t>
  </si>
  <si>
    <t>Maternal obesity predisposes offspring to metabolic dysfunction and Non-Alcoholic Fatty Liver Disease (NAFLD). Melanocortin-4 receptor (Mc4r)-deficient mouse models exhibit obesity during adulthood. Here, we aim to determine the influence of the Mc4r gene on the liver of mice subjected to perinatal diet-induced obesity. Female mice heterozygous for Mc4r fed an obesogenic or a control diet for 5 weeks were mated with heterozygous males, with the same diet continued throughout pregnancy and lactation, generating four offspring groups: control wild type (C_wt), control knockout (C_KO), obese wild type (Ob_wt), and obese knockout (Ob_KO). At 21 days, offspring were genotyped, weaned onto a control diet, and sacrificed at 6 months old. Offspring phenotypic characteristics, plasma biochemical profile, liver histology, and hepatic gene expression were analyzed. Mc4r_ko offspring showed higher body, liver and adipose tissue weights respect to the wild type animals. Histological examination showed mild hepatic steatosis in offspring group C_KO. The expression of hepatic genes involved in regulating inflammation, fibrosis, and immune cell infiltration were upregulated by the absence of the Mc4r gene. These results demonstrate that maternal obesogenic feeding during the perinatal period programs offspring obesity development with involvement of the Mc4r system.</t>
  </si>
  <si>
    <t>Obesity is a major health issue in the developed nations, and it has been increasingly clear that both genetics and environment play an important role in determining if an individual will be obese or not. We reviewed the latest researches which were carried out to identify the obesity susceptible genes and to identify the metabolic pathways having a central role in energy balance. Obesity is a heritable disorder, and some of the many obesity susceptible genes are fat mass and obesity (FTO), leptin, and Melanocortin-4 receptor (MC4R). Glucose metabolism is the central pathway for fatty acid synthesis, de novo generating the major substrate acetyl-CoA. Further knowledge of these genes and their complex interaction with the environment will help devise individual, family and community-based preventive lifestyle interventions as well as nutritional and medical therapies.</t>
  </si>
  <si>
    <t>Melanocortin-4 receptor (MC4R) is a G-protein-coupled receptor expressed in the brain's hypothalamus where it regulates energy homeostasis. MC4R agonists function to lower food intake and weight. In this respect, although obesity promotes hyperlipidemia and hypothalamic injury, MC4R agonists are nevertheless more effective to reduce food intake within hours of administration in overweight, rather than lean, mice. MC4R undergoes constitutive internalization and recycling to the plasma membrane with agonist binding inducing receptor retention along the intracellular route and, under prolonged exposure, desensitization. Here, we found that, in neuronal cells, lipid stress by exposure to elevated palmitate leaves unchanged the rate by which MC4R and transferrin receptor are constitutively excluded from the cell surface. However, lipid stress disrupted later steps of MC4R and transferrin receptor internalization to endosomes as well as traffic of agonist-occupied MC4R to lysosomes and MC4R desensitization. In the lipid-stressed cells, MC4R and clathrin were redistributed to the plasma membrane where they colocalized to sites that appeared by super-resolution microscopy to be modified and to have higher clathrin content than those of cells not exposed to elevated palmitate. The data suggest that lipid stress disrupts steps of endocytosis following MC4R localization to clathrin-coated sites and exclusion of the receptor from the extracellular medium. We conclude that increased effectiveness of MC4R agonists in obesity may be an unexpected outcome of neuronal injury with disrupted clathrin-dependent endocytosis and impaired receptor desensitization.</t>
  </si>
  <si>
    <t>Haploinsufficiency of the melanocortin-4 receptor, the most common monogenetic obesity syndrome in humans, is associated with a reduction in autonomic tone, bradycardia, and incidence of obesity-associated hypertension. Thus, it has been assumed that melanocortin obesity syndrome may be protective with respect to obesity-associated cardiovascular disease. We show here that absence of the melanocortin-4 receptor (MC4R) in mice causes dilated cardiomyopathy, characterized by reduced contractility and increased left ventricular diameter. This cardiomyopathy is independent of obesity as weight matched diet induced obese mice do not display systolic dysfunction. Mc4r cardiomyopathy is characterized by ultrastructural changes in mitochondrial morphology and cardiomyocyte disorganization. Remarkably, testing of myocardial tissue from Mc4r-/- mice exhibited increased ADP stimulated respiratory capacity. However, this increase in respiration correlates with increased reactive oxygen species production - a canonical mediator of tissue damage. Together this study identifies MC4R deletion as a novel and potentially clinically important cause of heart failure.</t>
  </si>
  <si>
    <t>The C/T polymorphism (rs17782313) mapped 188 kb downstream of the melanocortin-4 receptor gene (MC4R) shows a strong relationship with an increased body mass index (BMI) and the risk of type 2 diabetes. However, the information on polymorphism's potential modifying effect on obesity- and metabolic-related traits achieved through training is still unknown. Therefore, we decided to check if selected body measurements observed in physically active participants would be modulated by the genotype. The genotype distribution was examined in a group of 201 Polish women measured for chosen traits before and after the completion of a 12 week moderate-intensive aerobic training program. A statistically significant relationship between the glucose level and the genotype was identified (p = 0.046). Participants with CC and CT genotypes had a higher glucose level during the entire study period compared with the TT genotype. However, our results did not confirm the relationship between the C allele and an increased BMI or other obesity-related traits. Additionally, we did not observe a near MC4R C/T polymorphism x physical activity interaction. However, our results revealed that majority of obesity-related variables changed significantly during the 12 week training program. The effect sizes (d) of these changes ranged from small to medium (d = 0.11-0.80), whereas the largest effect (d = 0.80; i.e. medium) was reported for the fat mass content (FM). We found a relationship between the near MC4R C/T polymorphism and an increased glucose level, and it is thus a candidate to influence type 2 diabetes. Interestingly, after the 12 week training program, participants with the C (risk) allele with fasting hyperglycemia had a normal glucose level. Although, this change was not statistically significant, it shows an important trend which needs further investigation.</t>
  </si>
  <si>
    <t>The melanocortin system consists of five reported receptors, agonists from the proopiomelanocortin gene transcript, and two antagonists, agouti-signaling protein (ASP) and agouti-related protein (AGRP). For both ASP and AGRP, the hypothesized Arg-Phe-Phe pharmacophores are on exposed beta-hairpin loops. In this study, the Asn and Ala positions of a reported AGRP macrocyclic scaffold (c[Pro-Arg-Phe-Phe-Asn-Ala-Phe-DPro]) were explored with 14-compound and 8-compound libraries, respectively, to generate more potent, selective melanocortin receptor antagonists. Substituting diaminopropionic acid (Dap), DDap, and His at the Asn position yielded potent MC4R ligands, while replacing Ala with Ser maintained MC4R potency. Since these substitutions correlate to ASP loop residues, an additional Phe to Ala substitution was synthesized and observed to maintain MC4R potency. Seventeen compounds also possessed inverse agonist activity at the MC5R, the first report of this pharmacology. These findings are useful in developing molecular probes to study negative energy balance conditions and unidentified functions of the MC5R.</t>
  </si>
  <si>
    <t>OBJECTIVES: The objectives for this study were to examine the associations between metabolic biomarkers of obesity including insulin resistance, vascular dysfunction, systemic inflammation, genetic susceptibility and ultrasound proven gallstone disease or cholecystectomy in a population-based cross-sectional study. MATERIAL AND METHODS: A total of 2650 participants were included, of whom 422 had gallstone disease. Associations between selected metabolic biomarkers and gallstone disease were estimated by multivariable logistic regression models and expressed as odds ratio (OR) and 95% confidence interval (CI). RESULTS: Gallstone disease was associated with fasting glucose (OR 1.14, 95% CI [1.05;1.24]), fasting insulin (OR 1.03, 95% CI [1.01;1.05]), homeostasis model assessment insulin resistance (OR 1.18, 95% CI [1.02;1.36]), the metabolic syndrome (OR 1.51, 95% CI [1.16;1.96]), white blood cell count (OR 1.07, 95% CI [1.00;1.15]) and C-reactive protein (OR 1.03, 95% CI [1.01;1.05]). A tendency towards an association for soluble urokinase plasminogen activator receptor was also found (OR 1.08, 95% CI [0.99;1.18]). The MC4R(rs17782313) (OR 1.27, 95% CI [1.02;1.58]), MAP2K5(rs2241423) (OR 1.80, 95% CI [1.04;3.41]), NRXN3(rs10146997) (OR 1.26, 95% CI [1.01;1.57]), HHEX(rs1111875) (OR 1.29, 95% CI [1.03;1.62]), FAIM2(rs7138803) (OR 0.66, 95% CI [0.48;0.91]), and apolipoprotein E4 allele (OR 0.76, 95% CI [0.59;0.98]) were associated with gallstone disease. Urinary albumin was not associated with gallstone disease. The association between BMI and gallstone disease was explained by insulin resistance. CONCLUSIONS: Biomarkers of insulin resistance, systemic inflammation and genetic obesity or type 2 diabetes risk alleles seem to be associated with gallstone disease. Future studies should explore temporal associations and genetic associations in other populations in order to clarify targets for prevention or intervention.</t>
  </si>
  <si>
    <t>Alpha-melanocyte stimulating hormone (alpha-MSH) reduces food intake in birds and mammals. The objective of this experiment was to determine effects of alpha-MSH on food and water intake, and hypothalamic c-Fos immunoreactivity and appetite-associated factor mRNA in Japanese quail (Coturnix japonica), a species that has not undergone the same artificial selection for growth-related traits as the chicken. At 7days post-hatch, 3-h-fasted quail were intracerebroventricularly (ICV) injected into the lateral ventricle with 0 (vehicle), 0.5, 5, or 50pmol of alpha-MSH and food and water intake were recorded at 30min intervals for 180min. In the second and third experiment, quail were injected with 50pmol alpha-MSH and hypothalami were collected at 1h to determine c-Fos immunoreactivity and mRNA abundance, respectively. At 30min, quail injected with 5 or 50pmol of alpha-MSH ate and drank less than vehicle-injected quail. Quail injected with 50pmol ate less for the entire duration of the experiment and drank less than vehicle-injected quail for 120min post-injection. Hypothalamic expression of agouti-related peptide and DOPA decarboxylase were greater in vehicle- than alpha-MSH-injected quail, whereas melanocortin receptor 4 (MC4R) mRNA was greater in alpha-MSH- than vehicle-injected birds. Alpha-MSH injection was associated with more c-Fos immunoreactive cells in the ventromedial hypothalamus (VMH) and paraventricular nucleus (PVN) of the hypothalamus. Results suggest that the anorexigenic effect of alpha-MSH is conserved among avians and that effects in quail are associated with the VMH and PVN and involve MC4R.</t>
  </si>
  <si>
    <t>The dog is considered to be a useful biomedical model for human diseases and disorders, including obesity. One of the numerous genes associated with human polygenic obesity is MC4R, encoding the melanocortin 4 receptor. The aim of our study was to analyze polymorphisms and methylation of the canine MC4R in relation to adiposity. Altogether 270 dogs representing four breeds predisposed to obesity: Labrador Retriever (n = 187), Golden Retriever (n = 38), Beagle (n = 28) and Cocker Spaniel (n = 17), were studied. The dogs were classified into three groups: lean, overweight and obese, according to the 5-point Body Condition Score (BCS) scale. In the cohort of Labradors a complete phenotypic data (age, sex, neutering status, body weight and BCS) were collected for 127 dogs. The entire coding sequence as well as 5' and 3'-flanking regions of the studied gene were sequenced and six polymorphic sites were reported. Genotype frequencies differed considerably between breeds and Labrador Retrievers appeared to be the less polymorphic. Moreover, distribution of some polymorphic variants differed significantly (P &lt; 0.05) between small cohorts with diverse BCS in Golden Retrievers (c.777T&gt;C, c.868C&gt;T and c.*33C&gt;G) and Beagles (c.-435T&gt;C and c.637G&gt;T). On the contrary, in Labradors no association between the studied polymorphisms and BCS or body weight was observed. Methylation analysis, using bisulfite DNA conversion followed by Sanger sequencing, was carried out for 12 dogs with BCS = 3 and 12 dogs with BCS = 5. Two intragenic CpG islands, containing 19 cytosines, were analyzed and the methylation profile did not differ significantly between lean and obese animals. We conclude that an association of the MC4R gene polymorphism with dog obesity or body weight is unlikely, in spite of the fact that some associations were found in small cohorts of Beagles and Golden Retrievers. Also methylation level of this gene is not related with dog adiposity.</t>
  </si>
  <si>
    <t>Non-alcoholic steatohepatitis (NASH) is characterized by steatosis with lobular inflammation and hepatocyte injury. Pirfenidone (PFD) is an orally bioavailable pyridone derivative that has been clinically used for the treatment of idiopathic pulmonary fibrosis. However, it remains unknown whether PFD improves liver fibrosis in a mouse model with human NASH-like phenotypes. In this study, we employed melanocortin 4 receptor-deficient (MC4R-KO) mice as a mouse model with human NASH-like phenotypes to elucidate the effect and action mechanisms of PFD on the development of NASH. PFD markedly attenuated liver fibrosis in western diet (WD)-fed MC4R-KO mice without affecting metabolic profiles or steatosis. PFD prevented liver injury and fibrosis associated with decreased apoptosis of liver cells in WD-fed MC4R-KO mice. Pretreatment of PFD inhibited the tumor necrosis factor-alpha (TNF-alpha)-induced liver injury and fibrogenic responses associated with decreased apoptosis of liver cells in wild-type mice. PFD also prevented TNF-alpha-induced hepatocyte apoptosis in vitro with reduced activation of caspase-8 and -3. This study provides evidence for the antifibrotic effect of PFD in a mouse model of human NASH. The data of this study highlight hepatocyte apoptosis as a potential therapeutic target, and suggest that PFD can be repositioned as an antifibrotic drug for human NASH.</t>
  </si>
  <si>
    <t>Non-alcoholic steatohepatitis (NASH) is closely associated with progression to liver cirrhosis and hepatocellular carcinoma. We reported that melanocortin 4 receptor-deficient mice (MC4R-KO mice), when fed a high-fat diet, provide a novel rodent model of NASH. Recently, we have identified a unique histological feature termed "hepatic crown-like structures" (hCLS) in the livers of MC4R-KO mice and NASH patients. In hCLS, CD11c-positive macrophages aggregate to surround hepatocytes with large lipid droplets, similar to the "crown-like structure (CLS)" described in obese adipose tissue. Interestingly, we have recently reported that macrophage-induced C-type lectin (Mincle) is involved in CLS formation and fibrogenic gene expression in obese adipose tissue, suggesting the pathophysiologic role of CLS in obesity-induced adipose tissue fibrosis. Collectively, our data provide evidence that hCLS serves as an origin of hepatic inflammation and fibrosis during the progression from simple steatosis to NASH and thus helps in elucidation of the pathogenesis of NASH, pursuit of specific biomarkers, and evaluation of potential therapeutic strategies.</t>
  </si>
  <si>
    <t>['Del Vecchio G', 'Murashita K', 'Verri T', 'Gomes AS', 'Ronnestad I']</t>
  </si>
  <si>
    <t>['Gong W', 'Li H', 'Song C', 'Yuan F', 'Ma Y', 'Chen Z', 'Wang R', 'Fang H', 'Liu A']</t>
  </si>
  <si>
    <t>['Ericson MD', 'Haslach EM', 'Schnell SM', 'Freeman KT', 'Xiang ZM', 'Portillo FP', 'Speth R', 'Litherland SA', 'Haskell-Luevano C']</t>
  </si>
  <si>
    <t>['Pham LP', 'Jordal AO', 'Nguyen MV', 'Ronnestad I']</t>
  </si>
  <si>
    <t>['Srinivasan S', 'Chen L', 'Todd J', 'Divers J', 'Gidding S', 'Chernausek S', 'Gubitosi-Klug RA', 'Kelsey MM', 'Shah R', 'Black MH', 'Wagenknecht LE', 'Manning A', 'Flannick J', 'Imperatore G', 'Mercader JM', 'Dabelea D', 'Florez JC']</t>
  </si>
  <si>
    <t>['Ericson MD', 'Shaikh R', 'Larson CM', 'Freeman KT', 'Haskell-Luevano C']</t>
  </si>
  <si>
    <t>['Li L', 'Xu Y', 'Zheng J', 'Kuang Z', 'Zhang C', 'Li N', 'Lin G', 'Zhang C']</t>
  </si>
  <si>
    <t>['Poitou C', 'Puder L', 'Dubern B', 'Krabusch P', 'Genser L', 'Wiegand S', 'Verkindt H', 'Kohn A', 'von Schwartzenberg RJ', 'Fluck C', 'Pattou F', 'Laville M', 'Kuhnen P', 'Clement K']</t>
  </si>
  <si>
    <t>['Tai X', 'Xue S', 'Zhang C', 'Liu Y', 'Chen J', 'Han Y', 'Lin G', 'Zhang C']</t>
  </si>
  <si>
    <t>['Gava FN', 'da Silva AA', 'Dai X', 'Harmancey R', 'Ashraf S', 'Omoto ACM', 'Salgado MC', 'Moak SP', 'Li X', 'Hall JE', 'do Carmo JM']</t>
  </si>
  <si>
    <t>['Lopaschuk GD']</t>
  </si>
  <si>
    <t>['Vazquez-Moreno M', 'Locia-Morales D', 'Valladares-Salgado A', 'Sharma T', 'Perez-Herrera A', 'Gonzalez-Dzib R', 'Rodriguez-Ruiz F', 'Wacher-Rodarte N', 'Cruz M', 'Meyre D']</t>
  </si>
  <si>
    <t>['Inandiklioglu N', 'Yasar A']</t>
  </si>
  <si>
    <t>['Wang M', 'Zhai Y', 'Lu L', 'Zhang C', 'Li N', 'Xue S', 'Cheng D', 'Fu S', 'Liu Q', 'Zhang C']</t>
  </si>
  <si>
    <t>['Naser AA', 'Miyazaki T', 'Wang J', 'Takabayashi S', 'Pachoensuk T', 'Tokumoto T']</t>
  </si>
  <si>
    <t>['Cho S', 'Lee EH', 'Kim H', 'Lee JM', 'So MH', 'Ahn JJ', 'Lee HY']</t>
  </si>
  <si>
    <t>['Miller RG', 'Orchard TJ', 'Onengut-Gumuscu S', 'Chen WM', 'Rich SS', 'Costacou T']</t>
  </si>
  <si>
    <t>['Wang W', 'Lin YJ', 'Chen ZX', 'Guo DY']</t>
  </si>
  <si>
    <t>['Li L', 'Liang J', 'Zhang C', 'Liu T', 'Zhang C']</t>
  </si>
  <si>
    <t>['Quarta C', 'Claret M', 'Zeltser LM', 'Williams KW', 'Yeo GSH', 'Tschop MH', 'Diano S', 'Bruning JC', 'Cota D']</t>
  </si>
  <si>
    <t>['Markham A']</t>
  </si>
  <si>
    <t>['Bhat B', 'Yaseen M', 'Singh A', 'Ahmad SM', 'Ganai NA']</t>
  </si>
  <si>
    <t>['Miller RG', 'McGurnaghan SJ', 'Onengut-Gumuscu S', 'Chen WM', 'Colhoun HM', 'Rich SS', 'Orchard TJ', 'Costacou T']</t>
  </si>
  <si>
    <t>['Pfaus JG', 'Sadiq A', 'Spana C', 'Clayton AH']</t>
  </si>
  <si>
    <t>['Yilmaz B', 'Gezmen Karadag M']</t>
  </si>
  <si>
    <t>['Yarizadeh H', 'Mirzababaei A', 'Ghodoosi N', 'Pooyan S', 'Djafarian K', 'Clark CCT', 'Mirzaei K']</t>
  </si>
  <si>
    <t>['Ding W', 'Zhang C', 'Wang B', 'Zhou X', 'Sun L', 'Zhong S', 'Liu J', 'Zhang J', 'Wang X', 'Wu Q']</t>
  </si>
  <si>
    <t>['Magno FCCM', 'Guarana HC', 'da Fonseca ACP', 'Pedrosa AP', 'Zembrzuski VM', 'Cabello PH', 'Cabello GMK', 'Carneiro JRI', 'Rosado EL']</t>
  </si>
  <si>
    <t>['Trier C', 'Hollensted M', 'Schnurr TM', 'Lund MAV', 'Nielsen TRH', 'Rui G', 'Andersson EA', 'Svendstrup M', 'Bille DS', 'Gjesing AP', 'Fonvig CE', 'Frithioff-Bojsoe C', 'Balslev-Harder M', 'Quan S', 'Gamborg M', 'Pedersen O', 'Angquist L', 'Holm JC', 'Hansen T']</t>
  </si>
  <si>
    <t>['Namjou B', 'Stanaway IB', 'Lingren T', 'Mentch FD', 'Benoit B', 'Dikilitas O', 'Niu X', 'Shang N', 'Shoemaker AH', 'Carey DJ', 'Mirshahi T', 'Singh R', 'Nestor JG', 'Hakonarson H', 'Denny JC', 'Crosslin DR', 'Jarvik GP', 'Kullo IJ', 'Williams MS', 'Harley JB']</t>
  </si>
  <si>
    <t>['Vazquez-Moreno M', 'Locia-Morales D', 'Valladares-Salgado A', 'Sharma T', 'Wacher-Rodarte N', 'Cruz M', 'Meyre D']</t>
  </si>
  <si>
    <t>['de Souza Cordeiro LM', 'Elsheikh A', 'Devisetty N', 'Morgan DA', 'Ebert SN', 'Rahmouni K', 'Chhabra KH']</t>
  </si>
  <si>
    <t>['Zhang Z', 'Zhang Z', 'Oyelami FO', 'Sun H', 'Xu Z', 'Ma P', 'Wang Q', 'Pan Y']</t>
  </si>
  <si>
    <t>['Martin C', 'Gimenez LE', 'Williams SY', 'Jing Y', 'Wu Y', 'Hollanders C', 'Van der Poorten O', 'Gonzalez S', 'Van Holsbeeck K', 'Previti S', 'Lamouroux A', 'Zhao S', 'Tourwe D', 'Stevens RC', 'Cone RD', 'Ballet S']</t>
  </si>
  <si>
    <t>['Ueda HH', 'Naitou K', 'Nakamori H', 'Horii K', 'Shiina T', 'Masatani T', 'Shiraishi M', 'Shimizu Y']</t>
  </si>
  <si>
    <t>['Trevellin E', 'Granzotto M', 'Host C', 'Grisan F', 'De Stefani D', 'Grinzato A', 'Lefkimmiatis K', 'Pagano C', 'Rizzuto R', 'Vettor R']</t>
  </si>
  <si>
    <t>['Arranz MJ', 'Salazar J', 'Hernandez MH']</t>
  </si>
  <si>
    <t>['Kim M', 'Jo S', 'Jeong JH', 'Kim Y']</t>
  </si>
  <si>
    <t>['Iqbal NJ', 'Schwartz GJ', 'Zhao H', 'Zhu L', 'Chua S , Jr']</t>
  </si>
  <si>
    <t>['Pereira SC', 'Martins AC', 'Moreira BP', 'Bernardino RL', 'Barros A', 'Monteiro MP', 'Oliveira PF', 'Alves MG']</t>
  </si>
  <si>
    <t>['Huang Z', 'Lu X', 'Huang L', 'Zhang C', 'Veldhuis JD', 'Cowley MA', 'Chen C']</t>
  </si>
  <si>
    <t>['Al-Thuwaini TM', 'Al-Shuhaib MBS', 'Lepretre F', 'Dawud HH']</t>
  </si>
  <si>
    <t>['Rene P', 'Lanfray D', 'Richard D', 'Bouvier M']</t>
  </si>
  <si>
    <t>['Merkley CM', 'Shuping SL', 'Sommer JR', 'Nestor CC']</t>
  </si>
  <si>
    <t>['Fei F', 'Sun S', 'Li Q', 'Pei Z', 'Wang L', 'Zhang R', 'Luo F', 'Yu M', 'Wang X']</t>
  </si>
  <si>
    <t>['Axiak-Bechtel SM', 'Leach SB', 'Scholten DG', 'Newton-Northup JR', 'Johnson BJ', 'Durham HE', 'Gruber KA', 'Callahan MF']</t>
  </si>
  <si>
    <t>['Li L', 'Yoo ES', 'Li X', 'Wyler SC', 'Chen X', 'Wan R', 'Arnold AG', 'Birnbaum SG', 'Jia L', 'Sohn JW', 'Liu C']</t>
  </si>
  <si>
    <t>['Farooq S', 'Rana S', 'Siddiqui AJ', 'Iqbal A', 'Musharraf SG']</t>
  </si>
  <si>
    <t>['Doering SR', 'Freeman K', 'Debevec G', 'Geer P', 'Santos RG', 'Lavoi TM', 'Giulianotti MA', 'Pinilla C', 'Appel JR', 'Houghten RA', 'Ericson MD', 'Haskell-Luevano C']</t>
  </si>
  <si>
    <t>['Ge WR', 'Wan L', 'Yang G']</t>
  </si>
  <si>
    <t>['Diaz-Urbina D', 'Escartin-Perez RE', 'Escobar C', 'Mancilla-Diaz JM', 'Lopez-Alonso VE']</t>
  </si>
  <si>
    <t>['Xu H', 'Zhang H', 'Fang Y', 'Yang H', 'Chen Y', 'Zhang C', 'Lin G']</t>
  </si>
  <si>
    <t>['Wang Y', 'Bernard A', 'Comblain F', 'Yue X', 'Paillart C', 'Zhang S', 'Reiter JF', 'Vaisse C']</t>
  </si>
  <si>
    <t>['Gonzalez-Gronow M', 'Gopal U', 'Austin RC', 'Pizzo SV']</t>
  </si>
  <si>
    <t>['Rana S', 'Sultana A', 'Bhatti AA']</t>
  </si>
  <si>
    <t>['Schneider ACR', 'de Moura AC', 'Carvalho FB', 'Alves T', 'Meurer F', 'Porawski M', 'da Silveira TR']</t>
  </si>
  <si>
    <t>['Israeli H', 'Degtjarik O', 'Fierro F', 'Chunilal V', 'Gill AK', 'Roth NJ', 'Botta J', 'Prabahar V', 'Peleg Y', 'Chan LF', 'Ben-Zvi D', 'McCormick PJ', 'Niv MY', 'Shalev-Benami M']</t>
  </si>
  <si>
    <t>['Chalazan B', 'Palm D', 'Sridhar A', 'Lee C', 'Argos M', 'Daviglus M', 'Rehman J', 'Konda S', 'Darbar D']</t>
  </si>
  <si>
    <t>['Nakandakare P', 'Nicoletti CF', 'Noronha NY', 'Nonino CB', 'Argentato PP', 'Dejani NN', 'Luzia LA', 'Rogero MM', 'Rondo PHC']</t>
  </si>
  <si>
    <t>['Haws RM', 'Gordon G', 'Han JC', 'Yanovski JA', 'Yuan G', 'Stewart MW']</t>
  </si>
  <si>
    <t>['Nguyen T', 'Irwin ML', 'Dewan AT', 'Cartmel B', 'Harrigan M', 'Ferrucci LM', 'Sanft T', 'Li F', 'Lu L', 'Salinas YD']</t>
  </si>
  <si>
    <t>['Kanti V', 'Puder L', 'Jahnke I', 'Krabusch PM', 'Kottner J', 'Vogt A', 'Richter C', 'Andruck A', 'Lechner L', 'Poitou C', 'Krude H', 'Gottesdiener K', 'Clement K', 'Farooqi IS', 'Wiegand S', 'Kuhnen P', 'Blume-Peytavi U']</t>
  </si>
  <si>
    <t>['Puder L', 'Roth S', 'Krabusch P', 'Wiegand S', 'Opitz R', 'Bald M', 'Fluck C', 'Schulz E', 'Voss E', 'Marko L', 'Linz P', 'Berger F', 'Muller DN', 'Kuehne T', 'Litt MJ', 'Cone RD', 'Kuhnen P', 'Kelm M']</t>
  </si>
  <si>
    <t>['Wade KH', 'Lam BYH', 'Melvin A', 'Pan W', 'Corbin LJ', 'Hughes DA', 'Rainbow K', 'Chen JH', 'Duckett K', 'Liu X', 'Mokrosinski J', 'Morseburg A', 'Neaves S', 'Williamson A', 'Zhang C', 'Farooqi IS', 'Yeo GSH', 'Timpson NJ', "O'Rahilly S"]</t>
  </si>
  <si>
    <t>['Castro GV', 'Latorre AFS', 'Korndorfer FP', 'de Carlos Back LK', 'Lofgren SE']</t>
  </si>
  <si>
    <t>['Rana S', 'Bhatti AA']</t>
  </si>
  <si>
    <t>['Fortin SM', 'Chen J', 'Grill HJ', 'Hayes MR']</t>
  </si>
  <si>
    <t>['Sun EW', 'Iepsen EW', 'Pezos N', 'Lumsden AL', 'Martin AM', 'Schober G', 'Isaacs NJ', 'Rayner CK', 'Nguyen NQ', 'de Fontgalland D', 'Rabbitt P', 'Hollington P', 'Wattchow DA', 'Hansen T', 'Holm JC', 'Liou AP', 'Jackson VM', 'Torekov SS', 'Young RL', 'Keating DJ']</t>
  </si>
  <si>
    <t>['Chen Y', 'Chen XY', 'Dong XL', 'Wang YZ', 'Wang N', 'Zhu JF', 'Chen Y', 'Jiang QW', 'Fu CW']</t>
  </si>
  <si>
    <t>['Martin-Sanchez A', 'Pinero J', 'Nonell L', 'Arnal M', 'Ribe EM', 'Nevado-Holgado A', 'Lovestone S', 'Sanz F', 'Furlong LI', 'Valverde O']</t>
  </si>
  <si>
    <t>['Olson B', 'Zhu X', 'Norgard MA', 'Levasseur PR', 'Butler JT', 'Buenafe A', 'Burfeind KG', 'Michaelis KA', 'Pelz KR', 'Mendez H', 'Edwards J', 'Krasnow SM', 'Grossberg AJ', 'Marks DL']</t>
  </si>
  <si>
    <t>['Sweeney P', 'Chen C', 'Rajapakse I', 'Cone RD']</t>
  </si>
  <si>
    <t>['Weedon MN', 'Wright CF', 'Patel KA', 'Frayling TM']</t>
  </si>
  <si>
    <t>['Xia G', 'Han Y', 'Meng F', 'He Y', 'Srisai D', 'Farias M', 'Dang M', 'Palmiter RD', 'Xu Y', 'Wu Q']</t>
  </si>
  <si>
    <t>['Brouwers B', 'de Oliveira EM', 'Marti-Solano M', 'Monteiro FBF', 'Laurin SA', 'Keogh JM', 'Henning E', 'Bounds R', 'Daly CA', 'Houston S', 'Ayinampudi V', 'Wasiluk N', 'Clarke D', 'Plouffe B', 'Bouvier M', 'Babu MM', 'Farooqi IS', 'Mokrosinski J']</t>
  </si>
  <si>
    <t>['Lotta L', 'Langenberg C', 'Wareham NJ', 'Farooqi IS']</t>
  </si>
  <si>
    <t>['Franzago M', 'Sabovic I', 'Franchi S', 'De Santo M', 'Di Nisio A', 'Luddi A', 'Piomboni P', 'Vitacolonna E', 'Stuppia L', 'Foresta C']</t>
  </si>
  <si>
    <t>['Kumar SS', 'Ward ML', 'Mountjoy KG']</t>
  </si>
  <si>
    <t>['Korczeniewska OA', 'Kohli D', 'Katzmann Rider G', 'Zaror C', 'Iturriaga V', 'Benoliel R']</t>
  </si>
  <si>
    <t>['Walia GK', 'Saini S', 'Vimal P', 'Bhatia K', 'Kumar A', 'Singh R', 'Prabhakaran D', 'Gupta V']</t>
  </si>
  <si>
    <t>['Holzapfel C', 'Sag S', 'Graf-Schindler J', 'Fischer M', 'Drabsch T', 'Illig T', 'Grallert H', 'Stecher L', 'Strack C', 'Caterson ID', 'Jebb SA', 'Hauner H', 'Baessler A']</t>
  </si>
  <si>
    <t>['Blauw LL', 'Noordam R', 'van der Laan SW', 'Trompet S', 'Kooijman S', 'van Heemst D', 'Jukema JW', 'van Setten J', 'de Borst GJ', 'Tybjaerg-Hansen A', 'Pasterkamp G', 'Berbee JFP', 'Rensen PCN']</t>
  </si>
  <si>
    <t>['Rebelos E', 'Honka MJ', 'Ekblad L', 'Bucci M', 'Hannukainen JC', 'Fernandes Silva L', 'Virtanen KA', 'Nummenmaa L', 'Nuutila P']</t>
  </si>
  <si>
    <t>['Wen ZY', 'Liu T', 'Qin CJ', 'Zou YC', 'Wang J', 'Li R', 'Tao YX']</t>
  </si>
  <si>
    <t>['Manfredi L', 'Accoto A', 'Couyoumdjian A', 'Conversi D']</t>
  </si>
  <si>
    <t>['Robinson KC', 'Kemeny LV', 'Fell GL', 'Hermann AL', 'Allouche J', 'Ding W', 'Yekkirala A', 'Hsiao JJ', 'Su MY', 'Theodosakis N', 'Kozak G', 'Takeuchi Y', 'Shen S', 'Berenyi A', 'Mao J', 'Woolf CJ', 'Fisher DE']</t>
  </si>
  <si>
    <t>['Shen Y', 'Jia Y', 'Li Y', 'Gu X', 'Wan G', 'Zhang P', 'Zhang Y', 'Jiang L']</t>
  </si>
  <si>
    <t>['Michael NJ', 'Caron A', 'Lee CE', 'Castorena CM', 'Lee S', 'Zigman JM', 'Williams KW', 'Elmquist JK']</t>
  </si>
  <si>
    <t>['Xiao C', 'Liu N', 'Province H', 'Pinol RA', 'Gavrilova O', 'Reitman ML']</t>
  </si>
  <si>
    <t>['Ocampo-Garza J', 'Salinas-Santander M', 'Welsh O', 'Herz-Ruelas M', 'Ocampo-Candiani J']</t>
  </si>
  <si>
    <t>['Kang J', 'Guan RC', 'Zhao Y', 'Chen Y']</t>
  </si>
  <si>
    <t>['Sutton AK', 'Gonzalez IE', 'Sadagurski M', 'Rajala M', 'Lu C', 'Allison MB', 'Adams JM', 'Myers MG', 'White MF', 'Olson DP']</t>
  </si>
  <si>
    <t>['Aykut A', 'Ozen S', 'Goksen D', 'Ata A', 'Onay H', 'Atik T', 'Darcan S', 'Ozkinay F']</t>
  </si>
  <si>
    <t>['Akinci B', 'Meral R', 'Rus D', 'Hench R', 'Neidert AH', 'DiPaola F', 'Westerhoff M', 'Taylor SI', 'Oral EA']</t>
  </si>
  <si>
    <t>['Jayaraj RL', 'Azimullah S', 'Beiram R']</t>
  </si>
  <si>
    <t>['El Hajj Chehadeh S', 'Osman W', 'Nazar S', 'Jerman L', 'Alghafri A', 'Sajwani A', 'Alawlaqi M', 'AlObeidli M', 'Jelinek HF', 'AlAnouti F', 'Khalaf K', 'Alsafar H']</t>
  </si>
  <si>
    <t>['McMahon C', 'Trevaskis JL', 'Carter C', 'Holsapple K', 'White K', 'Das M', 'Collins S', 'Martin H', 'Burns-Naas LA']</t>
  </si>
  <si>
    <t>['Loid P', 'Mustila T', 'Makitie RE', 'Viljakainen H', 'Kampe A', 'Tossavainen P', 'Lipsanen-Nyman M', 'Pekkinen M', 'Makitie O']</t>
  </si>
  <si>
    <t>['Zhang Y', 'Wen HS', 'Li Y', 'Lyu LK', 'Zhang ZX', 'Wang XJ', 'Li JS', 'Tao YX', 'Qi X']</t>
  </si>
  <si>
    <t>['Lee J', 'Kim Y', 'Cho E', 'Cho K', 'Sa S', 'Kim Y', 'Choi J', 'Kim J', 'Hong J', 'Choi T']</t>
  </si>
  <si>
    <t>['Matys T', 'Szymanska-Chabowska A', 'Bogunia-Kubik K', 'Smyk B', 'Kaminska M', 'Mazur G', 'Poreba R', 'Gac P']</t>
  </si>
  <si>
    <t>['Panaro BL', 'Yusta B', 'Matthews D', 'Koehler JA', 'Song Y', 'Sandoval DA', 'Drucker DJ']</t>
  </si>
  <si>
    <t>['Watanabe T', 'Tsuchiya A', 'Takeuchi S', 'Nojiri S', 'Yoshida T', 'Ogawa M', 'Itoh M', 'Takamura M', 'Suganami T', 'Ogawa Y', 'Terai S']</t>
  </si>
  <si>
    <t>['da Silva AA', 'do Carmo JM', 'Hall JE']</t>
  </si>
  <si>
    <t>['Mousavizadeh Z', 'Hosseini-Esfahani F', 'Javadi A', 'Daneshpour MS', 'Akbarzadeh M', 'Javadi M', 'Mirmrian P', 'Azizi F']</t>
  </si>
  <si>
    <t>['Nyamugenda E', 'Griffin H', 'Russell S', 'Cooney KA', 'Kowalczyk NS', 'Islam I', 'Phelan KD', 'Baldini G']</t>
  </si>
  <si>
    <t>['Sharma S', 'Thibodeau S', 'Lytton J']</t>
  </si>
  <si>
    <t>['Hasenour CM', 'Kennedy AJ', 'Bednarski T', 'Trenary IA', 'Eudy BJ', 'da Silva RP', 'Boyd KL', 'Young JD']</t>
  </si>
  <si>
    <t>['Torres AK', 'Tapia-Rojas C', 'Cerpa W', 'Quintanilla RA']</t>
  </si>
  <si>
    <t>['Sarvestani FS', 'Zare MA', 'Saki F', 'Koohpeyma F', 'Al-Abdullah IH', 'Azarpira N']</t>
  </si>
  <si>
    <t>['Cao M', 'Zhang L', 'Chen T', 'Shi A', 'Xie K', 'Li Z', 'Xu J', 'Chen Z', 'Ji C', 'Wen J']</t>
  </si>
  <si>
    <t>['Quintanilla RA', 'Perez MJ', 'Aranguiz A', 'Tapia-Monsalves C', 'Mendez G']</t>
  </si>
  <si>
    <t>['Huang XM', 'Yang WC', 'Liu Y', 'Tang DR', 'Wu T', 'Sun FY']</t>
  </si>
  <si>
    <t>['Parween S', 'Rihs S', 'Fluck CE']</t>
  </si>
  <si>
    <t>['Saeed S', 'Arslan M', 'Manzoor J', 'Din SM', 'Janjua QM', 'Ayesha H', 'Ain QT', 'Inam L', 'Lobbens S', 'Vaillant E', 'Durand E', 'Derhourhi M', 'Amanzougarene S', 'Badreddine A', 'Berberian L', 'Gaget S', 'Khan WI', 'Butt TA', 'Bonnefond A', 'Froguel P']</t>
  </si>
  <si>
    <t>['Yu J', 'Gimenez LE', 'Hernandez CC', 'Wu Y', 'Wein AH', 'Han GW', 'McClary K', 'Mittal SR', 'Burdsall K', 'Stauch B', 'Wu L', 'Stevens SN', 'Peisley A', 'Williams SY', 'Chen V', 'Millhauser GL', 'Zhao S', 'Cone RD', 'Stevens RC']</t>
  </si>
  <si>
    <t>['Williams DM', 'Nawaz A', 'Evans M']</t>
  </si>
  <si>
    <t>['Williams PT']</t>
  </si>
  <si>
    <t>['Serra-Juhe C', 'Martos-Moreno GA', 'Bou de Pieri F', 'Flores R', 'Chowen JA', 'Perez-Jurado LA', 'Argente J']</t>
  </si>
  <si>
    <t>['Graham CAM', 'Pedlar CR', 'Hearne G', 'Lorente-Cebrian S', 'Gonzalez-Muniesa P', 'Mavrommatis Y']</t>
  </si>
  <si>
    <t>['Vasco de Albuquerque Albuquerque E', 'Ferreira de Assis Funari M', 'Pereira de Souza Quedas E', 'Sayuri Honjo Kawahira R', 'Soares Jallad R', 'Homma TK', 'Martin RM', 'Brito VN', 'Malaquias AC', 'Lerario AM', 'Rosenberg C', 'Victorino Krepischi AC', 'Ae Kim C', 'Arnhold IJP', 'Jorge AAL']</t>
  </si>
  <si>
    <t>['Koerperich ZM', 'Ericson MD', 'Freeman KT', 'Speth RC', 'Pogozheva ID', 'Mosberg HI', 'Haskell-Luevano C']</t>
  </si>
  <si>
    <t>['Vazquez-Moreno M', 'Zeng H', 'Locia-Morales D', 'Peralta-Romero J', 'Asif H', 'Maharaj A', 'Tam V', 'Romero-Figueroa MDS', 'Sosa-Bustamante GP', 'Mendez-Martinez S', 'Mejia-Benitez A', 'Valladares-Salgado A', 'Wacher-Rodarte N', 'Cruz M', 'Meyre D']</t>
  </si>
  <si>
    <t>['Carrillo B', 'Collado P', 'Diaz F', 'Chowen JA', 'Grassi D', 'Pinos H']</t>
  </si>
  <si>
    <t>['Zhang L', 'Yin SJ', 'Zheng X', 'Chen X', 'Wang Q', 'Park YD', 'Qian GY', 'Si YX']</t>
  </si>
  <si>
    <t>['Framnes-DeBoer SN', 'Bakke E', 'Yalamanchili S', 'Peterson H', 'Sandoval DA', 'Seeley RJ', 'Arble DM']</t>
  </si>
  <si>
    <t>['Link R', 'Veiksina S', 'Tahk MJ', 'Laasfeld T', 'Paiste P', 'Kopanchuk S', 'Rinken A']</t>
  </si>
  <si>
    <t>['Brandt S', 'von Schnurbein J', 'Lennerz B', 'Kohlsdorf K', 'Vollbach H', 'Denzer C', 'Bode H', 'Hebebrand J', 'Wabitsch M']</t>
  </si>
  <si>
    <t>['Flores-Bastias O', 'Adriasola-Carrasco A', 'Karahanian E']</t>
  </si>
  <si>
    <t>['Gavini CK', 'Cook TM', 'Rademacher DJ', 'Mansuy-Aubert V']</t>
  </si>
  <si>
    <t>['Cooiman MI', 'Kleinendorst L', 'Aarts EO', 'Janssen IMC', 'van Amstel HKP', 'Blakemore AI', 'Hazebroek EJ', 'Meijers-Heijboer HJ', 'van der Zwaag B', 'Berends FJ', 'van Haelst MM']</t>
  </si>
  <si>
    <t>['Javanrouh N', 'Khalaj A', 'Guity K', 'Sedaghati-Khayat B', 'Valizadeh M', 'Barzin M', 'Daneshpour MS']</t>
  </si>
  <si>
    <t>['Blough B', 'Namjoshi O']</t>
  </si>
  <si>
    <t>['Iepsen EW', 'Zhang J', 'Hollensted M', 'Madsbad S', 'Hansen T', 'Holst JJ', 'Jorgensen NR', 'Holm JC', 'Torekov SS']</t>
  </si>
  <si>
    <t>['Beisani M', 'Pappa S', 'Moreno P', 'Martinez E', 'Tarasco J', 'Granada ML', 'Puig R', 'Cremades M', 'Puig-Domingo M', 'Jorda M', 'Pellitero S', 'Balibrea JM']</t>
  </si>
  <si>
    <t>['Tan Q', 'Orsso CE', 'Deehan EC', 'Triador L', 'Field CJ', 'Tun HM', 'Han JC', 'Muller TD', 'Haqq AM']</t>
  </si>
  <si>
    <t>['Mayer D', 'Lynch SE']</t>
  </si>
  <si>
    <t>['Ezzat SM', 'El Bishbishy MH', 'Aborehab NM', 'Salama MM', 'Hasheesh A', 'Motaal AA', 'Rashad H', 'Metwally FM']</t>
  </si>
  <si>
    <t>['Bajpai A']</t>
  </si>
  <si>
    <t>['Khadilkar V', 'Gogate N', 'Gangodkar P', 'Ranade S', 'Lohiya N', 'Ragte T', 'Patil K', 'Pilankar A', 'Anand S', 'Bapat A', 'Agarwal M', 'Kaushik K', 'Lote-Oke R', 'Khadilkar A', 'Phadke N']</t>
  </si>
  <si>
    <t>['Costa-Urrutia P', 'Abud C', 'Franco-Trecu V', 'Colistro V', 'Rodriguez-Arellano ME', 'Alvarez-Farina R', 'Acuna Alonso V', 'Bertoni B', 'Granados J']</t>
  </si>
  <si>
    <t>['Zachmann J', 'Kritsi E', 'Tapeinou A', 'Zoumpoulakis P', 'Tselios T', 'Matsoukas MT']</t>
  </si>
  <si>
    <t>['Bakhashab S', 'Filimban N', 'Altall RM', 'Nassir R', 'Qusti SY', 'Alqahtani MH', 'Abuzenadah AM', 'Dallol A']</t>
  </si>
  <si>
    <t>['Yu K', 'Li L', 'Zhang L', 'Guo L', 'Wang C']</t>
  </si>
  <si>
    <t>['Rohanizadegan M', 'Siddharath A', 'Retterer K', 'Hung C', 'Bodamer O']</t>
  </si>
  <si>
    <t>['Kawakubo M', 'Tanaka M', 'Ochi K', 'Watanabe A', 'Saka-Tanaka M', 'Kanamori Y', 'Yoshioka N', 'Yamashita S', 'Goto M', 'Itoh M', 'Shirakawa I', 'Kanai S', 'Suzuki H', 'Sawada M', 'Ito A', 'Ishigami M', 'Fujishiro M', 'Arima H', 'Ogawa Y', 'Suganami T']</t>
  </si>
  <si>
    <t>['Matsumoto M', 'Yashiro H', 'Ogino H', 'Aoyama K', 'Nambu T', 'Nakamura S', 'Nishida M', 'Wang X', 'Erion DM', 'Kaneko M']</t>
  </si>
  <si>
    <t>['Mohammadi M', 'Khodarahmi M', 'Kahroba H', 'Farhangi MA']</t>
  </si>
  <si>
    <t>['Khodarahmi M', 'Kahroba H', 'Jafarabadi MA', 'Mesgari-Abbasi M', 'Farhangi MA']</t>
  </si>
  <si>
    <t>['Stambuk CR', 'Staiger EA', 'Nazari-Ghadikolaei A', 'Heins BJ', 'Huson HJ']</t>
  </si>
  <si>
    <t>['Paisdzior S', 'Dimitriou IM', 'Schope PC', 'Annibale P', 'Scheerer P', 'Krude H', 'Lohse MJ', 'Biebermann H', 'Kuhnen P']</t>
  </si>
  <si>
    <t>['Goudarzi M', 'Nahavandi A', 'Mehrabi S', 'Eslami M', 'Shahbazi A', 'Barati M']</t>
  </si>
  <si>
    <t>['Liu R', 'Du K', 'Ormanns J', 'Adolfi MC', 'Schartl M']</t>
  </si>
  <si>
    <t>['Hu Y', 'Gruber KA', 'Smith DE']</t>
  </si>
  <si>
    <t>['Lopez-Rodriguez G', 'Estrada-Neria A', 'Suarez-Dieguez T', 'Tejero ME', 'Fernandez JC', 'Galvan M']</t>
  </si>
  <si>
    <t>['Kalananthan T', 'Lai F', 'Gomes AS', 'Murashita K', 'Handeland S', 'Ronnestad I']</t>
  </si>
  <si>
    <t>['Ericson MD', 'Freeman KT', 'Haskell-Luevano C']</t>
  </si>
  <si>
    <t>['Bruschetta G', 'Jin S', 'Liu ZW', 'Kim JD', 'Diano S']</t>
  </si>
  <si>
    <t>['Baron M', 'Froguel P', 'Bonnefond A']</t>
  </si>
  <si>
    <t>['Liu T', 'Deng Y', 'Zhang Z', 'Cao B', 'Li J', 'Sun C', 'Hu Z', 'Zhang J', 'Li J', 'Wang Y']</t>
  </si>
  <si>
    <t>['Flores-Dorantes MT', 'Diaz-Lopez YE', 'Gutierrez-Aguilar R']</t>
  </si>
  <si>
    <t>['Alvarez-Salas E', 'Gama F', 'Matamoros-Trejo G', 'Amaya MI', 'de Gortari P']</t>
  </si>
  <si>
    <t>['Hosoe J', 'Miya F', 'Kadowaki H', 'Fujiwara T', 'Suzuki K', 'Kato T', 'Waki H', 'Sasako T', 'Aizu K', 'Yamamura N', 'Sasaki F', 'Kurano M', 'Hara K', 'Tanaka M', 'Ishiura H', 'Tsuji S', 'Honda K', 'Yoshimura J', 'Morishita S', 'Matsuzawa F', 'Aikawa SI', 'Boroevich KA', 'Nangaku M', 'Okada Y', 'Tsunoda T', 'Shojima N', 'Yamauchi T', 'Kadowaki T']</t>
  </si>
  <si>
    <t>['Hainer V', 'Aldhoon Hainerova I', 'Kunesova M', 'Taxova Braunerova R', 'Zamrazilova H', 'Bendlova B']</t>
  </si>
  <si>
    <t>['Szkup M', 'Brodowski J', 'Jurczak A', 'Stanislawska M', 'Grochans E']</t>
  </si>
  <si>
    <t>['Huang YJ', 'Galen K', 'Zweifel B', 'Brooks LR', 'Wright AD']</t>
  </si>
  <si>
    <t>['Tao M', 'Ji RL', 'Huang L', 'Fan SY', 'Liu T', 'Liu SJ', 'Tao YX']</t>
  </si>
  <si>
    <t>['Rojo D', 'McCarthy C', 'Raingo J', 'Rubinstein M']</t>
  </si>
  <si>
    <t>['Zeng T', 'Zhao J', 'Kang Y', 'Wang X', 'Xie H']</t>
  </si>
  <si>
    <t>['Bentsen MA', 'Rausch DM', 'Mirzadeh Z', 'Muta K', 'Scarlett JM', 'Brown JM', 'Herranz-Perez V', 'Baquero AF', 'Thompson J', 'Alonge KM', 'Faber CL', 'Kaiyala KJ', 'Bennett C', 'Pyke C', 'Ratner C', 'Egerod KL', 'Holst B', 'Meek TH', 'Kutlu B', 'Zhang Y', 'Sparso T', 'Grove KL', 'Morton GJ', 'Kornum BR', 'Garcia-Verdugo JM', 'Secher A', 'Jorgensen R', 'Schwartz MW', 'Pers TH']</t>
  </si>
  <si>
    <t>['Yang LK', 'Tao YX']</t>
  </si>
  <si>
    <t>['Makarova EN', 'Yakovleva TV', 'Balyibina NY', 'Baranov KO', 'Denisova EI', 'Dubinina AD', 'Feofanova NA', 'Bazhan NM']</t>
  </si>
  <si>
    <t>['Tominaga M', 'Ichikawa S', 'Sakashita F', 'Tadaishi M', 'Shimizu M', 'Kobayashi-Hattori K']</t>
  </si>
  <si>
    <t>['Yarizadeh H', 'Bahiraee A', 'Asadi S', 'Maddahi NS', 'Setayesh L', 'Casazza K', 'Mirzaei K']</t>
  </si>
  <si>
    <t>['Salum KCR', 'de Souza GO', 'Abreu GM', 'Campos Junior M', 'Kohlrausch FB', 'Carneiro JRI', 'Nogueira Neto JF', 'Magno FCCM', 'Rosado EL', 'Palhinha L', 'Maya-Monteiro CM', 'de Cabello GMK', 'Cabello PH', 'Bozza PT', 'Zembrzuski VM', 'da Fonseca ACP']</t>
  </si>
  <si>
    <t>['Mason KE', 'Palla L', 'Pearce N', 'Phelan J', 'Cummins S']</t>
  </si>
  <si>
    <t>['Bi H', 'Zhang M', 'Wang J', 'Long G']</t>
  </si>
  <si>
    <t>['Wang Y', 'Bi D', 'Qin G', 'Song R', 'Yao J', 'Cao C', 'Zheng Q', 'Hou N', 'Wang Y', 'Zhao J']</t>
  </si>
  <si>
    <t>['Huang T', 'Huang X', 'Nie Y', 'Shi X', 'Shu C']</t>
  </si>
  <si>
    <t>['Kwon E', 'Joung HY', 'Liu SM', 'Chua SC Jr', 'Schwartz GJ', 'Jo YH']</t>
  </si>
  <si>
    <t>['Kwon E', 'Jo YH']</t>
  </si>
  <si>
    <t>['Godino-Gimeno A', 'Sanchez E', 'Guillot R', 'Rocha A', 'Angotzi AR', 'Leal E', 'Rotllant J', 'Cerda-Reverter JM']</t>
  </si>
  <si>
    <t>['Iepsen EW', 'Have CT', 'Veedfald S', 'Madsbad S', 'Holst JJ', 'Grarup N', 'Pedersen O', 'Brandslund I', 'Holm JC', 'Hansen T', 'Torekov SS']</t>
  </si>
  <si>
    <t>['Micioni Di Bonaventura E', 'Botticelli L', 'Tomassoni D', 'Tayebati SK', 'Micioni Di Bonaventura MV', 'Cifani C']</t>
  </si>
  <si>
    <t>['Ryan DH']</t>
  </si>
  <si>
    <t>['Clement K', 'van den Akker E', 'Argente J', 'Bahm A', 'Chung WK', 'Connors H', 'De Waele K', 'Farooqi IS', 'Gonneau-Lejeune J', 'Gordon G', 'Kohlsdorf K', 'Poitou C', 'Puder L', 'Swain J', 'Stewart M', 'Yuan G', 'Wabitsch M', 'Kuhnen P']</t>
  </si>
  <si>
    <t>['Munzberg H', 'Singh P', 'Heymsfield SB', 'Yu S', 'Morrison CD']</t>
  </si>
  <si>
    <t>['Li XJ', 'Wang M', 'Xue Y', 'Duan D', 'Li C', 'Han X', 'Wang K', 'Qiao R', 'Li XL']</t>
  </si>
  <si>
    <t>['Fujima S', 'Amemiya N', 'Arima T', 'Sano Y', 'Furuichi T']</t>
  </si>
  <si>
    <t>['Reinoss P', 'Ciglieri E', 'Minere M', 'Bremser S', 'Klein A', 'Lohr H', 'Fuller PM', 'Buschges A', 'Kloppenburg P', 'Fenselau H', 'Hammerschmidt M']</t>
  </si>
  <si>
    <t>['Bohm M']</t>
  </si>
  <si>
    <t>['Feng Y', 'Huang J', 'Qu C', 'Huang M', 'Chen Z', 'Tang D', 'Xu Z', 'Wang B', 'Chen Z']</t>
  </si>
  <si>
    <t>['Vos N', 'Oussaada SM', 'Cooiman MI', 'Kleinendorst L', 'Ter Horst KW', 'Hazebroek EJ', 'Romijn JA', 'Serlie MJ', 'Mannens MMAM', 'van Haelst MM']</t>
  </si>
  <si>
    <t>['Wang K', 'Mao W', 'Zhang X', 'Zhao Y', 'Fan K', 'Pan D', 'Liu H', 'Li P', 'Hai R', 'Du C']</t>
  </si>
  <si>
    <t>['Chami N', 'Preuss M', 'Walker RW', 'Moscati A', 'Loos RJF']</t>
  </si>
  <si>
    <t>['Qin L', 'Tiwari AK', 'Zai CC', 'Freeman N', 'Zhai D', 'Liu F', 'Stachelscheid H', 'Mergenthaler P', 'Kennedy JL', 'Muller DJ']</t>
  </si>
  <si>
    <t>['Berruien NNA', 'Smith CL']</t>
  </si>
  <si>
    <t>['Garavito P', 'Mosquera-Heredia MI', 'Fang L', 'Payares F', 'Ruiz M', 'Arias I', 'Tuesca R', 'Navarro E', 'Silvera-Redondo C']</t>
  </si>
  <si>
    <t>['Palei AC', 'Tan AY', 'Joo WS', 'Kussie P', 'Anderson CD', 'Wilson BA', 'Spradley FT']</t>
  </si>
  <si>
    <t>['Zhang J', 'Li J', 'Wu C', 'Hu Z', 'An L', 'Wan Y', 'Fang C', 'Zhang X', 'Li J', 'Wang Y']</t>
  </si>
  <si>
    <t>['Yang Z', 'Liang XF', 'Li GL', 'Tao YX']</t>
  </si>
  <si>
    <t>['Liu GY', 'Raza SHA', 'Zhou L', 'El-Aziz AHA', 'Sabek A', 'Shoorei H', 'Amjadi M', 'Gui LS']</t>
  </si>
  <si>
    <t>['Mohammadi M', 'Khodarahmi M', 'Kahroba H', 'Farhangi MA', 'Vajdi M']</t>
  </si>
  <si>
    <t>['Al Asoom LI', 'Al Afandi DT', 'Al Abdulhadi AS', 'Rafique N', 'Chathoth S', 'Al Sunni AA']</t>
  </si>
  <si>
    <t>['Beleford DT', 'Van Ziffle J', 'Hodoglugil U', 'Slavotinek AM']</t>
  </si>
  <si>
    <t>['Bouvier ML', 'Fehsel K', 'Schmitt A', 'Meisenzahl-Lechner E', 'Gaebel W', 'von Wilmsdorff M']</t>
  </si>
  <si>
    <t>['Hammad MM', 'Abu-Farha M', 'Hebbar P', 'Cherian P', 'Al Khairi I', 'Melhem M', 'Alkayal F', 'Alsmadi O', 'Thanaraj TA', 'Al-Mulla F', 'Abubaker J']</t>
  </si>
  <si>
    <t>['Kuhnen P', 'Wiegand S', 'Biebermann H']</t>
  </si>
  <si>
    <t>['Khan S', 'Verma AK', 'Khan V', 'Bhatt D', 'Rafat S', 'Alsahli MA', 'Rahmani AH', 'Meena B', 'Naqvi IH', 'Dev K']</t>
  </si>
  <si>
    <t>['Sorrell J', 'Yates E', 'Rivir M', 'Woods SC', 'Hogenesch JB', 'Perez-Tilve D']</t>
  </si>
  <si>
    <t>['Zhang W', 'Wu Y']</t>
  </si>
  <si>
    <t>['Sull JW', 'Kim G', 'Jee SH']</t>
  </si>
  <si>
    <t>['Liu Z', 'Sun F', 'Liu Z', 'Wang X', 'Jin M', 'Mao J', 'Wu Q', 'Yan S', 'Xu K', 'Wang K', 'Hu S']</t>
  </si>
  <si>
    <t>['Plucinska K', 'Mody N', 'Dekeryte R', 'Shearer K', 'Mcilroy GD', 'Delibegovic M', 'Platt B']</t>
  </si>
  <si>
    <t>['Clement K', 'Mosbah H', 'Poitou C']</t>
  </si>
  <si>
    <t>['Kleinau G', 'Heyder NA', 'Tao YX', 'Scheerer P']</t>
  </si>
  <si>
    <t>['Wei BL', 'Yin RX', 'Liu CX', 'Deng GX', 'Guan YZ', 'Zheng PF']</t>
  </si>
  <si>
    <t>['Yoshida T', 'Tsuchiya A', 'Kumagai M', 'Takeuchi S', 'Nojiri S', 'Watanabe T', 'Ogawa M', 'Itoh M', 'Takamura M', 'Suganami T', 'Ogawa Y', 'Terai S']</t>
  </si>
  <si>
    <t>['Khodarahmi M', 'Jafarabadi MA', 'Farhangi MA']</t>
  </si>
  <si>
    <t>['Adank DN', 'Lunzer MM', 'Ericson MD', 'Koeperich ZM', 'Wilber SL', 'Fleming KA', 'Haskell-Luevano C']</t>
  </si>
  <si>
    <t>['Fleming KA', 'Freeman KT', 'Powers MD', 'Santos RG', 'Debevec G', 'Giulianotti MA', 'Houghten RA', 'Doering SR', 'Pinilla C', 'Haskell-Luevano C']</t>
  </si>
  <si>
    <t>['Zhang Y', 'Jiang D', 'Li H', 'Sun Y', 'Jiang X', 'Gong S', 'Qian Z', 'Tao J']</t>
  </si>
  <si>
    <t>['Baldini G', 'Phelan KD']</t>
  </si>
  <si>
    <t>['Lucas N', 'Legrand R', 'Bole-Feysot C', 'Breton J', 'Coeffier M', 'Akkermann K', 'Jarv A', 'Harro J', 'Dechelotte P', 'Fetissov SO']</t>
  </si>
  <si>
    <t>['Semple E', 'Shalabi F', 'Hill JW']</t>
  </si>
  <si>
    <t>['Zhang Z', 'Kargo M', 'Liu A', 'Thomasen JR', 'Pan Y', 'Su G']</t>
  </si>
  <si>
    <t>['Hebbar P', 'Abubaker JA', 'Abu-Farha M', 'Tuomilehto J', 'Al-Mulla F', 'Thanaraj TA']</t>
  </si>
  <si>
    <t>['De Rosa MC', 'Chesi A', 'McCormack S', 'Zhou J', 'Weaver B', 'McDonald M', 'Christensen S', 'Liimatta K', 'Rosenbaum M', 'Hakonarson H', 'Doege CA', 'Grant SFA', 'Hirschhorn JN', 'Thaker VV']</t>
  </si>
  <si>
    <t>['Raboin MJ', 'Letaw J', 'Mitchell AD', 'Toffey D', 'McKelvey J', 'Roberts CT Jr', 'Curran JE', 'Vinson A']</t>
  </si>
  <si>
    <t>['Chen S', 'Zuo Y', 'Huang L', 'Sherchan P', 'Zhang J', 'Yu Z', 'Peng J', 'Zhang J', 'Zhao L', 'Doycheva D', 'Liu F', 'Zhang JH', 'Xia Y', 'Tang J']</t>
  </si>
  <si>
    <t>['Li X', 'Fan K', 'Li Q', 'Pan D', 'Hai R', 'Du C']</t>
  </si>
  <si>
    <t>['Kumar MS']</t>
  </si>
  <si>
    <t>['Zhou Y', 'Leri F', 'Low MJ', 'Kreek MJ']</t>
  </si>
  <si>
    <t>['Zhang Y', 'Ren H', 'Wang Q', 'Deng W', 'Yue W', 'Yan H', 'Tan L', 'Chen Q', 'Yang G', 'Lu T', 'Wang L', 'Zhang F', 'Yang J', 'Li K', 'Lv L', 'Tan Q', 'Zhang H', 'Ma X', 'Yang F', 'Li L', 'Wang C', 'Zhang D', 'Zhao L', 'Wang H', 'Li X', 'Guo W', 'Hu X', 'Tian Y', 'Ma X', 'Li T']</t>
  </si>
  <si>
    <t>['da Fonseca ACP', 'Abreu GM', 'Zembrzuski VM', 'Junior MC', 'Carneiro JRI', 'Magno FCCM', 'Rosado EL', 'Nogueira Neto JF', 'de Cabello GMK', 'Cabello PH']</t>
  </si>
  <si>
    <t>['Adamska-Patruno E', 'Goscik J', 'Czajkowski P', 'Maliszewska K', 'Ciborowski M', 'Golonko A', 'Wawrusiewicz-Kurylonek N', 'Citko A', 'Waszczeniuk M', 'Kretowski A', 'Gorska M']</t>
  </si>
  <si>
    <t>['Joksimovic J', 'Selakovic D', 'Jovicic N', 'Mitrovic S', 'Mihailovic V', 'Katanic J', 'Milovanovic D', 'Rosic G']</t>
  </si>
  <si>
    <t>['Perez-Herrera A', 'Cruz-Lopez M']</t>
  </si>
  <si>
    <t>['Li MM', 'Madara JC', 'Steger JS', 'Krashes MJ', 'Balthasar N', 'Campbell JN', 'Resch JM', 'Conley NJ', 'Garfield AS', 'Lowell BB']</t>
  </si>
  <si>
    <t>['Saito K', 'Davis KC', 'Morgan DA', 'Toth BA', 'Jiang J', 'Singh U', 'Berglund ED', 'Grobe JL', 'Rahmouni K', 'Cui H']</t>
  </si>
  <si>
    <t>['Ramirez D', 'Saba J', 'Turati J', 'Carniglia L', 'Imsen M', 'Mohn C', 'Scimonelli T', 'Durand D', 'Caruso C', 'Lasaga M']</t>
  </si>
  <si>
    <t>['Gimeno-Ferrer F', 'Albuquerque D', 'Garcia Banacloy A', 'Guzman Lujan C', 'Vidal Garcia C', 'Marcaida Benito G', 'Sanchez Juan C', 'Bruna Esteban M', 'Rodriguez-Lopez R']</t>
  </si>
  <si>
    <t>['Yang Y', 'Gao X', 'Tao X', 'Gao Q', 'Zhang Y', 'Yang J']</t>
  </si>
  <si>
    <t>['Karasik D', 'Zillikens MC', 'Hsu YH', 'Aghdassi A', 'Akesson K', 'Amin N', 'Barroso I', 'Bennett DA', 'Bertram L', 'Bochud M', 'Borecki IB', 'Broer L', 'Buchman AS', 'Byberg L', 'Campbell H', 'Campos-Obando N', 'Cauley JA', 'Cawthon PM', 'Chambers JC', 'Chen Z', 'Cho NH', 'Choi HJ', 'Chou WC', 'Cummings SR', 'de Groot LCPGM', 'De Jager PL', 'Demuth I', 'Diatchenko L', 'Econs MJ', 'Eiriksdottir G', 'Enneman AW', 'Eriksson J', 'Eriksson JG', 'Estrada K', 'Evans DS', 'Feitosa MF', 'Fu M', 'Gieger C', 'Grallert H', 'Gudnason V', 'Lenore LJ', 'Hayward C', 'Hofman A', 'Homuth G', 'Huffman KM', 'Husted LB', 'Illig T', 'Ingelsson E', 'Ittermann T', 'Jansson JO', 'Johnson T', 'Biffar R', 'Jordan JM', 'Jula A', 'Karlsson M', 'Khaw KT', 'Kilpelainen TO', 'Klopp N', 'Kloth JSL', 'Koller DL', 'Kooner JS', 'Kraus WE', 'Kritchevsky S', 'Kutalik Z', 'Kuulasmaa T', 'Kuusisto J', 'Laakso M', 'Lahti J', 'Lang T', 'Langdahl BL', 'Lerch MM', 'Lewis JR', 'Lill C', 'Lind L', 'Lindgren C', 'Liu Y', 'Livshits G', 'Ljunggren O', 'Loos RJF', 'Lorentzon M', 'Luan J', 'Luben RN', 'Malkin I', 'McGuigan FE', 'Medina-Gomez C', 'Meitinger T', 'Melhus H', 'Mellstrom D', 'Michaelsson K', 'Mitchell BD', 'Morris AP', 'Mosekilde L', 'Nethander M', 'Newman AB', "O'Connell JR", 'Oostra BA', 'Orwoll ES', 'Palotie A', 'Peacock M', 'Perola M', 'Peters A', 'Prince RL', 'Psaty BM', 'Raikkonen K', 'Ralston SH', 'Ripatti S', 'Rivadeneira F', 'Robbins JA', 'Rotter JI', 'Rudan I', 'Salomaa V', 'Satterfield S', 'Schipf S', 'Shin CS', 'Smith AV', 'Smith SB', 'Soranzo N', 'Spector TD', 'Stancakova A', 'Stefansson K', 'Steinhagen-Thiessen E', 'Stolk L', 'Streeten EA', 'Styrkarsdottir U', 'Swart KMA', 'Thompson P', 'Thomson CA', 'Thorleifsson G', 'Thorsteinsdottir U', 'Tikkanen E', 'Tranah GJ', 'Uitterlinden AG', 'van Duijn CM', 'van Schoor NM', 'Vandenput L', 'Vollenweider P', 'Volzke H', 'Wactawski-Wende J', 'Walker M', 'J Wareham N', 'Waterworth D', 'Weedon MN', 'Wichmann HE', 'Widen E', 'Williams FMK', 'Wilson JF', 'Wright NC', 'Yerges-Armstrong LM', 'Yu L', 'Zhang W', 'Zhao JH', 'Zhou Y', 'Nielson CM', 'Harris TB', 'Demissie S', 'Kiel DP', 'Ohlsson C']</t>
  </si>
  <si>
    <t>['Qasim A', 'Mayhew AJ', 'Ehtesham S', 'Alyass A', 'Volckmar AL', 'Herpertz S', 'Hinney A', 'Hebebrand J', 'Meyre D']</t>
  </si>
  <si>
    <t>['Singha AK', 'Yamaguchi J', 'Gonzalez NS', 'Ahmed N', 'Toney GM', 'Fujikawa T']</t>
  </si>
  <si>
    <t>['Li C', 'Navarrete J', 'Liang-Guallpa J', 'Lu C', 'Funderburk SC', 'Chang RB', 'Liberles SD', 'Olson DP', 'Krashes MJ']</t>
  </si>
  <si>
    <t>['Fenwick PH', 'Jeejeebhoy K', 'Dhaliwal R', 'Royall D', 'Brauer P', 'Tremblay A', 'Klein D', 'Mutch DM']</t>
  </si>
  <si>
    <t>['Schroder C', 'Czerwensky F', 'Leucht S', 'Steimer W']</t>
  </si>
  <si>
    <t>['Lotta LA', 'Mokrosinski J', 'Mendes de Oliveira E', 'Li C', 'Sharp SJ', 'Luan J', 'Brouwers B', 'Ayinampudi V', 'Bowker N', 'Kerrison N', 'Kaimakis V', 'Hoult D', 'Stewart ID', 'Wheeler E', 'Day FR', 'Perry JRB', 'Langenberg C', 'Wareham NJ', 'Farooqi IS']</t>
  </si>
  <si>
    <t>['Topiol S']</t>
  </si>
  <si>
    <t>['Falls BA', 'Zhang Y']</t>
  </si>
  <si>
    <t>['Luo S', 'Lenon GB', 'Gill H', 'Yuen H', 'Yang AWH', 'Hung A', 'Nguyen LT']</t>
  </si>
  <si>
    <t>['McConn BR', 'Gilbert ER', 'Cline MA']</t>
  </si>
  <si>
    <t>['Cirulli ET', 'Guo L', 'Leon Swisher C', 'Shah N', 'Huang L', 'Napier LA', 'Kirkness EF', 'Spector TD', 'Caskey CT', 'Thorens B', 'Venter JC', 'Telenti A']</t>
  </si>
  <si>
    <t>['Yamada T', 'Kashiwagi Y', 'Rokugawa T', 'Kato H', 'Konishi H', 'Hamada T', 'Nagai R', 'Masago Y', 'Itoh M', 'Suganami T', 'Ogawa Y', 'Abe K']</t>
  </si>
  <si>
    <t>['do Carmo JM', 'da Silva AA', 'Moak SP', 'da Silva FS', 'Spradley FT', 'Hall JE']</t>
  </si>
  <si>
    <t>['Barney E', 'Dores MR', 'McAvoy D', 'Davis P', 'Racareanu RC', 'Iki A', 'Hyodo S', 'Dores RM']</t>
  </si>
  <si>
    <t>['Wang L', 'Cheng J', 'Hua Z', 'Liu M', 'Xu H', 'Ma Y', 'Huang G', 'Mao G']</t>
  </si>
  <si>
    <t>['Mozafarizadeh M', 'Mohammadi M', 'Sadeghi S', 'Hadizadeh M', 'Talebzade T', 'Houshmand M']</t>
  </si>
  <si>
    <t>['Tooke BP', 'Yu H', 'Adams JM', 'Jones GL', 'Sutton-Kennedy T', 'Mundada L', 'Qi NR', 'Low MJ', 'Chhabra KH']</t>
  </si>
  <si>
    <t>['Caspers M', 'Blocquiaux S', 'Charlier R', 'Lefevre J', 'De Bock K', 'Thomis M']</t>
  </si>
  <si>
    <t>['Saba J', 'Carniglia L', 'Ramirez D', 'Turati J', 'Imsen M', 'Durand D', 'Lasaga M', 'Caruso C']</t>
  </si>
  <si>
    <t>['Matharu N', 'Rattanasopha S', 'Tamura S', 'Maliskova L', 'Wang Y', 'Bernard A', 'Hardin A', 'Eckalbar WL', 'Vaisse C', 'Ahituv N']</t>
  </si>
  <si>
    <t>['Anderson EJP', 'Ghamari-Langroudi M', 'Cakir I', 'Litt MJ', 'Chen V', 'Reggiardo RE', 'Millhauser GL', 'Cone RD']</t>
  </si>
  <si>
    <t>['Spradley FT', 'Palei AC', 'Anderson CD', 'Granger JP']</t>
  </si>
  <si>
    <t>['Minakova E', 'Lang J', 'Medel-Matus JS', 'Gould GG', 'Reynolds A', 'Shin D', 'Mazarati A', 'Sankar R']</t>
  </si>
  <si>
    <t>['Shishay G', 'Liu G', 'Jiang X', 'Yu Y', 'Teketay W', 'Du D', 'Jing H', 'Liu C']</t>
  </si>
  <si>
    <t>['Ren D', 'Xu JH', 'Bi Y', 'Zhang Z', 'Zhang R', 'Li Y', 'Hu J', 'Guo Z', 'Niu W', 'Yang F', 'Li W', 'Xu Y', 'He L', 'Yu T', 'Wu J', 'Li X', 'Du J', 'He G']</t>
  </si>
  <si>
    <t>['Kuhnen P', 'Krude H', 'Biebermann H']</t>
  </si>
  <si>
    <t>['Soletto L', 'Hernandez-Balfago S', 'Rocha A', 'Scheerer P', 'Kleinau G', 'Cerda-Reverter JM']</t>
  </si>
  <si>
    <t>['Akinci A', 'Turkkahraman D', 'Tekedereli I', 'Ozer L', 'Evren B', 'Sahin I', 'Kalkan T', 'Curek Y', 'Camtosun E', 'Doger E', 'Bideci A', 'Guven A', 'Eren E', 'Sangun O', 'Cayir A', 'Bilir P', 'Torel Ergur A', 'Ercan O']</t>
  </si>
  <si>
    <t>['Wang M', 'Chen Y', 'Zhu M', 'Xu B', 'Guo W', 'Lyu Y', 'Zhang C']</t>
  </si>
  <si>
    <t>['Lima LB', 'Pedroso JAB', 'Metzger M', 'Gautron L', 'Donato J Jr']</t>
  </si>
  <si>
    <t>['Oetjens MT', 'Kelly MA', 'Sturm AC', 'Martin CL', 'Ledbetter DH']</t>
  </si>
  <si>
    <t>['Batarfi AA', 'Filimban N', 'Bajouh OS', 'Dallol A', 'Chaudhary AG', 'Bakhashab S']</t>
  </si>
  <si>
    <t>['Xu X', 'Chen X', 'Huang Z', 'Chen D', 'Yu B', 'Chen H', 'Zheng P', 'Luo Y', 'Yu J']</t>
  </si>
  <si>
    <t>['Crovesy L', 'Rosado EL']</t>
  </si>
  <si>
    <t>['Niazi RK', 'Gjesing AP', 'Hollensted M', 'Have CT', 'Borisevich D', 'Grarup N', 'Pedersen O', 'Ullah A', 'Shahid G', 'Shafqat I', 'Gul A', 'Hansen T']</t>
  </si>
  <si>
    <t>['Bradfield JP', 'Vogelezang S', 'Felix JF', 'Chesi A', 'Helgeland O', 'Horikoshi M', 'Karhunen V', 'Lowry E', 'Cousminer DL', 'Ahluwalia TS', 'Thiering E', 'Boh ET', 'Zafarmand MH', 'Vilor-Tejedor N', 'Wang CA', 'Joro R', 'Chen Z', 'Gauderman WJ', 'Pitkanen N', 'Parra EJ', 'Fernandez-Rhodes L', 'Alyass A', 'Monnereau C', 'Curtin JA', 'Have CT', 'McCormack SE', 'Hollensted M', 'Frithioff-Bojsoe C', 'Valladares-Salgado A', 'Peralta-Romero J', 'Teo YY', 'Standl M', 'Leinonen JT', 'Holm JC', 'Peters T', 'Vioque J', 'Vrijheid M', 'Simpson A', 'Custovic A', 'Vaudel M', 'Canouil M', 'Lindi V', 'Atalay M', 'Kahonen M', 'Raitakari OT', 'van Schaik BDC', 'Berkowitz RI', 'Cole SA', 'Voruganti VS', 'Wang Y', 'Highland HM', 'Comuzzie AG', 'Butte NF', 'Justice AE', 'Gahagan S', 'Blanco E', 'Lehtimaki T', 'Lakka TA', 'Hebebrand J', 'Bonnefond A', 'Grarup N', 'Froguel P', 'Lyytikainen LP', 'Cruz M', 'Kobes S', 'Hanson RL', 'Zemel BS', 'Hinney A', 'Teo KK', 'Meyre D', 'North KE', 'Gilliland FD', 'Bisgaard H', 'Bustamante M', 'Bonnelykke K', 'Pennell CE', 'Rivadeneira F', 'Uitterlinden AG', 'Baier LJ', 'Vrijkotte TGM', 'Heinrich J', 'Sorensen TIA', 'Saw SM', 'Pedersen O', 'Hansen T', 'Eriksson J', 'Widen E', 'McCarthy MI', 'Njolstad PR', 'Power C', 'Hypponen E', 'Sebert S', 'Brown CD', 'Jarvelin MR', 'Timpson NJ', 'Johansson S', 'Hakonarson H', 'Jaddoe VWV', 'Grant SFA']</t>
  </si>
  <si>
    <t>['Gillyard T', 'Fowler K', 'Williams SY', 'Cone RD']</t>
  </si>
  <si>
    <t>['Mulugeta A', 'Zhou A', 'Vimaleswaran KS', 'Dickson C', 'Hypponen E']</t>
  </si>
  <si>
    <t>['Hao H', 'Lin R', 'Li Z', 'Shi W', 'Huang T', 'Niu J', 'Han J', 'Li Q']</t>
  </si>
  <si>
    <t>['Kamermans A', 'Verhoeven T', 'van Het Hof B', 'Koning JJ', 'Borghuis L', 'Witte M', 'van Horssen J', 'de Vries HE', 'Rijnsburger M']</t>
  </si>
  <si>
    <t>['Wang B', 'Li P', 'Zhou W', 'Gao C', 'Liu H', 'Li H', 'Niu P', 'Zhang Z', 'Li Q', 'Zhou J', 'Huang R']</t>
  </si>
  <si>
    <t>['Zhang KQ', 'Hou ZS', 'Wen HS', 'Li Y', 'Qi X', 'Li WJ', 'Tao YX']</t>
  </si>
  <si>
    <t>['Heyder N', 'Kleinau G', 'Szczepek M', 'Kwiatkowski D', 'Speck D', 'Soletto L', 'Cerda-Reverter JM', 'Krude H', 'Kuhnen P', 'Biebermann H', 'Scheerer P']</t>
  </si>
  <si>
    <t>['Baron M', 'Maillet J', 'Huyvaert M', 'Dechaume A', 'Boutry R', 'Loiselle H', 'Durand E', 'Toussaint B', 'Vaillant E', 'Philippe J', 'Thomas J', 'Ghulam A', 'Franc S', 'Charpentier G', 'Borys JM', 'Levy-Marchal C', 'Tauber M', 'Scharfmann R', 'Weill J', 'Aubert C', 'Kerr-Conte J', 'Pattou F', 'Roussel R', 'Balkau B', 'Marre M', 'Boissel M', 'Derhourhi M', 'Gaget S', 'Canouil M', 'Froguel P', 'Bonnefond A']</t>
  </si>
  <si>
    <t>['Edwards MA', 'Tattoli T', 'Sureja G', 'Sykes A', 'Kaniper S', 'Gerhard GS']</t>
  </si>
  <si>
    <t>['Schlasner KN', 'Ericson MD', 'Doering SR', 'Freeman KT', 'Weinrich M', 'Haskell-Luevano C']</t>
  </si>
  <si>
    <t>['Li N', 'Cao T', 'Wu X', 'Tang M', 'Xiang D', 'Cai H']</t>
  </si>
  <si>
    <t>['Gao L', 'Wang L', 'Yang H', 'Pan H', 'Gong F', 'Zhu H']</t>
  </si>
  <si>
    <t>['Flores-Bastias O', 'Gomez GI', 'Orellana JA', 'Karahanian E']</t>
  </si>
  <si>
    <t>['Asakawa M', 'Itoh M', 'Suganami T', 'Sakai T', 'Kanai S', 'Shirakawa I', 'Yuan X', 'Hatayama T', 'Shimada S', 'Akiyama Y', 'Fujiu K', 'Inagaki Y', 'Manabe I', 'Yamaoka S', 'Yamada T', 'Tanaka S', 'Ogawa Y']</t>
  </si>
  <si>
    <t>['Ahi EP', 'Brunel M', 'Tsakoumis E', 'Schmitz M']</t>
  </si>
  <si>
    <t>['Ma Q', 'Li X', 'Yan Z', 'Jiao H', 'Wang T', 'Hou Y', 'Jiang Y', 'Liu Y', 'Chen J']</t>
  </si>
  <si>
    <t>['Camps SGJA', 'Verhoef SPM', 'Bouwman FG', 'Mariman ECM', 'Westerterp KR']</t>
  </si>
  <si>
    <t>['Mozafarizadeh M', 'Parvizi Omran S', 'Kordestani Z', 'Manshadi Dehghan H', 'Faridazar A', 'Houshmand M']</t>
  </si>
  <si>
    <t>['Mazier W', 'Saucisse N', 'Simon V', 'Cannich A', 'Marsicano G', 'Massa F', 'Cota D']</t>
  </si>
  <si>
    <t>['Zhao Y', 'Xin Y', 'Chu H']</t>
  </si>
  <si>
    <t>['Rao YZ', 'Chen R', 'Zhang Y', 'Tao YX']</t>
  </si>
  <si>
    <t>['London S', 'Volkoff H']</t>
  </si>
  <si>
    <t>['Varela L', 'Horvath TL']</t>
  </si>
  <si>
    <t>['Sharma S', 'Garfield AS', 'Shah B', 'Kleyn P', 'Ichetovkin I', 'Moeller IH', 'Mowrey WR', 'Van der Ploeg LHT']</t>
  </si>
  <si>
    <t>['Zhong VW', 'Kuang A', 'Danning RD', 'Kraft P', 'van Dam RM', 'Chasman DI', 'Cornelis MC']</t>
  </si>
  <si>
    <t>['Yuan D', 'Gao Y', 'Zhang X', 'Wang B', 'Chen H', 'Wu Y', 'Chen D', 'Wang Z', 'Li Z']</t>
  </si>
  <si>
    <t>['Morell-Azanza L', 'Ojeda-Rodriguez A', 'Giuranna J', 'Azcona-SanJulian MC', 'Hebebrand J', 'Marti A', 'Hinney A']</t>
  </si>
  <si>
    <t>['Kubota S', 'Vandee A', 'Keawnakient P', 'Molee W', 'Yongsawatdikul J', 'Molee A']</t>
  </si>
  <si>
    <t>['Saini BL', 'Gaur GK', 'Sahoo NR', 'Naha BC', 'Baranwal A']</t>
  </si>
  <si>
    <t>['Holland J', 'Sorrell J', 'Yates E', 'Smith K', 'Arbabi S', 'Arnold M', 'Rivir M', 'Morano R', 'Chen J', 'Zhang X', 'Dimarchi R', 'Woods SC', 'Sanchez-Gurmaches J', 'Wohleb E', 'Perez-Tilve D']</t>
  </si>
  <si>
    <t>['Lv L', 'Liang XF', 'Huang K', 'He S']</t>
  </si>
  <si>
    <t>['Kong X', 'Xing X', 'Zhang X', 'Hong J', 'Yang W']</t>
  </si>
  <si>
    <t>['Chaffin AT', 'Fang Y', 'Larson KR', 'Mul JD', 'Ryan KK']</t>
  </si>
  <si>
    <t>['Silva EF', 'Lopes MS', 'Lopes PS', 'Gasparino E']</t>
  </si>
  <si>
    <t>['da Fonseca ACP', 'Abreu GM', 'Zembrzuski VM', 'Campos Junior M', 'Carneiro JRI', 'Nogueira Neto JF', 'Cabello GMK', 'Cabello PH']</t>
  </si>
  <si>
    <t>['Liu R', 'Kinoshita M', 'Adolfi MC', 'Schartl M']</t>
  </si>
  <si>
    <t>['Yu DY', 'Wu RZ', 'Zhao Y', 'Nie ZH', 'Wei L', 'Wang TY', 'Liu ZP']</t>
  </si>
  <si>
    <t>['Jimenez-Osorio AS', 'Aguilar-Lucio AO', 'Cardenas-Hernandez H', 'Musalem-Younes C', 'Solares-Tlapechco J', 'Costa-Urrutia P', 'Medina-Contreras O', 'Granados J', 'Rodriguez-Arellano ME']</t>
  </si>
  <si>
    <t>['Marginean C', 'Marginean CO', 'Iancu M', 'Melit LE', 'Tripon F', 'Banescu C']</t>
  </si>
  <si>
    <t>['Chen M', 'Wilson EA', 'Cui Z', 'Sun H', 'Shrestha YB', 'Podyma B', 'Le CH', 'Naglieri B', 'Pacak K', 'Gavrilova O', 'Weinstein LS']</t>
  </si>
  <si>
    <t>['Kwon EJ', 'Lee HA', 'You YA', 'Yoo JY', 'Park H', 'Park EA', 'Ha EH', 'Kim YJ']</t>
  </si>
  <si>
    <t>['Chen Y', 'Liu H', 'Wang L', 'Zhou T', 'Liang Z', 'Li W', 'Shang X', 'Leng J', 'Shen Y', 'Hu G', 'Qi L']</t>
  </si>
  <si>
    <t>['Eneli I', 'Xu J', 'Webster M', 'McCagg A', 'Van Der Ploeg L', 'Garfield AS', 'Estrada E']</t>
  </si>
  <si>
    <t>['da Silva AA', 'do Carmo JM', 'Wang Z', 'Hall JE']</t>
  </si>
  <si>
    <t>['Alvarez-Pitti J', 'Ros-Fores MA', 'Bayo-Perez A', 'Palou M', 'Lurbe E', 'Palou A', 'Pico C']</t>
  </si>
  <si>
    <t>['Shiba K', 'Tsuchiya K', 'Komiya C', 'Miyachi Y', 'Mori K', 'Shimazu N', 'Yamaguchi S', 'Ogasawara N', 'Katoh M', 'Itoh M', 'Suganami T', 'Ogawa Y']</t>
  </si>
  <si>
    <t>['Katidou M', 'Grosmaitre X', 'Lin J', 'Mombaerts P']</t>
  </si>
  <si>
    <t>['Cai S', 'Yang Q', 'Hou M', 'Han Q', 'Zhang H', 'Wang J', 'Qi C', 'Bo Q', 'Ru Y', 'Yang W', 'Gu Z', 'Wei R', 'Cao Y', 'Li X', 'Zhang Y']</t>
  </si>
  <si>
    <t>['Nikpay M', 'Turner AW', 'McPherson R']</t>
  </si>
  <si>
    <t>['Tian Y', 'Peng B', 'Fu X']</t>
  </si>
  <si>
    <t>['Goncalves JPL', 'Palmer D', 'Meldal M']</t>
  </si>
  <si>
    <t>['Chiyonobu N', 'Shimada S', 'Akiyama Y', 'Mogushi K', 'Itoh M', 'Akahoshi K', 'Matsumura S', 'Ogawa K', 'Ono H', 'Mitsunori Y', 'Ban D', 'Kudo A', 'Arii S', 'Suganami T', 'Yamaoka S', 'Ogawa Y', 'Tanabe M', 'Tanaka S']</t>
  </si>
  <si>
    <t>['Mastinu A', 'Premoli M', 'Maccarinelli G', 'Grilli M', 'Memo M', 'Bonini SA']</t>
  </si>
  <si>
    <t>['Cyrus C', 'Ismail MH', 'Chathoth S', 'Vatte C', 'Hasen M', 'Al Ali A']</t>
  </si>
  <si>
    <t>['Kwon EJ', 'You YA', 'Park B', 'Ha EH', 'Kim HS', 'Park H', 'Kim YJ']</t>
  </si>
  <si>
    <t>['Dores RM', 'Scuba-Gray M', 'McNally B', 'Davis P', 'Takahashi A']</t>
  </si>
  <si>
    <t>['Zai CC', 'Tiwari AK', 'Zai GC', 'Maes MS', 'Kennedy JL']</t>
  </si>
  <si>
    <t>['Dezfuli G', 'Gillis RA', 'Tatge JE', 'Duncan KR', 'Dretchen KL', 'Jackson PG', 'Verbalis JG', 'Sahibzada N']</t>
  </si>
  <si>
    <t>['Liu Y', 'Albrecht E', 'Schering L', 'Kuehn C', 'Yang R', 'Zhao Z', 'Maak S']</t>
  </si>
  <si>
    <t>['Kohlsdorf K', 'Nunziata A', 'Funcke JB', 'Brandt S', 'von Schnurbein J', 'Vollbach H', 'Lennerz B', 'Fritsch M', 'Greber-Platzer S', 'Frohlich-Reiterer E', 'Luedeke M', 'Borck G', 'Debatin KM', 'Fischer-Posovszky P', 'Wabitsch M']</t>
  </si>
  <si>
    <t>['Nepomuceno D', 'Kuei C', 'Dvorak C', 'Lovenberg T', 'Liu C', 'Bonaventure P']</t>
  </si>
  <si>
    <t>['Miyazaki T', 'Fukui M', 'Inagaki E', 'Miki K', 'Takabayashi S', 'Katoh H', 'Ohira Y', 'Noguchi M', 'Tokumoto T']</t>
  </si>
  <si>
    <t>['Chen S', 'Zhao L', 'Sherchan P', 'Ding Y', 'Yu J', 'Nowrangi D', 'Tang J', 'Xia Y', 'Zhang JH']</t>
  </si>
  <si>
    <t>['Ainiwaer A', 'Adalibieke A', 'Huang BX', 'Yekejiergeli YE', 'Dou YL', 'Wu J', 'Dai JH']</t>
  </si>
  <si>
    <t>['Habara M', 'Mori N', 'Okada Y', 'Kawasumi K', 'Nakao N', 'Tanaka Y', 'Arai T', 'Yamamoto I']</t>
  </si>
  <si>
    <t>['Novoselova TV', 'Chan LF', 'Clark AJL']</t>
  </si>
  <si>
    <t>['Almeida SM', 'Furtado JM', 'Mascarenhas P', 'Ferraz ME', 'Ferreira JC', 'Monteiro MP', 'Vilanova M', 'Ferraz FP']</t>
  </si>
  <si>
    <t>['Fleming KA', 'Ericson MD', 'Freeman KT', 'Adank DN', 'Lunzer MM', 'Wilber SL', 'Haskell-Luevano C']</t>
  </si>
  <si>
    <t>['Manriquez V', 'Aviles J', 'Salazar L', 'Saavedra N', 'Seron P', 'Lanas F', 'Fajardo CM', 'Hirata MH', 'Hirata RDC', 'Cerda A']</t>
  </si>
  <si>
    <t>['da Silva AA', 'Freeman JN', 'Hall JE', 'do Carmo JM']</t>
  </si>
  <si>
    <t>['Ju SH', 'Cho GB', 'Sohn JW']</t>
  </si>
  <si>
    <t>['Resende CMM', 'Durso DF', 'Borges KBG', 'Pereira RM', 'Rodrigues GKD', 'Rodrigues KF', 'Silva JLP', 'Rodrigues EC', 'Franco GR', 'Alvarez-Leite JI']</t>
  </si>
  <si>
    <t>['Mera P', 'Ferron M', 'Mosialou I']</t>
  </si>
  <si>
    <t>['Vaglini F', 'Pardini C', 'Di Desidero T', 'Orlandi P', 'Pasqualetti F', 'Ottani A', 'Pacini S', 'Giuliani D', 'Guarini S', 'Bocci G']</t>
  </si>
  <si>
    <t>['Zhang J', 'Chai J', 'Luo Z', 'He H', 'Chen L', 'Liu X', 'Zhou Q']</t>
  </si>
  <si>
    <t>['Benjamins JA', 'Nedelkoska L', 'Lisak RP']</t>
  </si>
  <si>
    <t>['Thomas AL', 'Maekawa F', 'Kawashima T', 'Sakamoto H', 'Sakamoto T', 'Davis P', 'Dores RM']</t>
  </si>
  <si>
    <t>['Kim JH', 'Chatchaiphan S', 'Crown MT', 'White SL', 'Devlin RH']</t>
  </si>
  <si>
    <t>['Adank DN', 'Lunzer MM', 'Lensing CJ', 'Wilber SL', 'Gancarz AM', 'Haskell-Luevano C']</t>
  </si>
  <si>
    <t>['Pritchard VL', 'Makinen H', 'Vaha JP', 'Erkinaro J', 'Orell P', 'Primmer CR']</t>
  </si>
  <si>
    <t>['El-Sabrout K', 'Soliman F']</t>
  </si>
  <si>
    <t>['Litt MJ', 'Cone RD', 'Ghamari-Langroudi M']</t>
  </si>
  <si>
    <t>['Semple E', 'Hill JW']</t>
  </si>
  <si>
    <t>['van der Klaauw AA']</t>
  </si>
  <si>
    <t>['Furedi N', 'Miko A', 'Gaszner B', 'Feller D', 'Rostas I', 'Tenk J', 'Solymar M', 'Balasko M', 'Petervari E']</t>
  </si>
  <si>
    <t>['Flores-Bastias O', 'Karahanian E']</t>
  </si>
  <si>
    <t>['El-Sabrout K', 'Aggag S']</t>
  </si>
  <si>
    <t>['Foucan L', 'Larifla L', 'Durand E', 'Rambhojan C', 'Armand C', 'Michel CT', 'Billy R', 'Dhennin V', 'De Graeve F', 'Rabearivelo I', 'Sand O', 'Lacorte JM', 'Froguel P', 'Bonnefond A']</t>
  </si>
  <si>
    <t>['Mountjoy KG', 'Caron A', 'Hubbard K', 'Shome A', 'Grey AC', 'Sun B', 'Bould S', 'Middleditch M', 'Pontre B', 'McGregor A', 'Harris PWR', 'Kowalczyk R', 'Brimble MA', 'Botha R', 'Tan KML', 'Piper SJ', 'Buchanan C', 'Lee S', 'Coll AP', 'Elmquist JK']</t>
  </si>
  <si>
    <t>['Turcot V', 'Lu Y', 'Highland HM', 'Schurmann C', 'Justice AE', 'Fine RS', 'Bradfield JP', 'Esko T', 'Giri A', 'Graff M', 'Guo X', 'Hendricks AE', 'Karaderi T', 'Lempradl A', 'Locke AE', 'Mahajan A', 'Marouli E', 'Sivapalaratnam S', 'Young KL', 'Alfred T', 'Feitosa MF', 'Masca NGD', 'Manning AK', 'Medina-Gomez C', 'Mudgal P', 'Ng MCY', 'Reiner AP', 'Vedantam S', 'Willems SM', 'Winkler TW', 'Abecasis G', 'Aben KK', 'Alam DS', 'Alharthi SE', 'Allison M', 'Amouyel P', 'Asselbergs FW', 'Auer PL', 'Balkau B', 'Bang LE', 'Barroso I', 'Bastarache L', 'Benn M', 'Bergmann S', 'Bielak LF', 'Bluher M', 'Boehnke M', 'Boeing H', 'Boerwinkle E', 'Boger CA', 'Bork-Jensen J', 'Bots ML', 'Bottinger EP', 'Bowden DW', 'Brandslund I', 'Breen G', 'Brilliant MH', 'Broer L', 'Brumat M', 'Burt AA', 'Butterworth AS', 'Campbell PT', 'Cappellani S', 'Carey DJ', 'Catamo E', 'Caulfield MJ', 'Chambers JC', 'Chasman DI', 'Chen YI', 'Chowdhury R', 'Christensen C', 'Chu AY', 'Cocca M', 'Collins FS', 'Cook JP', 'Corley J', 'Corominas Galbany J', 'Cox AJ', 'Crosslin DS', 'Cuellar-Partida G', "D'Eustacchio A", 'Danesh J', 'Davies G', 'Bakker PIW', 'Groot MCH', 'Mutsert R', 'Deary IJ', 'Dedoussis G', 'Demerath EW', 'Heijer M', 'Hollander AI', 'Ruijter HM', 'Dennis JG', 'Denny JC', 'Di Angelantonio E', 'Drenos F', 'Du M', 'Dube MP', 'Dunning AM', 'Easton DF', 'Edwards TL', 'Ellinghaus D', 'Ellinor PT', 'Elliott P', 'Evangelou E', 'Farmaki AE', 'Farooqi IS', 'Faul JD', 'Fauser S', 'Feng S', 'Ferrannini E', 'Ferrieres J', 'Florez JC', 'Ford I', 'Fornage M', 'Franco OH', 'Franke A', 'Franks PW', 'Friedrich N', 'Frikke-Schmidt R', 'Galesloot TE', 'Gan W', 'Gandin I', 'Gasparini P', 'Gibson J', 'Giedraitis V', 'Gjesing AP', 'Gordon-Larsen P', 'Gorski M', 'Grabe HJ', 'Grant SFA', 'Grarup N', 'Griffiths HL', 'Grove ML', 'Gudnason V', 'Gustafsson S', 'Haessler J', 'Hakonarson H', 'Hammerschlag AR', 'Hansen T', 'Harris KM', 'Harris TB', 'Hattersley AT', 'Have CT', 'Hayward C', 'He L', 'Heard-Costa NL', 'Heath AC', 'Heid IM', 'Helgeland O', 'Hernesniemi J', 'Hewitt AW', 'Holmen OL', 'Hovingh GK', 'Howson JMM', 'Hu Y', 'Huang PL', 'Huffman JE', 'Ikram MA', 'Ingelsson E', 'Jackson AU', 'Jansson JH', 'Jarvik GP', 'Jensen GB', 'Jia Y', 'Johansson S', 'Jorgensen ME', 'Jorgensen T', 'Jukema JW', 'Kahali B', 'Kahn RS', 'Kahonen M', 'Kamstrup PR', 'Kanoni S', 'Kaprio J', 'Karaleftheri M', 'Kardia SLR', 'Karpe F', 'Kathiresan S', 'Kee F', 'Kiemeney LA', 'Kim E', 'Kitajima H', 'Komulainen P', 'Kooner JS', 'Kooperberg C', 'Korhonen T', 'Kovacs P', 'Kuivaniemi H', 'Kutalik Z', 'Kuulasmaa K', 'Kuusisto J', 'Laakso M', 'Lakka TA', 'Lamparter D', 'Lange EM', 'Lange LA', 'Langenberg C', 'Larson EB', 'Lee NR', 'Lehtimaki T', 'Lewis CE', 'Li H', 'Li J', 'Li-Gao R', 'Lin H', 'Lin KH', 'Lin LA', 'Lin X', 'Lind L', 'Lindstrom J', 'Linneberg A', 'Liu CT', 'Liu DJ', 'Liu Y', 'Lo KS', 'Lophatananon A', 'Lotery AJ', 'Loukola A', 'Luan J', 'Lubitz SA', 'Lyytikainen LP', 'Mannisto S', 'Marenne G', 'Mazul AL', 'McCarthy MI', 'McKean-Cowdin R', 'Medland SE', 'Meidtner K', 'Milani L', 'Mistry V', 'Mitchell P', 'Mohlke KL', 'Moilanen L', 'Moitry M', 'Montgomery GW', 'Mook-Kanamori DO', 'Moore C', 'Mori TA', 'Morris AD', 'Morris AP', 'Muller-Nurasyid M', 'Munroe PB', 'Nalls MA', 'Narisu N', 'Nelson CP', 'Neville M', 'Nielsen SF', 'Nikus K', 'Njolstad PR', 'Nordestgaard BG', 'Nyholt DR', "O'Connel JR", "O'Donoghue ML", 'Olde Loohuis LM', 'Ophoff RA', 'Owen KR', 'Packard CJ', 'Padmanabhan S', 'Palmer CNA', 'Palmer ND', 'Pasterkamp G', 'Patel AP', 'Pattie A', 'Pedersen O', 'Peissig PL', 'Peloso GM', 'Pennell CE', 'Perola M', 'Perry JA', 'Perry JRB', 'Pers TH', 'Person TN', 'Peters A', 'Petersen ERB', 'Peyser PA', 'Pirie A', 'Polasek O', 'Polderman TJ', 'Puolijoki H', 'Raitakari OT', 'Rasheed A', 'Rauramaa R', 'Reilly DF', 'Renstrom F', 'Rheinberger M', 'Ridker PM', 'Rioux JD', 'Rivas MA', 'Roberts DJ', 'Robertson NR', 'Robino A', 'Rolandsson O', 'Rudan I', 'Ruth KS', 'Saleheen D', 'Salomaa V', 'Samani NJ', 'Sapkota Y', 'Sattar N', 'Schoen RE', 'Schreiner PJ', 'Schulze MB', 'Scott RA', 'Segura-Lepe MP', 'Shah SH', 'Sheu WH', 'Sim X', 'Slater AJ', 'Small KS', 'Smith AV', 'Southam L', 'Spector TD', 'Speliotes EK', 'Starr JM', 'Stefansson K', 'Steinthorsdottir V', 'Stirrups KE', 'Strauch K', 'Stringham HM', 'Stumvoll M', 'Sun L', 'Surendran P', 'Swift AJ', 'Tada H', 'Tansey KE', 'Tardif JC', 'Taylor KD', 'Teumer A', 'Thompson DJ', 'Thorleifsson G', 'Thorsteinsdottir U', 'Thuesen BH', 'Tonjes A', 'Tromp G', 'Trompet S', 'Tsafantakis E', 'Tuomilehto J', 'Tybjaerg-Hansen A', 'Tyrer JP', 'Uher R', 'Uitterlinden AG', 'Uusitupa M', 'Laan SW', 'Duijn CM', 'Leeuwen N', 'van Setten J', 'Vanhala M', 'Varbo A', 'Varga TV', 'Varma R', 'Velez Edwards DR', 'Vermeulen SH', 'Veronesi G', 'Vestergaard H', 'Vitart V', 'Vogt TF', 'Volker U', 'Vuckovic D', 'Wagenknecht LE', 'Walker M', 'Wallentin L', 'Wang F', 'Wang CA', 'Wang S', 'Wang Y', 'Ware EB', 'Wareham NJ', 'Warren HR', 'Waterworth DM', 'Wessel J', 'White HD', 'Willer CJ', 'Wilson JG', 'Witte DR', 'Wood AR', 'Wu Y', 'Yaghootkar H', 'Yao J', 'Yao P', 'Yerges-Armstrong LM', 'Young R', 'Zeggini E', 'Zhan X', 'Zhang W', 'Zhao JH', 'Zhao W', 'Zhao W', 'Zhou W', 'Zondervan KT', 'Rotter JI', 'Pospisilik JA', 'Rivadeneira F', 'Borecki IB', 'Deloukas P', 'Frayling TM', 'Lettre G', 'North KE', 'Lindgren CM', 'Hirschhorn JN', 'Loos RJF']</t>
  </si>
  <si>
    <t>['Molee A', 'Kuadsantia P', 'Kaewnakian P']</t>
  </si>
  <si>
    <t>['Liu S', 'Marcelin G', 'Blouet C', 'Jeong JH', 'Jo YH', 'Schwartz GJ', 'Chua S Jr']</t>
  </si>
  <si>
    <t>['Do K', 'Laing BT', 'Landry T', 'Bunner W', 'Mersaud N', 'Matsubara T', 'Li P', 'Yuan Y', 'Lu Q', 'Huang H']</t>
  </si>
  <si>
    <t>['Siljee JE', 'Wang Y', 'Bernard AA', 'Ersoy BA', 'Zhang S', 'Marley A', 'Von Zastrow M', 'Reiter JF', 'Vaisse C']</t>
  </si>
  <si>
    <t>['Szkup M', 'Owczarek AJ', 'Schneider-Matyka D', 'Brodowski J', 'Loj B', 'Grochans E']</t>
  </si>
  <si>
    <t>['Franzago M', 'Fraticelli F', 'Marchetti D', 'Celentano C', 'Liberati M', 'Stuppia L', 'Vitacolonna E']</t>
  </si>
  <si>
    <t>['Meng Y', 'Groth SW', 'Li D']</t>
  </si>
  <si>
    <t>['Sabban EL', 'Serova LI']</t>
  </si>
  <si>
    <t>['Peixoto TC', 'Moura EG', 'Oliveira E', 'Younes-Rapozo V', 'Soares PN', 'Rodrigues VST', 'Santos TR', 'Peixoto-Silva N', 'Carvalho JC', 'Calvino C', 'Conceicao EPS', 'Guarda DS', 'Claudio-Neto S', 'Manhaes AC', 'Lisboa PC']</t>
  </si>
  <si>
    <t>['Marginean CO', 'Marginean C', 'Melit LE']</t>
  </si>
  <si>
    <t>['Zhang M', 'Chen Y', 'Xu H', 'Yang L', 'Yuan F', 'Li L', 'Xu Y', 'Chen Y', 'Zhang C', 'Lin G']</t>
  </si>
  <si>
    <t>['Herrfurth N', 'Volckmar AL', 'Peters T', 'Kleinau G', 'Muller A', 'Cetindag C', 'Schonnop L', 'Focker M', 'Dempfle A', 'Wudy SA', 'Grant SFA', 'Reinehr T', 'Cousminer DL', 'Hebebrand J', 'Biebermann H', 'Hinney A']</t>
  </si>
  <si>
    <t>['Morris MR', 'Friebertshauser RJ', 'Zupi M', 'Liotta MN', 'Dunn G', 'Kleinas N', 'Rios-Cardenas O']</t>
  </si>
  <si>
    <t>['Ghamari-Langroudi M', 'Cakir I', 'Lippert RN', 'Sweeney P', 'Litt MJ', 'Ellacott KLJ', 'Cone RD']</t>
  </si>
  <si>
    <t>['Yoon YR', 'Lee TG', 'Choi MH', 'Shin SW', 'Ko YG', 'Rhyu IJ', 'Kim DH', 'Seong JK', 'Baik JH']</t>
  </si>
  <si>
    <t>['Han DJ', 'He ZG', 'Yang H']</t>
  </si>
  <si>
    <t>['Carrington SJ', 'Hernandez CC', 'Swale DR', 'Aluko OA', 'Denton JS', 'Cone RD']</t>
  </si>
  <si>
    <t>['Saini S', 'Walia GK', 'Sachdeva MP', 'Gupta V']</t>
  </si>
  <si>
    <t>['Malgorzata S', 'Jacek B', 'Jerzy OA', 'Piotr C', 'Anna J', 'Elzbieta G']</t>
  </si>
  <si>
    <t>['Saini BL', 'Gaur GK', 'Sahoo NR', 'Mendiratta SK', 'Kumar A', 'Naha BC', 'Baranwal A', 'Yadav V', 'Jaiswal RK']</t>
  </si>
  <si>
    <t>['Sevillano CA', 'Ten Napel J', 'Guimaraes SEF', 'Silva FF', 'Calus MPL']</t>
  </si>
  <si>
    <t>['Yang Y', 'Lan Z', 'Shu H', 'Zhou H', 'Jiang X', 'Hou L', 'Gu P']</t>
  </si>
  <si>
    <t>['Lueptow LM', 'Devi LA', 'Fakira AK']</t>
  </si>
  <si>
    <t>['Yi TL', 'Yang LK', 'Ruan GL', 'Yang DQ', 'Tao YX']</t>
  </si>
  <si>
    <t>['Bruschetta G', 'Kim JD', 'Diano S', 'Chan LF']</t>
  </si>
  <si>
    <t>['Clemmensen C', 'Jall S', 'Kleinert M', 'Quarta C', 'Gruber T', 'Reber J', 'Sachs S', 'Fischer K', 'Feuchtinger A', 'Karlas A', 'Simonds SE', 'Grandl G', 'Loher D', 'Sanchez-Quant E', 'Keipert S', 'Jastroch M', 'Hofmann SM', 'Nascimento EBM', 'Schrauwen P', 'Ntziachristos V', 'Cowley MA', 'Finan B', 'Muller TD', 'Tschop MH']</t>
  </si>
  <si>
    <t>['Atala A']</t>
  </si>
  <si>
    <t>['Voiculescu VM', 'Solomon I', 'Popa A', 'Draghici CC', 'Dobre M', 'Giurcaneanu C', 'Papagheorghe LML', 'Lupu M']</t>
  </si>
  <si>
    <t>['Zhan C']</t>
  </si>
  <si>
    <t>['Zhu M', 'Wang M', 'Chen Y', 'Zhang C']</t>
  </si>
  <si>
    <t>['Niazi RK', 'Gjesing AP', 'Hollensted M', 'Have CT', 'Grarup N', 'Pedersen O', 'Ullah A', 'Shahid G', 'Ahmad W', 'Gul A', 'Hansen T']</t>
  </si>
  <si>
    <t>['Brandt C', 'Nolte H', 'Henschke S', 'Engstrom Ruud L', 'Awazawa M', 'Morgan DA', 'Gabel P', 'Sprenger HG', 'Hess ME', 'Gunther S', 'Langer T', 'Rahmouni K', 'Fenselau H', 'Kruger M', 'Bruning JC']</t>
  </si>
  <si>
    <t>['Marklund M', 'Morris AP', 'Mahajan A', 'Ingelsson E', 'Lindgren CM', 'Lind L', 'Riserus U']</t>
  </si>
  <si>
    <t>['Meng F', 'Zhao Y', 'Titus T', 'Zhang C', 'Postlethwait JH']</t>
  </si>
  <si>
    <t>['Voruganti VS']</t>
  </si>
  <si>
    <t>['Hosseini-Esfahani F', 'Hosseinpour-Niazi S', 'Asghari G', 'Bahadoran Z', 'Moslehi N', 'Golzarand M', 'Ejtahed HS', 'Mirmiran P', 'Azizi F']</t>
  </si>
  <si>
    <t>['Fairbrother U', 'Kidd E', 'Malagamuwa T', 'Walley A']</t>
  </si>
  <si>
    <t>['Han Y', 'Xia G', 'Wu Q']</t>
  </si>
  <si>
    <t>['Drabkin M', 'Birk OS', 'Birk R']</t>
  </si>
  <si>
    <t>['Liang J', 'Li L', 'Jin X', 'Xu B', 'Pi L', 'Liu S', 'Zhu W', 'Zhang C', 'Luan B', 'Gong L', 'Zhang C']</t>
  </si>
  <si>
    <t>['van der Laan SW', 'Harshfield EL', 'Hemerich D', 'Stacey D', 'Wood AM', 'Asselbergs FW']</t>
  </si>
  <si>
    <t>['Goto T', 'Itoh M', 'Suganami T', 'Kanai S', 'Shirakawa I', 'Sakai T', 'Asakawa M', 'Yoneyama T', 'Kai T', 'Ogawa Y']</t>
  </si>
  <si>
    <t>['Xi P', 'Du J', 'Liang H', 'Han J', 'Wu Z', 'Wang H', 'He L', 'Wang Q', 'Ge H', 'Li Y', 'Xue J', 'Tian D']</t>
  </si>
  <si>
    <t>['Lohr H', 'Hess S', 'Pereira MMA', 'Reinoss P', 'Leibold S', 'Schenkel C', 'Wunderlich CM', 'Kloppenburg P', 'Bruning JC', 'Hammerschmidt M']</t>
  </si>
  <si>
    <t>['Clement K', 'Biebermann H', 'Farooqi IS', 'Van der Ploeg L', 'Wolters B', 'Poitou C', 'Puder L', 'Fiedorek F', 'Gottesdiener K', 'Kleinau G', 'Heyder N', 'Scheerer P', 'Blume-Peytavi U', 'Jahnke I', 'Sharma S', 'Mokrosinski J', 'Wiegand S', 'Muller A', 'Weiss K', 'Mai K', 'Spranger J', 'Gruters A', 'Blankenstein O', 'Krude H', 'Kuhnen P']</t>
  </si>
  <si>
    <t>['Hu T', 'Yang Z', 'Li MD']</t>
  </si>
  <si>
    <t>['Iepsen EW', 'Zhang J', 'Thomsen HS', 'Hansen EL', 'Hollensted M', 'Madsbad S', 'Hansen T', 'Holst JJ', 'Holm JC', 'Torekov SS']</t>
  </si>
  <si>
    <t>['Martins MC', 'Trujillo J', 'Freitas-Vilela AA', 'Farias DR', 'Rosado EL', 'Struchiner CJ', 'Kac G']</t>
  </si>
  <si>
    <t>['Saleh N', 'Kleinau G', 'Heyder N', 'Clark T', 'Hildebrand PW', 'Scheerer P']</t>
  </si>
  <si>
    <t>['DiFeliceantonio AG', 'Kenny PJ']</t>
  </si>
  <si>
    <t>['Ericson MD', 'Koerperich ZM', 'Freeman KT', 'Fleming KA', 'Haskell-Luevano C']</t>
  </si>
  <si>
    <t>['Klawonn AM', 'Fritz M', 'Nilsson A', 'Bonaventura J', 'Shionoya K', 'Mirrasekhian E', 'Karlsson U', 'Jaarola M', 'Granseth B', 'Blomqvist A', 'Michaelides M', 'Engblom D']</t>
  </si>
  <si>
    <t>['Ayers KL', 'Glicksberg BS', 'Garfield AS', 'Longerich S', 'White JA', 'Yang P', 'Du L', 'Chittenden TW', 'Gulcher JR', 'Roy S', 'Fiedorek F', 'Gottesdiener K', 'Cohen S', 'North KE', 'Schadt EE', 'Li SD', 'Chen R', 'Van der Ploeg LHT']</t>
  </si>
  <si>
    <t>['Chen H', 'Li G', 'Chan YL', 'Nguyen T', 'van Reyk D', 'Saad S', 'Oliver BG']</t>
  </si>
  <si>
    <t>['Grigoras A', 'Amalinei C', 'Balan RA', 'Giusca SE', 'Avadanei ER', 'Lozneanu L', 'Caruntu ID']</t>
  </si>
  <si>
    <t>['Fleming KA', 'Freeman KT', 'Ericson MD', 'Haskell-Luevano C']</t>
  </si>
  <si>
    <t>['Drabsch T', 'Gatzemeier J', 'Pfadenhauer L', 'Hauner H', 'Holzapfel C']</t>
  </si>
  <si>
    <t>['Moore BS', 'Mirshahi T']</t>
  </si>
  <si>
    <t>['Kouidhi S', 'Clerget-Froidevaux MS']</t>
  </si>
  <si>
    <t>['Kleinendorst L', 'Massink MPG', 'Cooiman MI', 'Savas M', 'van der Baan-Slootweg OH', 'Roelants RJ', 'Janssen ICM', 'Meijers-Heijboer HJ', 'Knoers NVAM', 'Ploos van Amstel HK', 'van Rossum EFC', 'van den Akker ELT', 'van Haaften G', 'van der Zwaag B', 'van Haelst MM']</t>
  </si>
  <si>
    <t>['Osman W', 'Tay GK', 'Alsafar H']</t>
  </si>
  <si>
    <t>['Podyma B', 'Sun H', 'Wilson EA', 'Carlson B', 'Pritikin E', 'Gavrilova O', 'Weinstein LS', 'Chen M']</t>
  </si>
  <si>
    <t>['Kreutzer C', 'Peters S', 'Schulte DM', 'Fangmann D', 'Turk K', 'Wolff S', 'van Eimeren T', 'Ahrens M', 'Beckmann J', 'Schafmayer C', 'Becker T', 'Kerby T', 'Rohr A', 'Riedel C', 'Heinsen FA', 'Degenhardt F', 'Franke A', 'Rosenstiel P', 'Zubek N', 'Henning C', 'Freitag-Wolf S', 'Dempfle A', 'Psilopanagioti A', 'Petrou-Papadaki H', 'Lenk L', 'Jansen O', 'Schreiber S', 'Laudes M']</t>
  </si>
  <si>
    <t>['Windholz J', 'Kovacs P', 'Schlicke M', 'Franke C', 'Mahajan A', 'Morris AP', 'Lemke JR', 'Klammt J', 'Kiess W', 'Schoneberg T', 'Pfaffle R', 'Korner A']</t>
  </si>
  <si>
    <t>['Li ZX', 'Liu BW', 'He ZG', 'Xiang HB']</t>
  </si>
  <si>
    <t>['Yang Y', 'Chen M', 'Ventro G', 'Harmon CM']</t>
  </si>
  <si>
    <t>['Mosialou I', 'Shikhel S', 'Liu JM', 'Maurizi A', 'Luo N', 'He Z', 'Huang Y', 'Zong H', 'Friedman RA', 'Barasch J', 'Lanzano P', 'Deng L', 'Leibel RL', 'Rubin M', 'Nickolas T', 'Chung W', 'Zeltser LM', 'Williams KW', 'Pessin JE', 'Kousteni S']</t>
  </si>
  <si>
    <t>['Liu YZ', 'Wang KQ', 'Ji DH', 'Zhang LC', 'Bi M', 'Shi BY']</t>
  </si>
  <si>
    <t>['Shen WJ', 'Yao T', 'Kong X', 'Williams KW', 'Liu T']</t>
  </si>
  <si>
    <t>['Ahmadi F', 'Zendehdel M', 'Babapour V', 'Panahi N', 'Hassanpour S', 'Khodadadi M']</t>
  </si>
  <si>
    <t>['Wang S', 'Song J', 'Yang Y', 'Chawla NV', 'Ma J', 'Wang H']</t>
  </si>
  <si>
    <t>['Zhang J', 'Li X', 'Zhou Y', 'Cui L', 'Li J', 'Wu C', 'Wan Y', 'Li J', 'Wang Y']</t>
  </si>
  <si>
    <t>['Kaineder K', 'Birngruber T', 'Rauter G', 'Obermuller B', 'Eichler J', 'Munzker J', 'Al-Zoughbi W', 'Mautner SI', 'Torekov SS', 'Hartmann B', 'Kotzbeck P', 'Pieber TR']</t>
  </si>
  <si>
    <t>['Nguyen LT', 'Saad S', 'Tan Y', 'Pollock C', 'Chen H']</t>
  </si>
  <si>
    <t>['Andersen M', 'Nagaev I', 'Meyer MK', 'Nagaeva O', 'Wikberg J', 'Mincheva-Nilsson L', 'Andersen GN']</t>
  </si>
  <si>
    <t>['Stanikova D', 'Buzga M', 'Krumpolec P', 'Skopkova M', 'Surova M', 'Ukropcova B', 'Ticha L', 'Petrasova M', 'Gabcova D', 'Huckova M', 'Piskorova L', 'Bozensky J', 'Mokan M', 'Ukropec J', 'Zavacka I', 'Klimes I', 'Stanik J', 'Gasperikova D']</t>
  </si>
  <si>
    <t>['Tsalafouta A', 'Gorissen M', 'Pelgrim TN', 'Papandroulakis N', 'Flik G', 'Pavlidis M']</t>
  </si>
  <si>
    <t>['Tabachnik T', 'Kisliouk T', 'Marco A', 'Meiri N', 'Weller A']</t>
  </si>
  <si>
    <t>['Striberny A', 'Jorgensen EH']</t>
  </si>
  <si>
    <t>['Leeners B', 'Geary N', 'Tobler PN', 'Asarian L']</t>
  </si>
  <si>
    <t>['Saeed S', 'Bonnefond A', 'Manzoor J', 'Shabbir F', 'Ayesha H', 'Philippe J', 'Durand E', 'Crouch H', 'Sand O', 'Ali M', 'Butt T', 'Rathore AW', 'Falchi M', 'Arslan M', 'Froguel P']</t>
  </si>
  <si>
    <t>['de Vries TI', 'Alsters SI', 'Kleinendorst L', 'van Haaften G', 'van der Zwaag B', 'Van Haelst MM']</t>
  </si>
  <si>
    <t>['Brodowski J', 'Szkup M', 'Jurczak A', 'Wieder-Huszla S', 'Brodowska A', 'Laszczynska M', 'Karakiewicz B', 'Kecka K', 'Grochans E']</t>
  </si>
  <si>
    <t>['Nordang GBN', 'Busk OL', 'Tveten K', 'Hanevik HI', 'Fell AKM', 'Hjelmesaeth J', 'Holla OL', 'Hertel JK']</t>
  </si>
  <si>
    <t>['Bjornland T', 'Langaas M', 'Grill V', 'Mostad IL']</t>
  </si>
  <si>
    <t>['Doering SR', 'Freeman KT', 'Schnell SM', 'Haslach EM', 'Dirain M', 'Debevec G', 'Geer P', 'Santos RG', 'Giulianotti MA', 'Pinilla C', 'Appel JR', 'Speth RC', 'Houghten RA', 'Haskell-Luevano C']</t>
  </si>
  <si>
    <t>['Wu L', 'Gao L', 'Zhao X', 'Zhang M', 'Wu J', 'Mi J']</t>
  </si>
  <si>
    <t>['Xu P', 'Zhu L', 'Saito K', 'Yang Y', 'Wang C', 'He Y', 'Yan X', 'Hyseni I', 'Tong Q', 'Xu Y']</t>
  </si>
  <si>
    <t>['Zhang HH', 'Liu J', 'Qin GJ', 'Li XL', 'Du PJ', 'Hao X', 'Zhao D', 'Tian T', 'Wu J', 'Yun M', 'Bai YH']</t>
  </si>
  <si>
    <t>['Derghal A', 'Djelloul M', 'Trouslard J', 'Mounien L']</t>
  </si>
  <si>
    <t>['Zhou Y', 'Cai M']</t>
  </si>
  <si>
    <t>['Yamada-Goto N', 'Ochi Y', 'Katsuura G', 'Yamashita Y', 'Ebihara K', 'Noguchi M', 'Fujikura J', 'Taura D', 'Sone M', 'Hosoda K', 'Gottschall PE', 'Nakao K']</t>
  </si>
  <si>
    <t>['Krishnan M', 'Thompson JMD', 'Mitchell EA', 'Murphy R', 'McCowan LME', 'Shelling AN', 'On Behalf Of The Children Of Scope Study Group G']</t>
  </si>
  <si>
    <t>['de Carvalho AM', 'Shao P', 'Liu H', 'Cheng HL', 'Zheng Y', 'Leng J', 'Li W', 'Huang T', 'Wang T', 'Wang L', 'Zhang S', 'Hu G', 'Qi L']</t>
  </si>
  <si>
    <t>['Zhao L', 'Zhou X', 'Rokas A', 'Cone RD']</t>
  </si>
  <si>
    <t>['Zhang P', 'Li G', 'Li H', 'Tan X', 'Cheng HM']</t>
  </si>
  <si>
    <t>['Siu JJ', 'Queen NJ', 'Liu X', 'Huang W', 'McMurphy T', 'Cao L']</t>
  </si>
  <si>
    <t>['Ellulu MS', 'Jalambo MO']</t>
  </si>
  <si>
    <t>['Abadi A', 'Alyass A', 'Robiou du Pont S', 'Bolker B', 'Singh P', 'Mohan V', 'Diaz R', 'Engert JC', 'Yusuf S', 'Gerstein HC', 'Anand SS', 'Meyre D']</t>
  </si>
  <si>
    <t>['Moselhy SS', 'Alhetari YA', 'Iyer A', 'Huwait EA', 'Al-Ghamdi MA', 'Al-Ghamdi S', 'Balamash KS', 'Basuni AA', 'Alama MN', 'Kumosani TA', 'Yaghmoor SS']</t>
  </si>
  <si>
    <t>['Fu J', 'Li G', 'Li L', 'Yin J', 'Cheng H', 'Han L', 'Zhang Q', 'Li N', 'Xiao X', 'Grant SFA', 'Li M', 'Gao S', 'Mi J', 'Li M']</t>
  </si>
  <si>
    <t>['Itoh M', 'Suganami T', 'Kato H', 'Kanai S', 'Shirakawa I', 'Sakai T', 'Goto T', 'Asakawa M', 'Hidaka I', 'Sakugawa H', 'Ohnishi K', 'Komohara Y', 'Asano K', 'Sakaida I', 'Tanaka M', 'Ogawa Y']</t>
  </si>
  <si>
    <t>['Bodhini D', 'Gaal S', 'Shatwan I', 'Ramya K', 'Ellahi B', 'Surendran S', 'Sudha V', 'Anjana MR', 'Mohan V', 'Lovegrove JA', 'Radha V', 'Vimaleswaran KS']</t>
  </si>
  <si>
    <t>['He ZG', 'Liu BW', 'Li ZX', 'Tian XB', 'Liu SG', 'Manyande A', 'Zhang DY', 'Xiang HB']</t>
  </si>
  <si>
    <t>['Navarro M']</t>
  </si>
  <si>
    <t>['Collet TH', 'Dubern B', 'Mokrosinski J', 'Connors H', 'Keogh JM', 'Mendes de Oliveira E', 'Henning E', 'Poitou-Bernert C', 'Oppert JM', 'Tounian P', 'Marchelli F', 'Alili R', 'Le Beyec J', 'Pepin D', 'Lacorte JM', 'Gottesdiener A', 'Bounds R', 'Sharma S', 'Folster C', 'Henderson B', "O'Rahilly S", 'Stoner E', 'Gottesdiener K', 'Panaro BL', 'Cone RD', 'Clement K', 'Farooqi IS', 'Van der Ploeg LHT']</t>
  </si>
  <si>
    <t>['Tam J', 'Szanda G', 'Drori A', 'Liu Z', 'Cinar R', 'Kashiwaya Y', 'Reitman ML', 'Kunos G']</t>
  </si>
  <si>
    <t>['Michael NJ', 'Simonds SE', 'van den Top M', 'Cowley MA', 'Spanswick D']</t>
  </si>
  <si>
    <t>['Burke LK', 'Ogunnowo-Bada E', 'Georgescu T', 'Cristiano C', 'de Morentin PBM', 'Valencia Torres L', "D'Agostino G", 'Riches C', 'Heeley N', 'Ruan Y', 'Rubinstein M', 'Low MJ', 'Myers MG', 'Rochford JJ', 'Evans ML', 'Heisler LK']</t>
  </si>
  <si>
    <t>['Doshi S', 'Gupta P', 'Kalb RG']</t>
  </si>
  <si>
    <t>['Ferreira IM', 'Vieira GS', 'Braga TF', 'Silva TCF', 'Franco MM', 'Antunes RC']</t>
  </si>
  <si>
    <t>['Fu LW', 'Zhang MX', 'Wu LJ', 'Gao LW', 'Mi J']</t>
  </si>
  <si>
    <t>['Palmer D', 'Goncalves JPL', 'V Hansen L', 'Wu B', 'Hald H', 'Schoffelen S', 'Diness F', 'Le Quement ST', 'Nielsen TE', 'Meldal M']</t>
  </si>
  <si>
    <t>['Geronikolou SA', 'Pavlopoulou A', 'Cokkinos D', 'Chrousos G']</t>
  </si>
  <si>
    <t>['Mace A', 'Tuke MA', 'Deelen P', 'Kristiansson K', 'Mattsson H', 'Noukas M', 'Sapkota Y', 'Schick U', 'Porcu E', 'Rueger S', 'McDaid AF', 'Porteous D', 'Winkler TW', 'Salvi E', 'Shrine N', 'Liu X', 'Ang WQ', 'Zhang W', 'Feitosa MF', 'Venturini C', 'van der Most PJ', 'Rosengren A', 'Wood AR', 'Beaumont RN', 'Jones SE', 'Ruth KS', 'Yaghootkar H', 'Tyrrell J', 'Havulinna AS', 'Boers H', 'Magi R', 'Kriebel J', 'Muller-Nurasyid M', 'Perola M', 'Nieminen M', 'Lokki ML', 'Kahonen M', 'Viikari JS', 'Geller F', 'Lahti J', 'Palotie A', 'Koponen P', 'Lundqvist A', 'Rissanen H', 'Bottinger EP', 'Afaq S', 'Wojczynski MK', 'Lenzini P', 'Nolte IM', 'Sparso T', 'Schupf N', 'Christensen K', 'Perls TT', 'Newman AB', 'Werge T', 'Snieder H', 'Spector TD', 'Chambers JC', 'Koskinen S', 'Melbye M', 'Raitakari OT', 'Lehtimaki T', 'Tobin MD', 'Wain LV', 'Sinisalo J', 'Peters A', 'Meitinger T', 'Martin NG', 'Wray NR', 'Montgomery GW', 'Medland SE', 'Swertz MA', 'Vartiainen E', 'Borodulin K', 'Mannisto S', 'Murray A', 'Bochud M', 'Jacquemont S', 'Rivadeneira F', 'Hansen TF', 'Oldehinkel AJ', 'Mangino M', 'Province MA', 'Deloukas P', 'Kooner JS', 'Freathy RM', 'Pennell C', 'Feenstra B', 'Strachan DP', 'Lettre G', 'Hirschhorn J', 'Cusi D', 'Heid IM', 'Hayward C', 'Mannik K', 'Beckmann JS', 'Loos RJF', 'Nyholt DR', 'Metspalu A', 'Eriksson JG', 'Weedon MN', 'Salomaa V', 'Franke L', 'Reymond A', 'Frayling TM', 'Kutalik Z']</t>
  </si>
  <si>
    <t>['Rouault AAJ', 'Lee AA', 'Sebag JA']</t>
  </si>
  <si>
    <t>['Cordero P', 'Li J', 'Nguyen V', 'Pombo J', 'Maicas N', 'Novelli M', 'Taylor PD', 'Samuelsson AM', 'Vinciguerra M', 'Oben JA']</t>
  </si>
  <si>
    <t>['Sheikh AB', 'Nasrullah A', 'Haq S', 'Akhtar A', 'Ghazanfar H', 'Nasir A', 'Afzal RM', 'Bukhari MM', 'Chaudhary AY', 'Naqvi SW']</t>
  </si>
  <si>
    <t>['Cooney KA', 'Molden BM', 'Kowalczyk NS', 'Russell S', 'Baldini G']</t>
  </si>
  <si>
    <t>['Litt MJ', 'Okoye GD', 'Lark D', 'Cakir I', 'Moore C', 'Barber MC', 'Atkinson J', 'Fessel J', 'Moslehi J', 'Cone RD']</t>
  </si>
  <si>
    <t>['Leonska-Duniec A', 'Jastrzebski Z', 'Zarebska A', 'Smolka W', 'Cieszczyk P']</t>
  </si>
  <si>
    <t>['Ericson MD', 'Freeman KT', 'Schnell SM', 'Fleming KA', 'Haskell-Luevano C']</t>
  </si>
  <si>
    <t>['Shabanzadeh DM', 'Skaaby T', 'Sorensen LT', 'Eugen-Olsen J', 'Jorgensen T']</t>
  </si>
  <si>
    <t>['Lear T', 'Liu L', "O'Donnell M", 'McConn BR', 'Denbow DM', 'Cline MA', 'Gilbert ER']</t>
  </si>
  <si>
    <t>['Mankowska M', 'Nowacka-Woszuk J', 'Graczyk A', 'Ciazynska P', 'Stachowiak M', 'Switonski M']</t>
  </si>
  <si>
    <t>['Komiya C', 'Tanaka M', 'Tsuchiya K', 'Shimazu N', 'Mori K', 'Furuke S', 'Miyachi Y', 'Shiba K', 'Yamaguchi S', 'Ikeda K', 'Ochi K', 'Nakabayashi K', 'Hata KI', 'Itoh M', 'Suganami T', 'Ogawa Y']</t>
  </si>
  <si>
    <t>['Ogawa Y', 'Suganami T', 'Itoh M', 'Tanaka M']</t>
  </si>
  <si>
    <t>Department of Biological and Environmental Sciences and Technologies, University of Salento, via Provinciale Lecce-Monteroni, I-73100 Lecce, Italy; Department of Biological Sciences, University of Bergen, PO Box 7803, NO-5020 Bergen, Norway. Department of Biological Sciences, University of Bergen, PO Box 7803, NO-5020 Bergen, Norway; Aquaculture Research Department, Fisheries Technology Institute, Fisheries Research and Education Agency, 224-1 Hiruda, Tamaki, Watarai, Mie 519-0423, JAPAN. Department of Biological and Environmental Sciences and Technologies, University of Salento, via Provinciale Lecce-Monteroni, I-73100 Lecce, Italy. Department of Biological Sciences, University of Bergen, PO Box 7803, NO-5020 Bergen, Norway. Department of Biological Sciences, University of Bergen, PO Box 7803, NO-5020 Bergen, Norway. Electronic address: Ivar.Ronnestad@uib.no.</t>
  </si>
  <si>
    <t>Chinese Center for Disease Control and Prevention, National Institute for Nutrition and Health, Beijing 100000, China. Chinese Center for Disease Control and Prevention, National Institute for Nutrition and Health, Beijing 100000, China. Chinese Center for Disease Control and Prevention, National Institute for Nutrition and Health, Beijing 100000, China. Chinese Center for Disease Control and Prevention, National Institute for Nutrition and Health, Beijing 100000, China. Chinese Center for Disease Control and Prevention, National Institute for Nutrition and Health, Beijing 100000, China. Chinese Center for Disease Control and Prevention, National Institute for Nutrition and Health, Beijing 100000, China. Chinese Center for Disease Control and Prevention, National Institute for Nutrition and Health, Beijing 100000, China. Chinese Center for Disease Control and Prevention, National Institute for Nutrition and Health, Beijing 100000, China. Chinese Center for Disease Control and Prevention, National Institute for Nutrition and Health, Beijing 100000, China.</t>
  </si>
  <si>
    <t>Department of Medicinal Chemistry and Institute for Translational Neuroscience, University of Minnesota, 308 Harvard Street SE, Minneapolis, Minnesota 55455, United States. Departments of Pharmacodynamics and Medicinal Chemistry, University of Florida, Gainesville, Florida 32610, United States. Department of Medicinal Chemistry and Institute for Translational Neuroscience, University of Minnesota, 308 Harvard Street SE, Minneapolis, Minnesota 55455, United States. Department of Medicinal Chemistry and Institute for Translational Neuroscience, University of Minnesota, 308 Harvard Street SE, Minneapolis, Minnesota 55455, United States. Departments of Pharmacodynamics and Medicinal Chemistry, University of Florida, Gainesville, Florida 32610, United States. Departments of Pharmacodynamics and Medicinal Chemistry, University of Florida, Gainesville, Florida 32610, United States. College of Pharmacy, Nova Southeastern University, Fort Lauderdale, Florida 33328, United States. College of Medicine, Georgetown University, Washington, D.C. 20057, United States. Translational Research, Florida Hospital Cancer Institute, Orlando, Florida 32804, United States. Department of Medicinal Chemistry and Institute for Translational Neuroscience, University of Minnesota, 308 Harvard Street SE, Minneapolis, Minnesota 55455, United States. Departments of Pharmacodynamics and Medicinal Chemistry, University of Florida, Gainesville, Florida 32610, United States.</t>
  </si>
  <si>
    <t>Institute of Aquaculture, Nha Trang University, Nha Trang, Viet Nam; Department of Biological Sciences, University of Bergen, Bergen, Norway. Electronic address: https://orcid.org/0000-0003-0520-7134. Department of Biological Sciences, University of Bergen, Bergen, Norway. Institute of Aquaculture, Nha Trang University, Nha Trang, Viet Nam. Electronic address: https://orcid.org/0000-0003-1805-4018. Department of Biological Sciences, University of Bergen, Bergen, Norway. Electronic address: ivar.ronnestad@uib.no.</t>
  </si>
  <si>
    <t>Division of Pediatric Endocrinology, University of California, San Francisco, San Francisco, CA. Center for Genomic Medicine, Massachusetts General Hospital, Boston, MA. Division of Pediatric Endocrinology, University of Vermont, Burlington, VT. NYU Langone Health, New York, NY. Genomic Medicine Institute, Geisinger, Danville, PA. Pediatric Diabetes and Endocrinology Section, University of Oklahoma College of Medicine, Oklahoma City, OK. Pediatric Endocrinology, Diabetes, and Metabolism, Case Western Reserve University and Rainbow Babies and Children's Hospital, Cleveland, OH. Pediatric Endocrinology, University of Colorado School of Medicine, Aurora, CO. Pediatric Endocrinology and Diabetes, Children's Hospital of Philadelphia, Philadelphia, PA. Janssen Pharmaceuticals, Spring House, PA. Public Health Sciences, Wake Forest School of Medicine, Winston-Salem, NC. Center for Genomic Medicine, Massachusetts General Hospital, Boston, MA. Program in Medical and Population Genetics, Broad Institute of Harvard and Massachusetts Institute of Technology, Cambridge, MA. Program in Medical and Population Genetics, Broad Institute of Harvard and Massachusetts Institute of Technology, Cambridge, MA. Department of Pediatrics, Boston Children's Hospital, Boston, MA. Centers for Disease Control and Prevention, Atlanta, GA. Center for Genomic Medicine, Massachusetts General Hospital, Boston, MA. Program in Medical and Population Genetics, Broad Institute of Harvard and Massachusetts Institute of Technology, Cambridge, MA. Diabetes Research Center, Diabetes Unit, Department of Medicine, Massachusetts General Hospital, Boston, MA. Department of Epidemiology, University of Colorado School of Public Health, Aurora, CO.</t>
  </si>
  <si>
    <t>Department of Medicinal Chemistry &amp; Institute for Translational Neuroscience, University of Minnesota, Minneapolis, Minnesota 55455, United States. Department of Medicinal Chemistry &amp; Institute for Translational Neuroscience, University of Minnesota, Minneapolis, Minnesota 55455, United States. Department of Medicinal Chemistry &amp; Institute for Translational Neuroscience, University of Minnesota, Minneapolis, Minnesota 55455, United States. Department of Medicinal Chemistry &amp; Institute for Translational Neuroscience, University of Minnesota, Minneapolis, Minnesota 55455, United States. Department of Medicinal Chemistry &amp; Institute for Translational Neuroscience, University of Minnesota, Minneapolis, Minnesota 55455, United States.</t>
  </si>
  <si>
    <t>Translational Medical Center for Stem Cell Therapy and Institute for Regenerative Medicine, Shanghai East Hospital, Shanghai Key Laboratory of Signaling and Disease Research, Frontier Science Center for Stem Cell Research, School of Life Sciences and Technology, Tongji University, Shanghai, China. Translational Medical Center for Stem Cell Therapy and Institute for Regenerative Medicine, Shanghai East Hospital, Shanghai Key Laboratory of Signaling and Disease Research, Frontier Science Center for Stem Cell Research, School of Life Sciences and Technology, Tongji University, Shanghai, China. Translational Medical Center for Stem Cell Therapy and Institute for Regenerative Medicine, Shanghai East Hospital, Shanghai Key Laboratory of Signaling and Disease Research, Frontier Science Center for Stem Cell Research, School of Life Sciences and Technology, Tongji University, Shanghai, China. Translational Medical Center for Stem Cell Therapy and Institute for Regenerative Medicine, Shanghai East Hospital, Shanghai Key Laboratory of Signaling and Disease Research, Frontier Science Center for Stem Cell Research, School of Life Sciences and Technology, Tongji University, Shanghai, China. Translational Medical Center for Stem Cell Therapy and Institute for Regenerative Medicine, Shanghai East Hospital, Shanghai Key Laboratory of Signaling and Disease Research, Frontier Science Center for Stem Cell Research, School of Life Sciences and Technology, Tongji University, Shanghai, China. Yantai Derui Bio-Tech Co., Ltd., Yantai, Shandong, China. Key Laboratory of Spine and Spinal Cord Injury Repair and Regeneration of Ministry of Education, Orthopaedic Department of Tongji Hospital, School of Life Sciences and Technology, Tongji University, Shanghai, China. Translational Medical Center for Stem Cell Therapy and Institute for Regenerative Medicine, Shanghai East Hospital, Shanghai Key Laboratory of Signaling and Disease Research, Frontier Science Center for Stem Cell Research, School of Life Sciences and Technology, Tongji University, Shanghai, China.</t>
  </si>
  <si>
    <t>Assistance Publique-Hopitaux de Paris, Nutrition Department, Pitie-Salpetriere Hospital, CRNH Ile de France, F-CRIN/FORCE Network Paris, Paris, France; Sorbonne Universite, INSERM, Nutrition and Obesities: Systemic Approaches (NutriOmics) Research Unit, F-CRIN/FORCE Network Paris, Paris, France. Charite-Universitatsmedizin Berlin, Corporate Member of Freie Universitat Berlin und Humboldt-Universitat zu Berlin, Institute for Experimental Pediatric Endocrinology, Berlin, Germany; Department for Pediatric Endocrinology and Diabetology, Charite - Universitatsmedizin Berlin, Corporate Member of Freie Universitat Berlin, Humboldt-Universitat zu Berlin, and Berlin Institute of Health, Berlin, Germany. Sorbonne Universite, INSERM, Nutrition and Obesities: Systemic Approaches (NutriOmics) Research Unit, F-CRIN/FORCE Network Paris, Paris, France; Pediatric Nutrition and Gastroenterology Department, Assistance Publique-Hopitaux de Paris, Trousseau Hospital, Paris, France. Charite-Universitatsmedizin Berlin, Corporate Member of Freie Universitat Berlin und Humboldt-Universitat zu Berlin, Institute for Experimental Pediatric Endocrinology, Berlin, Germany; Department for Pediatric Endocrinology and Diabetology, Charite - Universitatsmedizin Berlin, Corporate Member of Freie Universitat Berlin, Humboldt-Universitat zu Berlin, and Berlin Institute of Health, Berlin, Germany. Sorbonne Universite, INSERM, Nutrition and Obesities: Systemic Approaches (NutriOmics) Research Unit, F-CRIN/FORCE Network Paris, Paris, France; Department of Hepato-Biliary and Pancreatic Surgery, Assistance Publique-Hopitaux de Paris, Pitie-Salpetriere Hospital, Paris, France. Charite-Universitatsmedizin Berlin, Corporate Member of Freie Universitat Berlin und Humboldt-Universitat zu Berlin, Center for Social-Pediatric Care/Pediatric Endocrinology and Diabetology, Berlin, Germany. CHU Lille, Endocrine and Metabolic Surgery, Integrated Center for Obesity, Lille, France. Charite-Universitatsmedizin Berlin, Corporate Member of Freie Universitat Berlin und Humboldt-Universitat zu Berlin, Department of Endocrinology and Metabolic Diseases (including Lipid Metabolism), Berlin, Germany. Charite-Universitatsmedizin Berlin, Corporate Member of Freie Universitat Berlin und Humboldt-Universitat zu Berlin, Department of Endocrinology and Metabolic Diseases (including Lipid Metabolism), Berlin, Germany. Paediatric Endocrinology, Diabetology and Metabolism, Department of Paediatrics and Department of BioMedical Research, Bern University Hospital Inselspital and University of Bern, Bern, Switzerland. CHU Lille, Endocrine and Metabolic Surgery, Integrated Center for Obesity, Lille, France; University of Lille, Lille Pasteur Institute, Inserm U1190, European Genomic Institute for Diabetes, Lille, France; F-CRIN/FORCE Network, Pierre Benite, Lyon, France. F-CRIN/FORCE Network, Pierre Benite, Lyon, France; Departement Endocrinologie, Diabete et Nutrition, Hospices Civils de Lyon, Centre de Recherche en Nutrition Humaine Rhone-Alpes, Univ-Lyon, CarMeN Laboratory, Universite Claude Bernard Lyon1, F-CRIN/FORCE Network, Pierre Benite, Lyon, France. Charite-Universitatsmedizin Berlin, Corporate Member of Freie Universitat Berlin und Humboldt-Universitat zu Berlin, Institute for Experimental Pediatric Endocrinology, Berlin, Germany. Electronic address: peter.kuehnen@charite.de. Assistance Publique-Hopitaux de Paris, Nutrition Department, Pitie-Salpetriere Hospital, CRNH Ile de France, F-CRIN/FORCE Network Paris, Paris, France; Sorbonne Universite, INSERM, Nutrition and Obesities: Systemic Approaches (NutriOmics) Research Unit, F-CRIN/FORCE Network Paris, Paris, France.</t>
  </si>
  <si>
    <t>Shanghai Key Laboratory of Signaling and Disease Research, Translational Medical Center for Stem Cell Therapy and Institute for Regenerative Medicine, Shanghai East Hospital, Frontier Science Center for Stem Cell Research, School of Life Sciences and Technology, Tongji University, Shanghai, China. Shanghai Key Laboratory of Signaling and Disease Research, Translational Medical Center for Stem Cell Therapy and Institute for Regenerative Medicine, Shanghai East Hospital, Frontier Science Center for Stem Cell Research, School of Life Sciences and Technology, Tongji University, Shanghai, China. Shanghai Key Laboratory of Signaling and Disease Research, Translational Medical Center for Stem Cell Therapy and Institute for Regenerative Medicine, Shanghai East Hospital, Frontier Science Center for Stem Cell Research, School of Life Sciences and Technology, Tongji University, Shanghai, China. Key Laboratory of Spine and Spinal Cord Injury Repair and Regeneration of Ministry of Education, Orthopedic Department of Tongji Hospital, School of Life Sciences and Technology, Tongji University, Shanghai, China. Shanghai Key Laboratory of Signaling and Disease Research, Translational Medical Center for Stem Cell Therapy and Institute for Regenerative Medicine, Shanghai East Hospital, Frontier Science Center for Stem Cell Research, School of Life Sciences and Technology, Tongji University, Shanghai, China. Shanghai Key Laboratory of Signaling and Disease Research, Translational Medical Center for Stem Cell Therapy and Institute for Regenerative Medicine, Shanghai East Hospital, Frontier Science Center for Stem Cell Research, School of Life Sciences and Technology, Tongji University, Shanghai, China. Key Laboratory of Spine and Spinal Cord Injury Repair and Regeneration of Ministry of Education, Orthopedic Department of Tongji Hospital, School of Life Sciences and Technology, Tongji University, Shanghai, China. Shanghai Key Laboratory of Signaling and Disease Research, Translational Medical Center for Stem Cell Therapy and Institute for Regenerative Medicine, Shanghai East Hospital, Frontier Science Center for Stem Cell Research, School of Life Sciences and Technology, Tongji University, Shanghai, China.</t>
  </si>
  <si>
    <t>Department of Physiology and Biophysics and Mississippi Center for Obesity Research, Cardiovascular-Renal Research Center, University of Mississippi Medical Center, Jackson, Mississippi, USA. Department of Veterinary Clinics, Londrina State University, Parana, Brazil. Department of Physiology and Biophysics and Mississippi Center for Obesity Research, Cardiovascular-Renal Research Center, University of Mississippi Medical Center, Jackson, Mississippi, USA. Department of Physiology and Biophysics and Mississippi Center for Obesity Research, Cardiovascular-Renal Research Center, University of Mississippi Medical Center, Jackson, Mississippi, USA. Department of Physiology and Biophysics and Mississippi Center for Obesity Research, Cardiovascular-Renal Research Center, University of Mississippi Medical Center, Jackson, Mississippi, USA. Department of Physiology and Biophysics and Mississippi Center for Obesity Research, Cardiovascular-Renal Research Center, University of Mississippi Medical Center, Jackson, Mississippi, USA. Department of Physiology and Biophysics and Mississippi Center for Obesity Research, Cardiovascular-Renal Research Center, University of Mississippi Medical Center, Jackson, Mississippi, USA. Department of Physiology, University of Sao Paulo, Ribeirao Preto, Sao Paulo, Brazil. Department of Physiology and Biophysics and Mississippi Center for Obesity Research, Cardiovascular-Renal Research Center, University of Mississippi Medical Center, Jackson, Mississippi, USA. Centro Universitario Barao de Maua, Ribeirao Preto, Sao Paulo, Brazil. Department of Physiology and Biophysics and Mississippi Center for Obesity Research, Cardiovascular-Renal Research Center, University of Mississippi Medical Center, Jackson, Mississippi, USA. Department of Physiology and Biophysics and Mississippi Center for Obesity Research, Cardiovascular-Renal Research Center, University of Mississippi Medical Center, Jackson, Mississippi, USA. Department of Physiology and Biophysics and Mississippi Center for Obesity Research, Cardiovascular-Renal Research Center, University of Mississippi Medical Center, Jackson, Mississippi, USA. Department of Physiology and Biophysics and Mississippi Center for Obesity Research, Cardiovascular-Renal Research Center, University of Mississippi Medical Center, Jackson, Mississippi, USA.</t>
  </si>
  <si>
    <t>Cardiovascular Research Centre, Faculty of Medicine and Dentistry, University of Alberta, Edmonton, Alberta, Canada.</t>
  </si>
  <si>
    <t>Unidad de Investigacion Medica en Bioquimica, Hospital de Especialidades, Centro Medico Nacional Siglo XXI, Instituto Mexicano del Seguro Social, Av. Cuauhtemoc, 330, C.P. 06725, Mexico City, Mexico. Department of Health Research Methods, Evidence, and Impact, Michael DeGroote Centre for Learning and Discovery, McMaster University, Room 3205, 1280 Main Street West, Hamilton, ON, L8S 4K1, Canada. Unidad de Investigacion Medica en Bioquimica, Hospital de Especialidades, Centro Medico Nacional Siglo XXI, Instituto Mexicano del Seguro Social, Av. Cuauhtemoc, 330, C.P. 06725, Mexico City, Mexico. Unidad de Investigacion Medica en Bioquimica, Hospital de Especialidades, Centro Medico Nacional Siglo XXI, Instituto Mexicano del Seguro Social, Av. Cuauhtemoc, 330, C.P. 06725, Mexico City, Mexico. Department of Health Research Methods, Evidence, and Impact, Michael DeGroote Centre for Learning and Discovery, McMaster University, Room 3205, 1280 Main Street West, Hamilton, ON, L8S 4K1, Canada. Consejo Nacional de Ciencia y Tecnologia, Instituto Politecnico Nacional-Centro Interdisciplinario de Investigacion para el Desarrollo Integral-Regional Unidad Oaxaca, Oaxaca City, Mexico. Instituto Mexicano del Seguro Social, Campeche, Mexico. Instituto Mexicano del Seguro Social, Campeche, Mexico. Unidad de Investigacion en Epidemiologia Clinica, Hospital de Especialidades, Centro Medico Nacional Siglo XXI, Instituto Mexicano del Seguro Social, Mexico City, Mexico. Unidad de Investigacion Medica en Bioquimica, Hospital de Especialidades, Centro Medico Nacional Siglo XXI, Instituto Mexicano del Seguro Social, Av. Cuauhtemoc, 330, C.P. 06725, Mexico City, Mexico. mcruzl@yahoo.com. Department of Health Research Methods, Evidence, and Impact, Michael DeGroote Centre for Learning and Discovery, McMaster University, Room 3205, 1280 Main Street West, Hamilton, ON, L8S 4K1, Canada. meyred@mcmaster.ca. Department of Pathology and Molecular Medicine, McMaster University, Hamilton, Canada. meyred@mcmaster.ca.</t>
  </si>
  <si>
    <t>Department of Medical Biology, Faculty of Medicine, Bozok University, Yozgat, Turkey. Department of Child Health and Disease, Faculty of Medicine, Bozok University, Yozgat, Turkey.</t>
  </si>
  <si>
    <t>Department of Plastic and Reconstructive Surgery, Shanghai Institute of Precision Medicine, Shanghai Ninth People's Hospital, Shanghai Jiao Tong University School of Medicine, Shanghai, China. Shanghai Key Laboratory of Signaling and Disease Research, Translational Medical Center for Stem Cell Therapy and Institute for Regenerative Medicine, Shanghai East Hospital, Frontier Science Center for Stem Cell Research, School of Life Sciences and Technology, Tongji University, Shanghai, China. Shanghai Key Laboratory of Signaling and Disease Research, Translational Medical Center for Stem Cell Therapy and Institute for Regenerative Medicine, Shanghai East Hospital, Frontier Science Center for Stem Cell Research, School of Life Sciences and Technology, Tongji University, Shanghai, China. Shanghai Key Laboratory of Signaling and Disease Research, Translational Medical Center for Stem Cell Therapy and Institute for Regenerative Medicine, Shanghai East Hospital, Frontier Science Center for Stem Cell Research, School of Life Sciences and Technology, Tongji University, Shanghai, China. Yantai Derui Bio-Tech Co.,Ltd, Yantai, Shandong, China. Shanghai Key Laboratory of Signaling and Disease Research, Translational Medical Center for Stem Cell Therapy and Institute for Regenerative Medicine, Shanghai East Hospital, Frontier Science Center for Stem Cell Research, School of Life Sciences and Technology, Tongji University, Shanghai, China. Shanghai Key Laboratory of Signaling and Disease Research, Translational Medical Center for Stem Cell Therapy and Institute for Regenerative Medicine, Shanghai East Hospital, Frontier Science Center for Stem Cell Research, School of Life Sciences and Technology, Tongji University, Shanghai, China. Shanghai Key Laboratory of Signaling and Disease Research, Translational Medical Center for Stem Cell Therapy and Institute for Regenerative Medicine, Shanghai East Hospital, Frontier Science Center for Stem Cell Research, School of Life Sciences and Technology, Tongji University, Shanghai, China. Shanghai Key Laboratory of Signaling and Disease Research, Translational Medical Center for Stem Cell Therapy and Institute for Regenerative Medicine, Shanghai East Hospital, Frontier Science Center for Stem Cell Research, School of Life Sciences and Technology, Tongji University, Shanghai, China. Department of Plastic and Reconstructive Surgery, Shanghai Institute of Precision Medicine, Shanghai Ninth People's Hospital, Shanghai Jiao Tong University School of Medicine, Shanghai, China. Shanghai Key Laboratory of Signaling and Disease Research, Translational Medical Center for Stem Cell Therapy and Institute for Regenerative Medicine, Shanghai East Hospital, Frontier Science Center for Stem Cell Research, School of Life Sciences and Technology, Tongji University, Shanghai, China.</t>
  </si>
  <si>
    <t>Integrated Bioscience Section, Graduate School of Science and Technology, National University Corporation Shizuoka University, Ohya 836, Suruga-ku, Shizuoka, 422-8529, Japan. Integrated Bioscience Section, Graduate School of Science and Technology, National University Corporation Shizuoka University, Ohya 836, Suruga-ku, Shizuoka, 422-8529, Japan. Department of Molecular Genetics, Graduate School of Medicine, Kyoto University, Yoshida Konoe, Sakyo, Kyoto, 606-8501, Japan. Department of Bioscience, Faculty of Science, Shizuoka University, Shizuoka, 422, Japan. Laboratory Animal Facilities &amp; Services, Preeminent Medical Photonics Education &amp; Research Center, Hamamatsu University School of Medicine, 1-20-1, Handayama, Higashi-ku, Hamamatsu, Shizuoka, 431-3192, Japan. Integrated Bioscience Section, Graduate School of Science and Technology, National University Corporation Shizuoka University, Ohya 836, Suruga-ku, Shizuoka, 422-8529, Japan. Integrated Bioscience Section, Graduate School of Science and Technology, National University Corporation Shizuoka University, Ohya 836, Suruga-ku, Shizuoka, 422-8529, Japan. tokumoto.toshinobu@shizuoka.ac.jp. Department of Bioscience, Faculty of Science, Shizuoka University, Shizuoka, 422, Japan. tokumoto.toshinobu@shizuoka.ac.jp.</t>
  </si>
  <si>
    <t>Institute of Forensic and Anthropological Science, Seoul National University College of Medicine, Seoul, South Korea. Department of Forensic Medicine, Yonsei University College of Medicine, Seoul, South Korea. Department of Information and Statistics, Yonsei University, Wonju, South Korea. Department of Forensic Medicine, Seoul National University College of Medicine, Seoul, South Korea. Department of Forensic Medicine, Seoul National University College of Medicine, Seoul, South Korea. Department of Information and Statistics, Yonsei University, Wonju, South Korea. Institute of Forensic and Anthropological Science, Seoul National University College of Medicine, Seoul, South Korea. hylee192@snu.ac.kr. Department of Forensic Medicine, Seoul National University College of Medicine, Seoul, South Korea. hylee192@snu.ac.kr.</t>
  </si>
  <si>
    <t>Department of Epidemiology, University of Pittsburgh, Pittsburgh, PA, USA. Department of Epidemiology, University of Pittsburgh, Pittsburgh, PA, USA. Center for Public Health Genomics, University of Virginia, Charlottesville, VA, USA. Center for Public Health Genomics, University of Virginia, Charlottesville, VA, USA. Center for Public Health Genomics, University of Virginia, Charlottesville, VA, USA. Department of Epidemiology, University of Pittsburgh, Pittsburgh, PA, USA.</t>
  </si>
  <si>
    <t>Department of Clinical laboratory, Xiamen Huli Guoyu Clinic, Co., Ltd., 128 Hetongli Rd, Huli District, Xiamen 361000, China. Electronic address: wzw0019@auburn.edu. Department of Clinical laboratory, Xiamen Huli Guoyu Clinic, Co., Ltd., 128 Hetongli Rd, Huli District, Xiamen 361000, China. Department of Clinical laboratory, Xiamen Huli Guoyu Clinic, Co., Ltd., 128 Hetongli Rd, Huli District, Xiamen 361000, China. Department of Clinical laboratory, Xiamen Huli Guoyu Clinic, Co., Ltd., 128 Hetongli Rd, Huli District, Xiamen 361000, China. Electronic address: xiamenhaijin@163.com.</t>
  </si>
  <si>
    <t>Translational Medical Center for Stem Cell Therapy and Institute for Regenerative Medicine, Shanghai East Hospital, Shanghai Key Laboratory of Signaling and Disease Research, Frontier Science Center for Stem Cell Research, School of Life Sciences and Technology, Tongji University, Shanghai 200092, China. Department of Biology, University of Iowa, Iowa City, IA, 52242, USA. Translational Medical Center for Stem Cell Therapy and Institute for Regenerative Medicine, Shanghai East Hospital, Shanghai Key Laboratory of Signaling and Disease Research, Frontier Science Center for Stem Cell Research, School of Life Sciences and Technology, Tongji University, Shanghai 200092, China. State Key Laboratory of Genetic Engineering, Department of Endocrinology and Metabolism, and School of Life Sciences, Zhongshan Hospital, Fudan University, Shanghai, 200032, China. Electronic address: tiemin_liu@fudan.edu.cn. Translational Medical Center for Stem Cell Therapy and Institute for Regenerative Medicine, Shanghai East Hospital, Shanghai Key Laboratory of Signaling and Disease Research, Frontier Science Center for Stem Cell Research, School of Life Sciences and Technology, Tongji University, Shanghai 200092, China. Electronic address: zhangchao@tongji.edu.cn.</t>
  </si>
  <si>
    <t>University of Bordeaux, Neurocentre Magendie, Physiopathologie de la Plasticite Neuronale, INSERM U1215, Bordeaux, France. Neuronal Control of Metabolism (NeuCoMe) Laboratory, Institut d'Investigacions Biomediques August Pi i Sunyer (IDIBAPS), Barcelona, Spain. Centro de Investigacion Biomedica en Red (CIBER), Diabetes y Enfermedades Metabolicas Asociadas (CIBERDEM), Barcelona, Spain. Naomi Berrie Diabetes Center, Columbia University, New York, NY, USA. Department of Pathology and Cell Biology, Columbia University, New York, NY, USA. Center for Hypothalamic Research, Department of Internal Medicine, University of Texas Southwestern Medical Center, Dallas, TX, USA. MRC Metabolic Diseases Unit, University of Cambridge Metabolic Research Laboratories, Wellcome Trust-MRC Institute of Metabolic Science, Addenbrooke's Hospital, Cambridge, UK. Institute for Diabetes and Obesity, Helmholtz Diabetes Center, Helmholtz Zentrum Munchen, German Research Center for Environmental Health, Neuherberg, Germany. Division of Metabolic Diseases, Department of Medicine, Technische Universitat, Munich, Germany. Institute of Human Nutrition, Columbia University Irving Medical Center, New York, NY, USA. Department of Molecular Pharmacology and Therapeutics, Columbia University Irving Medical Center, New York, NY, USA. Department of Neuronal Control of Metabolism, Max Planck Institute for Metabolism Research, Cologne, Germany. Center for Endocrinology, Diabetes and Preventive Medicine (CEDP), University Hospital Cologne, Cologne, Germany. Excellence Cluster on Cellular Stress Responses in Aging-Associated Diseases (CECAD), University of Cologne, Cologne, Germany. Center for Molecular Medicine Cologne (CMMC), University of Cologne, Cologne, Germany. National Center for Diabetes Research (DZD), Neuherberg, Germany. University of Bordeaux, Neurocentre Magendie, Physiopathologie de la Plasticite Neuronale, INSERM U1215, Bordeaux, France. daniela.cota@inserm.fr.</t>
  </si>
  <si>
    <t>Springer Nature, Private Bag 65901, Mairangi Bay, Auckland, 0754, New Zealand. dru@adis.com.</t>
  </si>
  <si>
    <t>Division of Animal Biotechnology, Sher-e-Kashmir University of Agricultural Sciences and Technology of Kashmir, FV.Sc and A.H, Shuhama, Jammu and Kashmir, 190016, India. bb284@snu.edu.in. Department of Life Science, Shiv Nadar University, Gautam Buddha Nagar, UP, 201314, India. bb284@snu.edu.in. Department of Interdisciplinary Sciences, Jamia Hamdard University, Delhi, 110062, India. Department of Life Science, Shiv Nadar University, Gautam Buddha Nagar, UP, 201314, India. Division of Animal Biotechnology, Sher-e-Kashmir University of Agricultural Sciences and Technology of Kashmir, FV.Sc and A.H, Shuhama, Jammu and Kashmir, 190016, India. Division of Animal Biotechnology, Sher-e-Kashmir University of Agricultural Sciences and Technology of Kashmir, FV.Sc and A.H, Shuhama, Jammu and Kashmir, 190016, India. naganai@skuastkashmir.ac.in.</t>
  </si>
  <si>
    <t>Department of Epidemiology, Graduate School of Public Health, University of Pittsburgh, 4200 Fifth Avenue, Pittsburgh, PA 15260, USA. Electronic address: MillerR@edc.pitt.edu. Usher Institute of Population Health Sciences and Informatics, University of Edinburgh, Edinburgh, EH16 4UX, Scotland, United Kingdom of Great Britain and Northern Ireland. Center for Public Health Genomics, University of Virginia, 200 Jeanette Lancaster Way, Charlottesville, VA 22903, USA. Center for Public Health Genomics, University of Virginia, 200 Jeanette Lancaster Way, Charlottesville, VA 22903, USA. Usher Institute of Population Health Sciences and Informatics, University of Edinburgh, Edinburgh, EH16 4UX, Scotland, United Kingdom of Great Britain and Northern Ireland. Center for Public Health Genomics, University of Virginia, 200 Jeanette Lancaster Way, Charlottesville, VA 22903, USA. Department of Epidemiology, Graduate School of Public Health, University of Pittsburgh, 4200 Fifth Avenue, Pittsburgh, PA 15260, USA. Department of Epidemiology, Graduate School of Public Health, University of Pittsburgh, 4200 Fifth Avenue, Pittsburgh, PA 15260, USA.</t>
  </si>
  <si>
    <t>Centro de Investigaciones Cerebrales, Universidad Veracruzana, Xalapa, Veracruz, Mexico. AMAG Pharmaceuticals, Inc., Waltham, Massachusetts, USA. Palatin Technologies, Inc., Cranbury, New Jersey, USA. Department of Psychiatry and Neurobehavioral Sciences, University of Virginia, Charlottesville, Virginia, USA.</t>
  </si>
  <si>
    <t>Department of Nutrition and Dietetics, Faculty of Health Sciences, Gazi University, Cankaya, Ankara, Turkey. Department of Nutrition and Dietetics, Faculty of Health Sciences, Cukurova University, Adana, Turkey. Department of Nutrition and Dietetics, Faculty of Health Sciences, Gazi University, Cankaya, Ankara, Turkey.</t>
  </si>
  <si>
    <t>Students' Scientific Center, Tehran University of Medical Sciences, PO Box 1417755331, Tehran, Iran. Department of Community Nutrition, School of Nutritional Sciences and Dietetics, Tehran University of Medical Sciences (TUMS), Tehran, Iran. Department of Community Nutrition, School of Nutritional Sciences and Dietetics, Tehran University of Medical Sciences (TUMS), Tehran, Iran. Department of Community Nutrition, School of Nutritional Sciences and Dietetics, Tehran University of Medical Sciences (TUMS), Tehran, Iran. Department of Clinical Nutrition, School of Nutritional Sciences and Dietetics, Tehran University of Medical Sciences (TUMS), Tehran, Iran. Centre for Sport, Exercise, and Life Sciences, Coventry University, CV15FB, UK. Department of Community Nutrition, School of Nutritional Sciences and Dietetics, Tehran University of Medical Sciences (TUMS), Tehran, Iran. Electronic address: mirzaei_kh@tums.ac.ir.</t>
  </si>
  <si>
    <t>State Key Laboratory of Cognitive Neuroscience and Learning, Beijing Normal University, Beijing, 100875, China. IDG/McGovern Institute for Brain Research, Beijing Normal University, Beijing, 100875, China. State Key Laboratory of Brain and Cognitive Science, CAS Center for Excellence in Brain Science and Intelligence Technology, Institute of Brain-Intelligence Technology (Shanghai), Institute of Biophysics, Chinese Academy of Sciences, Beijing, 100101, China. University of Chinese Academy of Sciences, Beijing, 100049, China. State Key Laboratory of Cognitive Neuroscience and Learning, Beijing Normal University, Beijing, 100875, China. State Key Laboratory of Brain and Cognitive Science, CAS Center for Excellence in Brain Science and Intelligence Technology, Institute of Brain-Intelligence Technology (Shanghai), Institute of Biophysics, Chinese Academy of Sciences, Beijing, 100101, China. State Key Laboratory of Brain and Cognitive Science, CAS Center for Excellence in Brain Science and Intelligence Technology, Institute of Brain-Intelligence Technology (Shanghai), Institute of Biophysics, Chinese Academy of Sciences, Beijing, 100101, China. State Key Laboratory of Cognitive Neuroscience and Learning, Beijing Normal University, Beijing, 100875, China. IDG/McGovern Institute for Brain Research, Beijing Normal University, Beijing, 100875, China. State Key Laboratory of Brain and Cognitive Science, CAS Center for Excellence in Brain Science and Intelligence Technology, Institute of Brain-Intelligence Technology (Shanghai), Institute of Biophysics, Chinese Academy of Sciences, Beijing, 100101, China. State Key Laboratory of Cognitive Neuroscience and Learning, Beijing Normal University, Beijing, 100875, China. IDG/McGovern Institute for Brain Research, Beijing Normal University, Beijing, 100875, China. State Key Laboratory of Brain and Cognitive Science, CAS Center for Excellence in Brain Science and Intelligence Technology, Institute of Brain-Intelligence Technology (Shanghai), Institute of Biophysics, Chinese Academy of Sciences, Beijing, 100101, China. xiaoqunwang@ibp.ac.cn. University of Chinese Academy of Sciences, Beijing, 100049, China. xiaoqunwang@ibp.ac.cn. Institute for Stem Cell and Regeneration, Chinese Academy of Sciences, Beijing, 100101, China. xiaoqunwang@ibp.ac.cn. Advanced Innovation Center for Human Brain Protection, Beijing Institute for Brain Disorders, Capital Medical University, Beijing, 100069, China. xiaoqunwang@ibp.ac.cn. State Key Laboratory of Cognitive Neuroscience and Learning, Beijing Normal University, Beijing, 100875, China. qianwu@bnu.edu.cn. IDG/McGovern Institute for Brain Research, Beijing Normal University, Beijing, 100875, China. qianwu@bnu.edu.cn.</t>
  </si>
  <si>
    <t>Institute of Nutrition, Federal University of Rio de Janeiro, Carlos Chagas Filho Avenue, 373, CCS, Block J, 2nd Floor, University City, Fundao Island, Rio de Janeiro, RJ, 21941-590, Brazil. fernandamattos.nut@gmail.com. Department of Nutrology, Federal University of Rio de Janeiro, University Hospital Clementino Fraga Filho, Professor Rodolpho Paulo Rocco Street, 255, 9th Floor, University City, Fundao Island, Rio de Janeiro, RJ, 21941-913, Brazil. fernandamattos.nut@gmail.com. Institute of Nutrition, Federal University of Rio de Janeiro, Carlos Chagas Filho Avenue, 373, CCS, Block J, 2nd Floor, University City, Fundao Island, Rio de Janeiro, RJ, 21941-590, Brazil. Oswaldo Cruz Foundation (FIOCRUZ), Oswaldo Cruz Institute (IOC), Brazil Avenue, 4365, Leonidas Deane Building, 6th Floor, Human Genetics Laboratory, Room 615, Manguinhos, Rio de Janeiro, RJ, 21040-900, Brazil. Oswaldo Cruz Foundation (FIOCRUZ), Oswaldo Cruz Institute (IOC), Brazil Avenue, 4365, Pavilion 108, Laboratory of Immunopharmacology, Room 44, Manguinhos, Rio de Janeiro, RJ, 21040-900, Brazil. Institute of Nutrition, Federal University of Rio de Janeiro, Carlos Chagas Filho Avenue, 373, CCS, Block J, 2nd Floor, University City, Fundao Island, Rio de Janeiro, RJ, 21941-590, Brazil. Oswaldo Cruz Foundation (FIOCRUZ), Oswaldo Cruz Institute (IOC), Brazil Avenue, 4365, Leonidas Deane Building, 6th Floor, Human Genetics Laboratory, Room 615, Manguinhos, Rio de Janeiro, RJ, 21040-900, Brazil. Oswaldo Cruz Foundation (FIOCRUZ), Oswaldo Cruz Institute (IOC), Brazil Avenue, 4365, Leonidas Deane Building, 6th Floor, Human Genetics Laboratory, Room 615, Manguinhos, Rio de Janeiro, RJ, 21040-900, Brazil. Human Genetics Laboratory, Professor Jose de Souza Herdy Street, 1160, Jardim Vinte E Cinco de Agosto, Duque de Caxias, RJ, 25071-202, Brazil. Oswaldo Cruz Foundation (FIOCRUZ), Oswaldo Cruz Institute (IOC), Brazil Avenue, 4365, Leonidas Deane Building, 6th Floor, Human Genetics Laboratory, Room 615, Manguinhos, Rio de Janeiro, RJ, 21040-900, Brazil. Department of Nutrology, Federal University of Rio de Janeiro, University Hospital Clementino Fraga Filho, Professor Rodolpho Paulo Rocco Street, 255, 9th Floor, University City, Fundao Island, Rio de Janeiro, RJ, 21941-913, Brazil. Institute of Nutrition, Federal University of Rio de Janeiro, Carlos Chagas Filho Avenue, 373, CCS, Block J, 2nd Floor, University City, Fundao Island, Rio de Janeiro, RJ, 21941-590, Brazil.</t>
  </si>
  <si>
    <t>Novo Nordisk Foundation Center for Basic Metabolic Research, Faculty of Health and Medical Sciences, University of Copenhagen, Copenhagen, Denmark. The Children's Obesity Clinic, Department of Pediatrics, Copenhagen University Hospital Holbaek, Holbaek, Denmark. Department of Pediatrics, Copenhagen University Hospital Rigshospitalet, Copenhagen, Denmark. Novo Nordisk Foundation Center for Basic Metabolic Research, Faculty of Health and Medical Sciences, University of Copenhagen, Copenhagen, Denmark. Danish Diabetes Academy, Odense, Denmark. Novo Nordisk Foundation Center for Basic Metabolic Research, Faculty of Health and Medical Sciences, University of Copenhagen, Copenhagen, Denmark. The Children's Obesity Clinic, Department of Pediatrics, Copenhagen University Hospital Holbaek, Holbaek, Denmark. Department of Biomedical Sciences, Faculty of Health and Medical Sciences, University of Copenhagen, Copenhagen, Denmark. The Children's Obesity Clinic, Department of Pediatrics, Copenhagen University Hospital Holbaek, Holbaek, Denmark. Department of Pediatrics, Copenhagen University Hospital Rigshospitalet, Copenhagen, Denmark. Geneplus, Bejing Institute, Bejing, China. Novo Nordisk Foundation Center for Basic Metabolic Research, Faculty of Health and Medical Sciences, University of Copenhagen, Copenhagen, Denmark. Danish Diabetes Academy, Odense, Denmark. Novo Nordisk Foundation Center for Basic Metabolic Research, Faculty of Health and Medical Sciences, University of Copenhagen, Copenhagen, Denmark. Danish Diabetes Academy, Odense, Denmark. Novo Nordisk Foundation Center for Basic Metabolic Research, Faculty of Health and Medical Sciences, University of Copenhagen, Copenhagen, Denmark. The Children's Obesity Clinic, Department of Pediatrics, Copenhagen University Hospital Holbaek, Holbaek, Denmark. Novo Nordisk Foundation Center for Basic Metabolic Research, Faculty of Health and Medical Sciences, University of Copenhagen, Copenhagen, Denmark. Novo Nordisk Foundation Center for Basic Metabolic Research, Faculty of Health and Medical Sciences, University of Copenhagen, Copenhagen, Denmark. The Children's Obesity Clinic, Department of Pediatrics, Copenhagen University Hospital Holbaek, Holbaek, Denmark. Department of Pediatrics, Kolding Hospital a part of Lillebaelt Hospital, Kolding, Denmark. Novo Nordisk Foundation Center for Basic Metabolic Research, Faculty of Health and Medical Sciences, University of Copenhagen, Copenhagen, Denmark. The Children's Obesity Clinic, Department of Pediatrics, Copenhagen University Hospital Holbaek, Holbaek, Denmark. Novo Nordisk Foundation Center for Basic Metabolic Research, Faculty of Health and Medical Sciences, University of Copenhagen, Copenhagen, Denmark. BGI-Shenzhen, Shenzhen, China. Ferring Pharmaceuticals, Copenhagen, Denmark. Novo Nordisk Foundation Center for Basic Metabolic Research, Faculty of Health and Medical Sciences, University of Copenhagen, Copenhagen, Denmark. Novo Nordisk Foundation Center for Basic Metabolic Research, Faculty of Health and Medical Sciences, University of Copenhagen, Copenhagen, Denmark. Novo Nordisk Foundation Center for Basic Metabolic Research, Faculty of Health and Medical Sciences, University of Copenhagen, Copenhagen, Denmark. The Children's Obesity Clinic, Department of Pediatrics, Copenhagen University Hospital Holbaek, Holbaek, Denmark. The Faculty of Health and Medical Sciences, University of Copenhagen, Copenhagen, Denmark. Novo Nordisk Foundation Center for Basic Metabolic Research, Faculty of Health and Medical Sciences, University of Copenhagen, Copenhagen, Denmark. torben.hansen@sund.ku.dk.</t>
  </si>
  <si>
    <t>Center for Autoimmune Genomics and Etiology, Cincinnati Children's Hospital Medical Center (CCHMC), Cincinnati, OH, USA. bahram.namjou@cchmc.org. College of Medicine, University of Cincinnati, Cincinnati, OH, USA. bahram.namjou@cchmc.org. Department of Biomedical Informatics Medical Education, School of Medicine, University of Washington, Seattle, WA, USA. College of Medicine, University of Cincinnati, Cincinnati, OH, USA. Division of Biomedical Informatics, Cincinnati Children's Hospital Medical Center, Cincinnati, OH, USA. Center for Applied Genomics, Children's Hospital of Philadelphia, Philadelphia, PA, USA. Research Information Science and Computing, Partners HealthCare, Somerville, MA, USA. Department of Cardiovascular Medicine, Mayo Clinic, Rochester, MN, USA. Departments of Biomedical Informatics and Medicine, Vanderbilt University, Nashville, TN, USA. Department of Biomedical Informatics, Columbia University, New York, NY, USA. Department of Pediatrics, Division of Endocrinology and Diabetes, Vanderbilt University Medical Center, Nashville, TN, USA. Department of Molecular and Functional Genomics, Geisinger, Danville, PA, USA. Department of Molecular and Functional Genomics, Geisinger, Danville, PA, USA. Meharry Medical College, Nashville, TN, USA. Department of Medicine, Division of Nephrology, Columbia University, New York, NY, USA. Center for Applied Genomics, Children's Hospital of Philadelphia, Philadelphia, PA, USA. Department of Pediatrics, Perelman School of Medicine, University of Pennsylvania, Philadelphia, PA, USA. Departments of Biomedical Informatics and Medicine, Vanderbilt University, Nashville, TN, USA. Department of Biomedical Informatics Medical Education, School of Medicine, University of Washington, Seattle, WA, USA. Department of Medicine (Medical Genetics), University of Washington Medical Center, Seattle, WA, USA. Department Genome Sciences, University of Washington Medical Center, Seattle, WA, USA. Department of Cardiovascular Medicine, Mayo Clinic, Rochester, MN, USA. Genomic Medicine Institute (M.S.W.), Geisinger, Danville, PA, USA. Center for Autoimmune Genomics and Etiology, Cincinnati Children's Hospital Medical Center (CCHMC), Cincinnati, OH, USA. College of Medicine, University of Cincinnati, Cincinnati, OH, USA. U.S. Department of Veterans Affairs Medical Center, Cincinnati, OH, USA.</t>
  </si>
  <si>
    <t>Unidad de Investigacion Medica en Bioquimica, Hospital de Especialidades, Centro Medico Nacional Siglo XXI. Instituto Mexicano del Seguro Social, Mexico City, Mexico. Department of Health Research Methods, Evidence, and Impact, McMaster University, Hamilton, ON, Canada. Unidad de Investigacion Medica en Bioquimica, Hospital de Especialidades, Centro Medico Nacional Siglo XXI. Instituto Mexicano del Seguro Social, Mexico City, Mexico. Unidad de Investigacion Medica en Bioquimica, Hospital de Especialidades, Centro Medico Nacional Siglo XXI. Instituto Mexicano del Seguro Social, Mexico City, Mexico. Department of Health Research Methods, Evidence, and Impact, McMaster University, Hamilton, ON, Canada. Unidad de Investigacion en Epidemiologia Clinica, Hospital de Especialidades, Centro Medico Nacional Siglo XXI. Instituto Mexicano del Seguro Social, Mexico City, Mexico. Unidad de Investigacion Medica en Bioquimica, Hospital de Especialidades, Centro Medico Nacional Siglo XXI. Instituto Mexicano del Seguro Social, Mexico City, Mexico. Department of Health Research Methods, Evidence, and Impact, McMaster University, Hamilton, ON, Canada. Department of Pathology and Molecular Medicine, McMaster University, Hamilton, ON, Canada. nserm UMRS 954 N-GERE (Nutrition-Genetics-Environmental Risks), University de Lorraine, Faculty of Medicine, Nancy, France.</t>
  </si>
  <si>
    <t>Department of Medicine, Division of Endocrinology, Diabetes and Metabolism, University of Rochester School of Medicine and Dentistry, Rochester, NY, USA. Department of Medicine, Division of Endocrinology, Diabetes and Metabolism, University of Rochester School of Medicine and Dentistry, Rochester, NY, USA. Department of Medicine, Division of Endocrinology, Diabetes and Metabolism, University of Rochester School of Medicine and Dentistry, Rochester, NY, USA. Department of Neuroscience and Pharmacology, University of Iowa Carver College of Medicine, Iowa City, IA, USA. Division of Metabolic and Cardiovascular Sciences, Burnett School of Biomedical Sciences, College of Medicine, University of Central Florida, Orlando, FL, USA. Department of Neuroscience and Pharmacology, University of Iowa Carver College of Medicine, Iowa City, IA, USA. Department of Medicine, Division of Endocrinology, Diabetes and Metabolism, University of Rochester School of Medicine and Dentistry, Rochester, NY, USA. Kavaljit_Chhabra@URMC.Rochester.Edu. Department of Pharmacology and Physiology, University of Rochester Medical Center, Rochester, NY, USA. Kavaljit_Chhabra@URMC.Rochester.Edu.</t>
  </si>
  <si>
    <t>Department of Animal Science, School of Agriculture and Biology, Shanghai Jiao Tong University, 800# Dongchuan Road, Shanghai, East, 200240, China. Department of Animal Science, College of Animal Science, Zhejiang University, 866# Yuhangtang Road, Hangzhou, East, 310058, China. Department of Animal Science, School of Agriculture and Biology, Shanghai Jiao Tong University, 800# Dongchuan Road, Shanghai, East, 200240, China. Department of Animal Science, School of Agriculture and Biology, Shanghai Jiao Tong University, 800# Dongchuan Road, Shanghai, East, 200240, China. Department of Animal Science, School of Agriculture and Biology, Shanghai Jiao Tong University, 800# Dongchuan Road, Shanghai, East, 200240, China. Department of Animal Science, School of Agriculture and Biology, Shanghai Jiao Tong University, 800# Dongchuan Road, Shanghai, East, 200240, China. Department of Animal Science, College of Animal Science, Zhejiang University, 866# Yuhangtang Road, Hangzhou, East, 310058, China. Department of Animal Science, College of Animal Science, Zhejiang University, 866# Yuhangtang Road, Hangzhou, East, 310058, China.</t>
  </si>
  <si>
    <t>Research Group of Organic Chemistry, Vrije Universiteit Brussel, Pleinlaan 2, B-1050 Brussels, Belgium. Life Sciences Institute, University of Michigan, Ann Arbor, Michigan 48109, United States. Life Sciences Institute, University of Michigan, Ann Arbor, Michigan 48109, United States. iHuman Institute, ShanghaiTech University, Ren Building, 393 Middle Huaxia Road, Pudong, Shanghai 201210, China. iHuman Institute, ShanghaiTech University, Ren Building, 393 Middle Huaxia Road, Pudong, Shanghai 201210, China. Research Group of Organic Chemistry, Vrije Universiteit Brussel, Pleinlaan 2, B-1050 Brussels, Belgium. Research Group of Organic Chemistry, Vrije Universiteit Brussel, Pleinlaan 2, B-1050 Brussels, Belgium. Research Group of Organic Chemistry, Vrije Universiteit Brussel, Pleinlaan 2, B-1050 Brussels, Belgium. Research Group of Organic Chemistry, Vrije Universiteit Brussel, Pleinlaan 2, B-1050 Brussels, Belgium. Research Group of Organic Chemistry, Vrije Universiteit Brussel, Pleinlaan 2, B-1050 Brussels, Belgium. Research Group of Organic Chemistry, Vrije Universiteit Brussel, Pleinlaan 2, B-1050 Brussels, Belgium. iHuman Institute, ShanghaiTech University, Ren Building, 393 Middle Huaxia Road, Pudong, Shanghai 201210, China. School of Life Science and Technology, ShanghaiTech University, 393 Middle Huaxia Road, Pudong, Shanghai 201210, China. Research Group of Organic Chemistry, Vrije Universiteit Brussel, Pleinlaan 2, B-1050 Brussels, Belgium. iHuman Institute, ShanghaiTech University, Ren Building, 393 Middle Huaxia Road, Pudong, Shanghai 201210, China. School of Life Science and Technology, ShanghaiTech University, 393 Middle Huaxia Road, Pudong, Shanghai 201210, China. Life Sciences Institute, University of Michigan, Ann Arbor, Michigan 48109, United States. Department of Molecular and Integrative Physiology, University of Michigan, Ann Arbor, Michigan 48109, United States. Research Group of Organic Chemistry, Vrije Universiteit Brussel, Pleinlaan 2, B-1050 Brussels, Belgium.</t>
  </si>
  <si>
    <t>Department of Basic Veterinary Science, Joint Faculty of Veterinary Medicine, Kagoshima University, 1-21-24 Korimoto, Kagoshima, 890-0065, Japan. Department of Basic Veterinary Science, Joint Faculty of Veterinary Medicine, Kagoshima University, 1-21-24 Korimoto, Kagoshima, 890-0065, Japan. Department of Cell Physiology, Nagoya City University Graduate School of Medical Sciences, 1 Kawasumi, Mizuho-cho, Mizuho-ku, Nagoya, 467-8601, Japan. Laboratory of Physiology, Department of Basic Veterinary Science, The United Graduate School of Veterinary Sciences, Gifu University, 1-1 Yanagido, Gifu, 501-1193, Japan. Laboratory of Physiology, Department of Basic Veterinary Science, The United Graduate School of Veterinary Sciences, Gifu University, 1-1 Yanagido, Gifu, 501-1193, Japan. Transboundary Animal Diseases Research Center, Joint Faculty of Veterinary Medicine, Kagoshima University, Kagoshima, 890-0065, Japan. Department of Basic Veterinary Science, Joint Faculty of Veterinary Medicine, Kagoshima University, 1-21-24 Korimoto, Kagoshima, 890-0065, Japan. Laboratory of Physiology, Department of Basic Veterinary Science, The United Graduate School of Veterinary Sciences, Gifu University, 1-1 Yanagido, Gifu, 501-1193, Japan. yshimizu@gifu-u.ac.jp. Center for Highly Advanced Integration of Nano and Life Sciences, Gifu University (G-CHAIN), Gifu, Japan. yshimizu@gifu-u.ac.jp.</t>
  </si>
  <si>
    <t>Department of Medicine - DIMED, University of Padua, Padua, Italy. Department of Medicine - DIMED, University of Padua, Padua, Italy. Department of Reproduction and Growth, University Hospital of Ferrara, Ferrara, Italy. Foundation for Advanced Biomedical Research, Venetian Institute of Molecular Medicine, Padua, Italy. Department of Biology, University of Padua, Padua, Italy. Department of Biomedical Sciences, University of Padua, Padua, Italy. Department of Biomedical Sciences, University of Padua, Padua, Italy. Foundation for Advanced Biomedical Research, Venetian Institute of Molecular Medicine, Padua, Italy. Department of Molecular Medicine, University of Pavia, Pavia, Italy. Department of Medicine - DIMED, University of Padua, Padua, Italy. Department of Biomedical Sciences, University of Padua, Padua, Italy. Department of Medicine - DIMED, University of Padua, Padua, Italy.</t>
  </si>
  <si>
    <t>Fundacio Docencia i Recerca Mutua Terrassa, Spain; Centro de investigacion en Red de Salud Mental, CIBERSAM, Madrid, Spain; PHAGEX Research Group, Universitat Ramon LLull, Spain. Electronic address: mjarranz@mutuaterrassa.es. Translational Medical Oncology Laboratory, Institut d'Investigacio Biomedica Sant Pau (IIB-Sant Pau), Barcelona, Spain; U705, ISCIII Center for Biomedical Research on Rare Diseases (CIBERER), Barcelona, Spain; PHAGEX Research Group, Universitat Ramon LLull, Spain. PHAGEX Research Group, Universitat Ramon LLull, Spain; School of Health Sciences Blanquerna. University Ramon Llull, Barcelona, Spain.</t>
  </si>
  <si>
    <t>Department of Chemistry, Hankuk University of Foreign Studies, Mohyeon, Yongin, 17035, Korea. Department of Chemistry, Hankuk University of Foreign Studies, Mohyeon, Yongin, 17035, Korea. Department of Chemistry, Hankuk University of Foreign Studies, Mohyeon, Yongin, 17035, Korea. Department of Chemistry, Hankuk University of Foreign Studies, Mohyeon, Yongin, 17035, Korea.</t>
  </si>
  <si>
    <t>Department of Developmental and Molecular Biology, Albert Einstein College of Medicine, Bronx, New York. Department of Medicine, Albert Einstein College of Medicine, Bronx, New York. Department of Neuroscience, Albert Einstein College of Medicine, Bronx, New York. Department of Developmental and Molecular Biology, Albert Einstein College of Medicine, Bronx, New York. Department of Developmental and Molecular Biology, Albert Einstein College of Medicine, Bronx, New York. Department of Medicine, Albert Einstein College of Medicine, Bronx, New York. Department of Neuroscience, Albert Einstein College of Medicine, Bronx, New York.</t>
  </si>
  <si>
    <t>Department of Microscopy, Laboratory of Cell Biology, and Unit for Multidisciplinary Research in Biomedicine, Institute of Biomedical Sciences Abel Salazar, University of Porto, Porto, Portugal. Department of Microscopy, Laboratory of Cell Biology, and Unit for Multidisciplinary Research in Biomedicine, Institute of Biomedical Sciences Abel Salazar, University of Porto, Porto, Portugal. Department of Microscopy, Laboratory of Cell Biology, and Unit for Multidisciplinary Research in Biomedicine, Institute of Biomedical Sciences Abel Salazar, University of Porto, Porto, Portugal. Department of Microscopy, Laboratory of Cell Biology, and Unit for Multidisciplinary Research in Biomedicine, Institute of Biomedical Sciences Abel Salazar, University of Porto, Porto, Portugal. Department of Genetics, Faculty of Medicine, University of Porto, Porto, Portugal. i3S, Instituto de Investigacao e Inovacao em Saude, University of Porto, Porto, Portugal. Centre for Reproductive Genetics Professor Alberto Barros, Porto, Portugal. Department of Anatomy and Unit for Multidisciplinary Research in Biomedicine, Institute of Biomedical Sciences Abel Salazar, University of Porto, Porto, Portugal. QOPNA &amp; LAQV, Department of Chemistry, University of Aveiro, Aveiro, Portugal. Department of Microscopy, Laboratory of Cell Biology, and Unit for Multidisciplinary Research in Biomedicine, Institute of Biomedical Sciences Abel Salazar, University of Porto, Porto, Portugal.</t>
  </si>
  <si>
    <t>School of Biomedical Sciences, University of Queensland, St Lucia, QLD, Australia. School of Biomedical Sciences, University of Queensland, St Lucia, QLD, Australia. School of Biomedical Sciences, University of Queensland, St Lucia, QLD, Australia. School of Biomedical Sciences, University of Queensland, St Lucia, QLD, Australia. Department of Medicine, Endocrine Research Unit, Mayo School of Graduate Medical Education, Clinical Translational Science Center, Mayo Clinic, Rochester, MN, USA. Department of Physiology, Monash University, Melbourne, VIC, Australia. School of Biomedical Sciences, University of Queensland, St Lucia, QLD, Australia.</t>
  </si>
  <si>
    <t>Department of Animal Production, College of Agriculture, Al-Qasim Green University, Babil, Iraq. Department of Animal Production, College of Agriculture, Al-Qasim Green University, Babil, Iraq. University of Lille, Plateau de Genomique Fonctionnelle et Structurale, Lille, France. Department of Animal Production, College of Agriculture, Al-Qasim Green University, Babil, Iraq.</t>
  </si>
  <si>
    <t>Department de Biochimie et de Medecine Moleculaire, Institute for Research in Immunology and Cancer, Universite de Montreal, Montreal, Quebec, Canada. CRIUCPQ, Universite Laval, Quebec City, Quebec, Canada. CRIUCPQ, Universite Laval, Quebec City, Quebec, Canada. Department de Biochimie et de Medecine Moleculaire, Institute for Research in Immunology and Cancer, Universite de Montreal, Montreal, Quebec, Canada.</t>
  </si>
  <si>
    <t>Department of Animal Science, North Carolina State University, Raleigh, NC 27695, USA. Department of Animal Science, North Carolina State University, Raleigh, NC 27695, USA. Department of Animal Science, North Carolina State University, Raleigh, NC 27695, USA. Department of Animal Science, North Carolina State University, Raleigh, NC 27695, USA.</t>
  </si>
  <si>
    <t>Department of Pancreatic Surgery, Pancreatic Cancer Institute, Cancer Institute, Fudan University Shanghai Cancer Center, Shanghai, China. Department of Oncology, Shanghai Medical College, Key Laboratory of Metabolism and Molecular Medicine, Ministry of Education, Department of Biochemistry and Molecular Biology, School of Basic Medical Sciences, Fudan University, Shanghai, China. Shanghai Pancreatic Cancer Institute, Shanghai, China. Department of Rheumatology and Immunology, the Affiliated Hospital of Nanjing University Medical School, Nanjing, Jiangsu, China. Department of Pancreatic Surgery, Pancreatic Cancer Institute, Cancer Institute, Fudan University Shanghai Cancer Center, Shanghai, China. Department of Oncology, Shanghai Medical College, Key Laboratory of Metabolism and Molecular Medicine, Ministry of Education, Department of Biochemistry and Molecular Biology, School of Basic Medical Sciences, Fudan University, Shanghai, China. Shanghai Pancreatic Cancer Institute, Shanghai, China. Translational Medical Center for Development and Disease, Shanghai Key Laboratory of Birth Defect, Institute of Pediatrics, Children' Hospital of Fudan University, Shanghai, China. Department of Pediatric Endocrinology and Inherited Metabolic Diseases, Children's Hospital of Fudan University, Shanghai, China. Department of Pancreatic Surgery, Pancreatic Cancer Institute, Cancer Institute, Fudan University Shanghai Cancer Center, Shanghai, China. Department of Oncology, Shanghai Medical College, Key Laboratory of Metabolism and Molecular Medicine, Ministry of Education, Department of Biochemistry and Molecular Biology, School of Basic Medical Sciences, Fudan University, Shanghai, China. Shanghai Pancreatic Cancer Institute, Shanghai, China. Department of Oncology, Shanghai Medical College, Key Laboratory of Metabolism and Molecular Medicine, Ministry of Education, Department of Biochemistry and Molecular Biology, School of Basic Medical Sciences, Fudan University, Shanghai, China. Department of Pediatrics, the Affiliated Hospital of Qingdao University, Qingdao, Shandong, China. Department of Pediatrics, the Affiliated Hospital of Qingdao University, Qingdao, Shandong, China. Department of Oncology, Shanghai Medical College, Key Laboratory of Metabolism and Molecular Medicine, Ministry of Education, Department of Biochemistry and Molecular Biology, School of Basic Medical Sciences, Fudan University, Shanghai, China. Department of Pancreatic Surgery, Pancreatic Cancer Institute, Cancer Institute, Fudan University Shanghai Cancer Center, Shanghai, China. wangxu2013@fudan.edu.cn. Department of Oncology, Shanghai Medical College, Key Laboratory of Metabolism and Molecular Medicine, Ministry of Education, Department of Biochemistry and Molecular Biology, School of Basic Medical Sciences, Fudan University, Shanghai, China. Shanghai Pancreatic Cancer Institute, Shanghai, China.</t>
  </si>
  <si>
    <t>Department of Veterinary Medicine and Surgery, University of Missouri, Columbia, MO, USA. Department of Veterinary Medicine and Surgery, University of Missouri, Columbia, MO, USA. TCI Peptide Therapeutics, Columbia, MO, USA. TCI Peptide Therapeutics, Columbia, MO, USA. Department of Veterinary Medicine and Surgery, University of Missouri, Columbia, MO, USA. TCI Peptide Therapeutics, Columbia, MO, USA. Department of Veterinary Medicine and Surgery, University of Missouri, Columbia, MO, USA. TCI Peptide Therapeutics, Columbia, MO, USA. Department of Medical Pharmacology &amp; Physiology and the Dalton Cardiovascular Research Center, University of Missouri, Columbia, MO, USA. TCI Peptide Therapeutics, Columbia, MO, USA.</t>
  </si>
  <si>
    <t>The Hypothalamic Research Center, Department of Internal Medicine, The University of Texas Southwestern Medical Center, Dallas, TX. Department of Biological Sciences, Korea Advanced Institute of Science and Technology, Daejeon, Korea. The Hypothalamic Research Center, Department of Internal Medicine, The University of Texas Southwestern Medical Center, Dallas, TX. The Hypothalamic Research Center, Department of Internal Medicine, The University of Texas Southwestern Medical Center, Dallas, TX. The Hypothalamic Research Center, Department of Internal Medicine, The University of Texas Southwestern Medical Center, Dallas, TX. The Hypothalamic Research Center, Department of Internal Medicine, The University of Texas Southwestern Medical Center, Dallas, TX. The Hypothalamic Research Center, Department of Internal Medicine, The University of Texas Southwestern Medical Center, Dallas, TX. Department of Psychiatry, The University of Texas Southwestern Medical Center, Dallas, TX. Peter O'Donnell Jr. Brain Institute, The University of Texas Southwestern Medical Center, Dallas, TX. Department of Biological Sciences, The University of Texas at Dallas, Richardson, TX. Department of Biological Sciences, Korea Advanced Institute of Science and Technology, Daejeon, Korea. The Hypothalamic Research Center, Department of Internal Medicine, The University of Texas Southwestern Medical Center, Dallas, TX. Department of Neuroscience, The University of Texas Southwestern Medical Center, Dallas, TX.</t>
  </si>
  <si>
    <t>H.E.J. Research Institute of Chemistry, International Center for Chemical and Biological Sciences, University of Karachi, Karachi 75270, Pakistan. Dr. Panjwani Center for Molecular Medicine and Drug Research, International Center for Chemical and Biological Sciences, University of Karachi, Karachi 75270, Pakistan. Electronic address: molecularbiologist1@gmail.com. Dr. Panjwani Center for Molecular Medicine and Drug Research, International Center for Chemical and Biological Sciences, University of Karachi, Karachi 75270, Pakistan. Dr. Panjwani Center for Molecular Medicine and Drug Research, International Center for Chemical and Biological Sciences, University of Karachi, Karachi 75270, Pakistan. H.E.J. Research Institute of Chemistry, International Center for Chemical and Biological Sciences, University of Karachi, Karachi 75270, Pakistan; Dr. Panjwani Center for Molecular Medicine and Drug Research, International Center for Chemical and Biological Sciences, University of Karachi, Karachi 75270, Pakistan. Electronic address: musharraf1977@yahoo.com.</t>
  </si>
  <si>
    <t>Department of Medicinal Chemistry and Institute for Translational Neuroscience, University of Minnesota, Minneapolis, Minnesota 55455, United States. Department of Medicinal Chemistry and Institute for Translational Neuroscience, University of Minnesota, Minneapolis, Minnesota 55455, United States. Florida International University, Port St. Lucie, Florida 34987, United States. Florida International University, Port St. Lucie, Florida 34987, United States. Nova Southeastern University, 3301 College Avenue, Fort Lauderdale, Florida 33314, United States. Florida International University, Port St. Lucie, Florida 34987, United States. Florida International University, Port St. Lucie, Florida 34987, United States. Florida International University, Port St. Lucie, Florida 34987, United States. Florida International University, Port St. Lucie, Florida 34987, United States. Florida International University, Port St. Lucie, Florida 34987, United States. Department of Medicinal Chemistry and Institute for Translational Neuroscience, University of Minnesota, Minneapolis, Minnesota 55455, United States. Department of Medicinal Chemistry and Institute for Translational Neuroscience, University of Minnesota, Minneapolis, Minnesota 55455, United States.</t>
  </si>
  <si>
    <t>Department of Pediatrics, Beijing Friendship Hospital, Capital Medical University, Beijing 100000, China. Department of Pediatrics, The First Medical Center of Chinese PLA General Hospital, Beijing 100853, China. Department of Pediatrics, The First Medical Center of Chinese PLA General Hospital, Beijing 100853, China. yangguang74@301hospital.com.cn.</t>
  </si>
  <si>
    <t>Laboratorio de Neurobiologia de la Alimentacion, Universidad Nacional Autonoma de Mexico, FES-Iztacala. Laboratorio de Neurobiologia de la Alimentacion, Universidad Nacional Autonoma de Mexico, FES-Iztacala. Facultad de Medicina, Departamento de Anatomia, Universidad Nacional Autonoma de Mexico. Laboratorio de Neurobiologia de la Alimentacion, Universidad Nacional Autonoma de Mexico, FES-Iztacala. Laboratorio de Neurobiologia de la Alimentacion, Universidad Nacional Autonoma de Mexico, FES-Iztacala.</t>
  </si>
  <si>
    <t>Key Laboratory of Spine and Spinal Cord Injury Repair and Regeneration of Ministry of Education, Orthopaedic Department of Tongji Hospital, School of Life Sciences and Technology, Tongji University, Shanghai, China. Stem Cell Institute, University of Minnesota, Minneapolis, MN, 55455, USA. Key Laboratory of Spine and Spinal Cord Injury Repair and Regeneration of Ministry of Education, Orthopaedic Department of Tongji Hospital, School of Life Sciences and Technology, Tongji University, Shanghai, China. Key Laboratory of Spine and Spinal Cord Injury Repair and Regeneration of Ministry of Education, Orthopaedic Department of Tongji Hospital, School of Life Sciences and Technology, Tongji University, Shanghai, China. Key Laboratory of Spine and Spinal Cord Injury Repair and Regeneration of Ministry of Education, Orthopaedic Department of Tongji Hospital, School of Life Sciences and Technology, Tongji University, Shanghai, China. Stem Cell Institute, University of Minnesota, Minneapolis, MN, 55455, USA. Translational Medical Center for Stem Cell Therapy and Institute for Regenerative Medicine, Shanghai East Hospital, Shanghai Key Laboratory of Signaling and Disease Research, Frontier Science Center for Stem Cell Research, School of Life Sciences and Technology, Tongji University, Shanghai, China. zhangchao@tongji.edu.cn. Key Laboratory of Spine and Spinal Cord Injury Repair and Regeneration of Ministry of Education, Orthopaedic Department of Tongji Hospital, School of Life Sciences and Technology, Tongji University, Shanghai, China. lingufa@tongji.edu.cn. Stem Cell Institute, University of Minnesota, Minneapolis, MN, 55455, USA. lingufa@tongji.edu.cn.</t>
  </si>
  <si>
    <t>Department of Medicine and The Diabetes Center and. Department of Medicine and The Diabetes Center and. Department of Medicine and The Diabetes Center and. Department of Medicine and The Diabetes Center and. Department of Medicine and The Diabetes Center and. Department of Medicine and The Diabetes Center and. Department of Biochemistry and Biophysics, Cardiovascular Research Institute, UCSF, San Francisco, California, USA. Chan Zuckerberg Biohub, San Francisco, California, USA. Department of Medicine and The Diabetes Center and.</t>
  </si>
  <si>
    <t>Department of Biological Sciences, Laboratory of Environmental Neurotoxicology, Faculty of Medicine, Universidad Catolica del Norte, Coquimbo, Chile. Department of Pathology, Duke University Medical Center, Durham, North Carolina, USA. Department of Pathology, Duke University Medical Center, Durham, North Carolina, USA. Department of Medicine, Division of Nephrology, McMaster University and The Research Institute of St. Joseph's Hamilton, Hamilton, Ontario, Canada. Department of Pathology, Duke University Medical Center, Durham, North Carolina, USA.</t>
  </si>
  <si>
    <t>Molecular Biology and Human Genetics Laboratory, Dr. Panjwani Center for Molecular Medicine and Drug Research (PCMD), International Center for Chemical and Biological Sciences (ICCBS), University of Karachi, Karachi, 75270, Pakistan. molecularbiologist1@gmail.com. Molecular Biology and Human Genetics Laboratory, Dr. Panjwani Center for Molecular Medicine and Drug Research (PCMD), International Center for Chemical and Biological Sciences (ICCBS), University of Karachi, Karachi, 75270, Pakistan. Molecular Biology and Human Genetics Laboratory, Dr. Panjwani Center for Molecular Medicine and Drug Research (PCMD), International Center for Chemical and Biological Sciences (ICCBS), University of Karachi, Karachi, 75270, Pakistan.</t>
  </si>
  <si>
    <t>Programa de Pos-Graduacao em Pediatria, Universidade Federal de Ciencias da Saude de Porto Alegre, Porto Alegre, Rio Grande do Sul, Brazil. Laboratorio de Fisiologia Comportamental e Metabolica, Universidade Federal de Ciencias da Saude de Porto Alegre, Porto Alegre, Rio Grande do Sul, Brazil. Laboratorio de Pesquisa em Patologia, Universidade Federal de Ciencias da Saude de Porto Alegre, Porto Alegre, Rio Grande do Sul, Brazil. Grupo de Pesquisa Experimental em Zebrafish/Bioterio, Universidade Federal de Ciencias da Saude de Porto Alegre, Porto Alegre, Rio Grande do Sul, Brazil. Campus Avancado de Jandaia do Sul, Universidade Federal do Parana, Jandaia do Sul, Rio Grande do Sul, Brazil. Programa de Pos-graduacao em Hepatologia, Universidade Federal de Ciencias da Saude de Porto Alegre, Porto Alegre, Rio Grande do Sul, Brazil. Programa de Pos-Graduacao em Pediatria, Universidade Federal de Ciencias da Saude de Porto Alegre, Porto Alegre, Rio Grande do Sul, Brazil.</t>
  </si>
  <si>
    <t>Department of Chemical and Structural Biology, Weizmann Institute of Science, Rehovot 7610001, Israel. Department of Developmental Biology and Cancer Research, The Institute for Medical Research Israel-Canada, The Hebrew University-Hadassah Medical School, Jerusalem, Israel. Department of Chemical and Structural Biology, Weizmann Institute of Science, Rehovot 7610001, Israel. The Faculty of Agriculture, Food and Environment, The Hebrew University, Rehovot, Israel. The Fritz Haber Center for Molecular Dynamics, The Hebrew University, Jerusalem, Israel. Centre for Endocrinology, William Harvey Research Institute, Barts and the London School of Medicine, Queen Mary, University of London, Charterhouse Square, London, UK. Centre for Endocrinology, William Harvey Research Institute, Barts and the London School of Medicine, Queen Mary, University of London, Charterhouse Square, London, UK. Centre for Endocrinology, William Harvey Research Institute, Barts and the London School of Medicine, Queen Mary, University of London, Charterhouse Square, London, UK. Centre for Endocrinology, William Harvey Research Institute, Barts and the London School of Medicine, Queen Mary, University of London, Charterhouse Square, London, UK. Department of Chemical and Structural Biology, Weizmann Institute of Science, Rehovot 7610001, Israel. Structural Proteomics Unit (SPU), Life Sciences Core Facilities (LSCF), Weizmann Institute of Science, Rehovot 7610001, Israel. Centre for Endocrinology, William Harvey Research Institute, Barts and the London School of Medicine, Queen Mary, University of London, Charterhouse Square, London, UK. Department of Developmental Biology and Cancer Research, The Institute for Medical Research Israel-Canada, The Hebrew University-Hadassah Medical School, Jerusalem, Israel. moransb@weizmann.ac.il p.mccormick@qmul.ac.uk masha.niv@mail.huji.ac.il danny.ben-zvi@mail.huji.ac.il. Centre for Endocrinology, William Harvey Research Institute, Barts and the London School of Medicine, Queen Mary, University of London, Charterhouse Square, London, UK. moransb@weizmann.ac.il p.mccormick@qmul.ac.uk masha.niv@mail.huji.ac.il danny.ben-zvi@mail.huji.ac.il. The Faculty of Agriculture, Food and Environment, The Hebrew University, Rehovot, Israel. moransb@weizmann.ac.il p.mccormick@qmul.ac.uk masha.niv@mail.huji.ac.il danny.ben-zvi@mail.huji.ac.il. The Fritz Haber Center for Molecular Dynamics, The Hebrew University, Jerusalem, Israel. Department of Chemical and Structural Biology, Weizmann Institute of Science, Rehovot 7610001, Israel. moransb@weizmann.ac.il p.mccormick@qmul.ac.uk masha.niv@mail.huji.ac.il danny.ben-zvi@mail.huji.ac.il.</t>
  </si>
  <si>
    <t>Department of Medicine, University of Illinois at Chicago, Chicago, Illinois, United States of America. Department of Medicine, University of Illinois at Chicago, Chicago, Illinois, United States of America. Department of Medicine, University of Illinois at Chicago, Chicago, Illinois, United States of America. Broad Institute of MIT and Harvard, Boston, Massachusetts, United States of America. Division of Epidemiology and Biostatics, School of Public Health, University of Illinois at Chicago, Chicago, Illinois, United States of America. Department of Medicine, University of Illinois at Chicago, Chicago, Illinois, United States of America. Institute for Minority Health Research, University of Illinois at Chicago, Chicago, Illinois, United States of America. Department of Medicine, University of Illinois at Chicago, Chicago, Illinois, United States of America. Department of Pharmacology, University of Illinois at Chicago, Chicago, Illinois, United States of America. Division of Epidemiology and Biostatics, School of Public Health, University of Illinois at Chicago, Chicago, Illinois, United States of America. Department of Medicine, University of Illinois at Chicago, Chicago, Illinois, United States of America. Department of Pharmacology, University of Illinois at Chicago, Chicago, Illinois, United States of America.</t>
  </si>
  <si>
    <t>Nutrition Department, School of Public Health, University of Sao Paulo, Sao Paulo, Brazil. Laboratory of Nutrigenomics Studies, Department of Health Science, Ribeirao Preto Medical School, University of Sao Paulo, Ribeirao Preto, Brazil. Department of Internal Medicine, Ribeirao Preto Medical School, University of Sao Paulo, Ribeirao Preto, Brazil. Laboratory of Nutrigenomics Studies, Department of Health Science, Ribeirao Preto Medical School, University of Sao Paulo, Ribeirao Preto, Brazil. Nutrition Department, School of Public Health, University of Sao Paulo, Sao Paulo, Brazil. Nutrition Department, School of Public Health, University of Sao Paulo, Sao Paulo, Brazil. Nutrition Department, School of Public Health, University of Sao Paulo, Sao Paulo, Brazil. Nutrition Department, School of Public Health, University of Sao Paulo, Sao Paulo, Brazil. Nutrition Department, School of Public Health, University of Sao Paulo, Sao Paulo, Brazil. phcrondo@usp.br.</t>
  </si>
  <si>
    <t>Marshfield Clinic Research Institute, Marshfield, WI, USA. Rhythm Pharmaceuticals, Inc, Boston, MA, USA. University of Tennessee Health Science Center, Memphis, TN, USA. Children's Foundation Research Institute, Le Bonheur Children's Hospital, Memphis, TN, USA. Section on Growth and Obesity, Eunice Kennedy Schriver National Institute of Child Health and Human Development, National Institute of Health, Bethseda, MD, USA. Rhythm Pharmaceuticals, Inc, Boston, MA, USA. Rhythm Pharmaceuticals, Inc, Boston, MA, USA.</t>
  </si>
  <si>
    <t>Yale School of Public Health, MPH, 55 Church Street, Suite 801, New Haven, CT, 06510, USA. thaihien.nguyen@yale.edu. Yale School of Public Health, MPH, 55 Church Street, Suite 801, New Haven, CT, 06510, USA. Yale Cancer Center, Yale University School of Medicine, New Haven, CT, USA. Yale School of Public Health, MPH, 55 Church Street, Suite 801, New Haven, CT, 06510, USA. Center for Perinatal, Pediatric and Environmental Epidemiology, Yale School of Public Health, New Haven, CT, USA. Yale School of Public Health, MPH, 55 Church Street, Suite 801, New Haven, CT, 06510, USA. Yale Cancer Center, Yale University School of Medicine, New Haven, CT, USA. Yale School of Public Health, MPH, 55 Church Street, Suite 801, New Haven, CT, 06510, USA. Yale School of Public Health, MPH, 55 Church Street, Suite 801, New Haven, CT, 06510, USA. Yale Cancer Center, Yale University School of Medicine, New Haven, CT, USA. Yale Cancer Center, Yale University School of Medicine, New Haven, CT, USA. Yale School of Public Health, MPH, 55 Church Street, Suite 801, New Haven, CT, 06510, USA. Yale School of Public Health, MPH, 55 Church Street, Suite 801, New Haven, CT, 06510, USA. Yale School of Public Health, MPH, 55 Church Street, Suite 801, New Haven, CT, 06510, USA. Center for Perinatal, Pediatric and Environmental Epidemiology, Yale School of Public Health, New Haven, CT, USA.</t>
  </si>
  <si>
    <t>Berlin Institute of Health, Department of Dermatology and Allergy, Charite, Universitatsmedizin Berlin, Corporate Member of Freie Universitat Berlin, Humboldt-Universitat zu Berlin, Clinical Research Center for Hair and Skin Science, Berlin, Germany. Institute for Experimental Pediatric Endocrinology, Berlin Institute of Health, Charite, Universitatsmedizin Berlin, Corporate Member of Freie Universitat Berlin, Humboldt-Universitat zu Berlin, Berlin, Germany. Berlin Institute of Health, Department for Pediatric Endocrinology and Diabetology, Charite, Universitatsmedizin Berlin, Corporate Member of Freie Universitat Berlin, Humboldt-Universitat zu Berlin, Berlin, Germany. Berlin Institute of Health, Department of Dermatology and Allergy, Charite, Universitatsmedizin Berlin, Corporate Member of Freie Universitat Berlin, Humboldt-Universitat zu Berlin, Clinical Research Center for Hair and Skin Science, Berlin, Germany. Institute for Experimental Pediatric Endocrinology, Berlin Institute of Health, Charite, Universitatsmedizin Berlin, Corporate Member of Freie Universitat Berlin, Humboldt-Universitat zu Berlin, Berlin, Germany. Berlin Institute of Health, Department for Pediatric Endocrinology and Diabetology, Charite, Universitatsmedizin Berlin, Corporate Member of Freie Universitat Berlin, Humboldt-Universitat zu Berlin, Berlin, Germany. Berlin Institute of Health, Department of Dermatology and Allergy, Charite, Universitatsmedizin Berlin, Corporate Member of Freie Universitat Berlin, Humboldt-Universitat zu Berlin, Clinical Research Center for Hair and Skin Science, Berlin, Germany. Berlin Institute of Health, Department of Dermatology and Allergy, Charite, Universitatsmedizin Berlin, Corporate Member of Freie Universitat Berlin, Humboldt-Universitat zu Berlin, Clinical Research Center for Hair and Skin Science, Berlin, Germany. Berlin Institute of Health, Department of Dermatology and Allergy, Charite, Universitatsmedizin Berlin, Corporate Member of Freie Universitat Berlin, Humboldt-Universitat zu Berlin, Clinical Research Center for Hair and Skin Science, Berlin, Germany. Berlin Institute of Health, Department of Dermatology and Allergy, Charite, Universitatsmedizin Berlin, Corporate Member of Freie Universitat Berlin, Humboldt-Universitat zu Berlin, Clinical Research Center for Hair and Skin Science, Berlin, Germany. Institute for Experimental Pediatric Endocrinology, Berlin Institute of Health, Charite, Universitatsmedizin Berlin, Corporate Member of Freie Universitat Berlin, Humboldt-Universitat zu Berlin, Berlin, Germany. Assistance Publique Hopitaux de Paris, Pitie-Salpetriere Hospital, CRNH-Ile de France Paris, Nutrition department, Paris, France. Sorbonne Universite, INSERM, Nutrition and Obesity, systemic approach (NutriOmics) research group, Paris, France. Institute for Experimental Pediatric Endocrinology, Berlin Institute of Health, Charite, Universitatsmedizin Berlin, Corporate Member of Freie Universitat Berlin, Humboldt-Universitat zu Berlin, Berlin, Germany. Rhythm Pharmaceuticals, Boston, Massachusetts, USA. Assistance Publique Hopitaux de Paris, Pitie-Salpetriere Hospital, CRNH-Ile de France Paris, Nutrition department, Paris, France. Sorbonne Universite, INSERM, Nutrition and Obesity, systemic approach (NutriOmics) research group, Paris, France. Wellcome Trust-MRC Institute of Metabolic Science, University of Cambridge Metabolic Research Laboratories and NIHR Cambridge Biomedical Research Centre, Addenbrooke's Hospital, Cambridge, United Kingdom. Berlin Institute of Health, Center for Social-Pediatric Care/Pediatric Endocrinology and Diabetology, Charite, Universitatsmedizin Berlin, Corporate Member of Freie Universitat Berlin, Humboldt-Universitat zu Berlin, Berlin, Germany. Institute for Experimental Pediatric Endocrinology, Berlin Institute of Health, Charite, Universitatsmedizin Berlin, Corporate Member of Freie Universitat Berlin, Humboldt-Universitat zu Berlin, Berlin, Germany. Berlin Institute of Health, Department of Dermatology and Allergy, Charite, Universitatsmedizin Berlin, Corporate Member of Freie Universitat Berlin, Humboldt-Universitat zu Berlin, Clinical Research Center for Hair and Skin Science, Berlin, Germany.</t>
  </si>
  <si>
    <t>Charite - Universitatsmedizin Berlin, Corporate Member of Freie Universitat Berlin und Humboldt-Universitat zu Berlin, Institute for Experimental Pediatric Endocrinology, Augustenburger Platz 1, 13353 Berlin, Germany. Charite - Universitatsmedizin Berlin, Corporate Member of Freie Universitat Berlin und Humboldt-Universitat zu Berlin, Department for Pediatric Endocrinology and Diabetology, Augustenburger Platz 1, 13353 Berlin, Germany. Institute for Imaging Science and Computational Modelling in Cardiovascular Medicine, Charite -Universitatsmedizin Berlin, Corporate Member of Freie Universitat Berlin, Humboldt-Universitat zu Berlin, and Berlin Institute of Health, Augustenburger Platz 1, 13353 Berlin, Germany. Charite - Universitatsmedizin Berlin, Corporate Member of Freie Universitat Berlin und Humboldt-Universitat zu Berlin, Institute for Experimental Pediatric Endocrinology, Augustenburger Platz 1, 13353 Berlin, Germany. Charite - Universitatsmedizin Berlin, Corporate Member of Freie Universitat Berlin und Humboldt-Universitat zu Berlin, Department for Pediatric Endocrinology and Diabetology, Augustenburger Platz 1, 13353 Berlin, Germany. Charite - Universitatsmedizin Berlin, Corporate Member of Freie Universitat Berlin, Humboldt-Universitat zu Berlin, Center for Social-Pediatric Care/Pediatric Endocrinology and Diabetology, Augustenburger Platz 1, 13353 Berlin, Germany. Charite - Universitatsmedizin Berlin, Corporate Member of Freie Universitat Berlin und Humboldt-Universitat zu Berlin, Institute for Experimental Pediatric Endocrinology, Augustenburger Platz 1, 13353 Berlin, Germany. Pediatric Endocrinology, Olgahospital, Klinikum Stuttgart, Stuttgart, Germany. Pediatric Endocrinology, Diabetology and Metabolism, Department of Paediatrics and Department of BioMedical Research, Bern University Hospital Inselspital and University of Bern, Bern, Switzerland. Pediatric Endocrinology, AKK Altonaer Kinderkrankenhaus GmbH, Hamburg, Germany. Cnopfsche Kinderklinik, Nurnberg, Germany. DZHK (German Centre for Cardiovascular Research), Partner Site Berlin, Germany. Experimental and Clinical Research Center, a cooperation of Charite - Universitatsmedizin Berlin and Max Delbruck Center for Molecular Medicine, Berlin, Germany. Max Delbruck Center for Molecular Medicine in the Helmholtz Association, Berlin, Germany. Berlin Institute of Health (BIH), Berlin, Germany. Institute of Radiology, University Hospital Erlangen, Friedrich-Alexander-Universitat Erlangen-Nurnberg (FAU), Erlangen, Germany. Department of Congenital Heart Disease, Deutsches Herzzentrum Berlin, Berlin, Germany. DZHK (German Centre for Cardiovascular Research), Partner Site Berlin, Germany. DZHK (German Centre for Cardiovascular Research), Partner Site Berlin, Germany. Experimental and Clinical Research Center, a cooperation of Charite - Universitatsmedizin Berlin and Max Delbruck Center for Molecular Medicine, Berlin, Germany. Max Delbruck Center for Molecular Medicine in the Helmholtz Association, Berlin, Germany. Berlin Institute of Health (BIH), Berlin, Germany. Department of Congenital Heart Disease, Deutsches Herzzentrum Berlin, Berlin, Germany. Institute for Imaging Science and Computational Modelling in Cardiovascular Medicine, Charite -Universitatsmedizin Berlin, Corporate Member of Freie Universitat Berlin, Humboldt-Universitat zu Berlin, and Berlin Institute of Health, Augustenburger Platz 1, 13353 Berlin, Germany. DZHK (German Centre for Cardiovascular Research), Partner Site Berlin, Germany. Brigham and Women's Hospital, Harvard University, Boston MA, USA. Life Sciences Institute, and Department of Molecular and Integrative Physiology, School of Medicine, University of Michigan, Ann Arbor, MI, USA. Charite - Universitatsmedizin Berlin, Corporate Member of Freie Universitat Berlin und Humboldt-Universitat zu Berlin, Institute for Experimental Pediatric Endocrinology, Augustenburger Platz 1, 13353 Berlin, Germany. Department of Congenital Heart Disease, Deutsches Herzzentrum Berlin, Berlin, Germany. Institute for Imaging Science and Computational Modelling in Cardiovascular Medicine, Charite -Universitatsmedizin Berlin, Corporate Member of Freie Universitat Berlin, Humboldt-Universitat zu Berlin, and Berlin Institute of Health, Augustenburger Platz 1, 13353 Berlin, Germany. Berlin Institute of Health (BIH), Berlin, Germany.</t>
  </si>
  <si>
    <t>Medical Research Council (MRC) Integrative Epidemiology Unit (IEU), University of Bristol, Bristol, UK. Population Health Sciences, Bristol Medical School, University of Bristol, Bristol, UK. Wellcome Trust-MRC Institute of Metabolic Science and NIHR Cambridge Biomedical Research Centre, University of Cambridge, Cambridge, UK. Wellcome Trust-MRC Institute of Metabolic Science and NIHR Cambridge Biomedical Research Centre, University of Cambridge, Cambridge, UK. Wellcome Trust-MRC Institute of Metabolic Science and NIHR Cambridge Biomedical Research Centre, University of Cambridge, Cambridge, UK. Medical Research Council (MRC) Integrative Epidemiology Unit (IEU), University of Bristol, Bristol, UK. Population Health Sciences, Bristol Medical School, University of Bristol, Bristol, UK. Medical Research Council (MRC) Integrative Epidemiology Unit (IEU), University of Bristol, Bristol, UK. Population Health Sciences, Bristol Medical School, University of Bristol, Bristol, UK. Wellcome Trust-MRC Institute of Metabolic Science and NIHR Cambridge Biomedical Research Centre, University of Cambridge, Cambridge, UK. Wellcome Trust-MRC Institute of Metabolic Science and NIHR Cambridge Biomedical Research Centre, University of Cambridge, Cambridge, UK. Wellcome Trust-MRC Institute of Metabolic Science and NIHR Cambridge Biomedical Research Centre, University of Cambridge, Cambridge, UK. Wellcome Trust-MRC Institute of Metabolic Science and NIHR Cambridge Biomedical Research Centre, University of Cambridge, Cambridge, UK. Wellcome Trust-MRC Institute of Metabolic Science and NIHR Cambridge Biomedical Research Centre, University of Cambridge, Cambridge, UK. Wellcome Trust-MRC Institute of Metabolic Science and NIHR Cambridge Biomedical Research Centre, University of Cambridge, Cambridge, UK. Medical Research Council (MRC) Integrative Epidemiology Unit (IEU), University of Bristol, Bristol, UK. Population Health Sciences, Bristol Medical School, University of Bristol, Bristol, UK. Wellcome Trust-MRC Institute of Metabolic Science and NIHR Cambridge Biomedical Research Centre, University of Cambridge, Cambridge, UK. Wellcome Trust-MRC Institute of Metabolic Science and NIHR Cambridge Biomedical Research Centre, University of Cambridge, Cambridge, UK. Wellcome Trust-MRC Institute of Metabolic Science and NIHR Cambridge Biomedical Research Centre, University of Cambridge, Cambridge, UK. Wellcome Trust-MRC Institute of Metabolic Science and NIHR Cambridge Biomedical Research Centre, University of Cambridge, Cambridge, UK. Medical Research Council (MRC) Integrative Epidemiology Unit (IEU), University of Bristol, Bristol, UK. n.j.timpson@bristol.ac.uk. Population Health Sciences, Bristol Medical School, University of Bristol, Bristol, UK. n.j.timpson@bristol.ac.uk. Wellcome Trust-MRC Institute of Metabolic Science and NIHR Cambridge Biomedical Research Centre, University of Cambridge, Cambridge, UK. so104@medschl.cam.ac.uk.</t>
  </si>
  <si>
    <t>Biogenetika Individualized Medicine, Florianopolis, Santa Catarina, Brazil. Department of Cell Biology, Embriology and Genetics, Federal University of Santa Catarina, Florianopolis, Santa Catarina, Brazil. Biogenetika Individualized Medicine, Florianopolis, Santa Catarina, Brazil. Biogenetika Individualized Medicine, Florianopolis, Santa Catarina, Brazil. Biogenetika Individualized Medicine, Florianopolis, Santa Catarina, Brazil. Biogenetika Individualized Medicine, Florianopolis, Santa Catarina, Brazil. sara.emelie@gmail.com.</t>
  </si>
  <si>
    <t>Molecular Biology and Human Genetics Laboratory, Dr. Panjwani Center for Molecular Medicine and Drug Research (PCMD), International Center for Chemical and Biological Sciences (ICCBS), University of Karachi, Karachi, 75270, Pakistan. molecularbiologist1@gmail.com. Molecular Biology and Human Genetics Laboratory, Dr. Panjwani Center for Molecular Medicine and Drug Research (PCMD), International Center for Chemical and Biological Sciences (ICCBS), University of Karachi, Karachi, 75270, Pakistan.</t>
  </si>
  <si>
    <t>Department of Psychiatry, Perelman School of Medicine, University of Pennsylvania, Philadelphia, PA 19104, USA. Department of Psychiatry, Perelman School of Medicine, University of Pennsylvania, Philadelphia, PA 19104, USA. Department of Psychology, University of Pennsylvania, Philadelphia, PA 19104, USA. Department of Psychiatry, Perelman School of Medicine, University of Pennsylvania, Philadelphia, PA 19104, USA.</t>
  </si>
  <si>
    <t>Flinders Health and Medical Research Institute, College of Medicine and Public Health, Flinders University, Bedford Park, Australia. Department of Biomedical Sciences, Faculty of Health and Medical Sciences, University of Copenhagen, Copenhagen, Denmark; The Novo Nordisk Foundation Center for Basic Metabolic Research, University of Copenhagen, Copenhagen, Denmark. Nutrition, Diabetes and Metabolism, Lifelong Health, South Australia Health and Medical Research Institute, Adelaide, Australia; Adelaide Medical School and NHMRC Centre of Research Excellence in Translating Nutritional Science to Good Health, The University of Adelaide, Australia. Flinders Health and Medical Research Institute, College of Medicine and Public Health, Flinders University, Bedford Park, Australia. Flinders Health and Medical Research Institute, College of Medicine and Public Health, Flinders University, Bedford Park, Australia. Nutrition, Diabetes and Metabolism, Lifelong Health, South Australia Health and Medical Research Institute, Adelaide, Australia; Adelaide Medical School and NHMRC Centre of Research Excellence in Translating Nutritional Science to Good Health, The University of Adelaide, Australia. Nutrition, Diabetes and Metabolism, Lifelong Health, South Australia Health and Medical Research Institute, Adelaide, Australia; Adelaide Medical School and NHMRC Centre of Research Excellence in Translating Nutritional Science to Good Health, The University of Adelaide, Australia. Adelaide Medical School and NHMRC Centre of Research Excellence in Translating Nutritional Science to Good Health, The University of Adelaide, Australia; Department of Gastroenterology and Hepatology, Royal Adelaide Hospital, Adelaide, Australia. Adelaide Medical School and NHMRC Centre of Research Excellence in Translating Nutritional Science to Good Health, The University of Adelaide, Australia; Department of Gastroenterology and Hepatology, Royal Adelaide Hospital, Adelaide, Australia. Department of Surgery, Flinders Medical Centre, Bedford Park, Australia. Department of Surgery, Flinders Medical Centre, Bedford Park, Australia. Department of Surgery, Flinders Medical Centre, Bedford Park, Australia. Department of Surgery, Flinders Medical Centre, Bedford Park, Australia. The Novo Nordisk Foundation Center for Basic Metabolic Research, University of Copenhagen, Copenhagen, Denmark. The Novo Nordisk Foundation Center for Basic Metabolic Research, University of Copenhagen, Copenhagen, Denmark; Department of Pediatrics, Holbaek University Hospital, Holbaek, Denmark. Cardiovascular and Metabolic Diseases Research Unit, Pfizer Worldwide Research and Development, Cambridge, Massachusetts. Cardiovascular and Metabolic Diseases Research Unit, Pfizer Worldwide Research and Development, Cambridge, Massachusetts. Department of Biomedical Sciences, Faculty of Health and Medical Sciences, University of Copenhagen, Copenhagen, Denmark; The Novo Nordisk Foundation Center for Basic Metabolic Research, University of Copenhagen, Copenhagen, Denmark. Electronic address: torekov@sund.ku.dk. Nutrition, Diabetes and Metabolism, Lifelong Health, South Australia Health and Medical Research Institute, Adelaide, Australia; Adelaide Medical School and NHMRC Centre of Research Excellence in Translating Nutritional Science to Good Health, The University of Adelaide, Australia. Electronic address: richard.young@adelaide.edu.au. Flinders Health and Medical Research Institute, College of Medicine and Public Health, Flinders University, Bedford Park, Australia. Electronic address: damien.keating@flinders.edu.au.</t>
  </si>
  <si>
    <t>School of Public Health, Key Laboratory of Public Health Safety, NHC Key Laboratory of Health Technology Assessment, Fudan University, Shanghai, China. School of Public Health, Key Laboratory of Public Health Safety, NHC Key Laboratory of Health Technology Assessment, Fudan University, Shanghai, China. Deqing County Center for Disease Prevention and Control, Deqing County, China. School of Public Health, Key Laboratory of Public Health Safety, NHC Key Laboratory of Health Technology Assessment, Fudan University, Shanghai, China. School of Public Health, Key Laboratory of Public Health Safety, NHC Key Laboratory of Health Technology Assessment, Fudan University, Shanghai, China. Deqing County Center for Disease Prevention and Control, Deqing County, China. School of Epidemiology and Public Health, Faculty of Medicine, University of Ottawa, Ottawa, Ontario, Canada. School of Public Health, Key Laboratory of Public Health Safety, NHC Key Laboratory of Health Technology Assessment, Fudan University, Shanghai, China. School of Public Health, Key Laboratory of Public Health Safety, NHC Key Laboratory of Health Technology Assessment, Fudan University, Shanghai, China, fcw@fudan.edu.cn.</t>
  </si>
  <si>
    <t>Neurobiology of Behaviour Research Group (GReNeC-NeuroBio), Department of Experimental and Health Science, Universitat Pompeu Fabra, Carrer Dr Aiguader 88, 08003, Barcelona, Spain. Neuroscience Research Program, IMIM-Hospital del Mar Research Institute, Barcelona, Spain. Research Programme on Biomedical Informatics (GRIB), IMIM-Hospital del Mar Medical Research Institute, Universitat Pompeu Fabra, Barcelona, Spain. Research Programme on Biomedical Informatics (GRIB), IMIM-Hospital del Mar Medical Research Institute, Universitat Pompeu Fabra, Barcelona, Spain. MARGenomics core facility, IMIM-Hospital del Mar Medical Research Institute, Barcelona, Spain. Research Programme on Biomedical Informatics (GRIB), IMIM-Hospital del Mar Medical Research Institute, Universitat Pompeu Fabra, Barcelona, Spain. Department of Psychiatry, University of Oxford, Oxford, OX3 7JX, UK. Department of Psychiatry, University of Oxford, Oxford, OX3 7JX, UK. Oxford Health NHS Foundation Trust, Oxford, OX3 7JX, UK. Department of Psychiatry, University of Oxford, Oxford, OX3 7JX, UK. Johnson and Johnson Medical Ltd., Janssen-Cilag, High Wycombe, UK. Research Programme on Biomedical Informatics (GRIB), IMIM-Hospital del Mar Medical Research Institute, Universitat Pompeu Fabra, Barcelona, Spain. Research Programme on Biomedical Informatics (GRIB), IMIM-Hospital del Mar Medical Research Institute, Universitat Pompeu Fabra, Barcelona, Spain. Neurobiology of Behaviour Research Group (GReNeC-NeuroBio), Department of Experimental and Health Science, Universitat Pompeu Fabra, Carrer Dr Aiguader 88, 08003, Barcelona, Spain. olga.valverde@upf.edu. Neuroscience Research Program, IMIM-Hospital del Mar Research Institute, Barcelona, Spain. olga.valverde@upf.edu.</t>
  </si>
  <si>
    <t>Pape Family Pediatric Research Institute, Oregon Health &amp; Science University, Portland, OR, USA. Medical Scientist Training Program, Oregon Health &amp; Science University, Portland, OR, USA. Pape Family Pediatric Research Institute, Oregon Health &amp; Science University, Portland, OR, USA. Pape Family Pediatric Research Institute, Oregon Health &amp; Science University, Portland, OR, USA. Pape Family Pediatric Research Institute, Oregon Health &amp; Science University, Portland, OR, USA. Pape Family Pediatric Research Institute, Oregon Health &amp; Science University, Portland, OR, USA. Medical Scientist Training Program, Oregon Health &amp; Science University, Portland, OR, USA. Pape Family Pediatric Research Institute, Oregon Health &amp; Science University, Portland, OR, USA. Pape Family Pediatric Research Institute, Oregon Health &amp; Science University, Portland, OR, USA. Medical Scientist Training Program, Oregon Health &amp; Science University, Portland, OR, USA. Pape Family Pediatric Research Institute, Oregon Health &amp; Science University, Portland, OR, USA. Medical Scientist Training Program, Oregon Health &amp; Science University, Portland, OR, USA. Brenden-Colson Center for Pancreatic Care, Oregon Health and &amp; Science University, Portland, OR, USA. Brenden-Colson Center for Pancreatic Care, Oregon Health and &amp; Science University, Portland, OR, USA. Pape Family Pediatric Research Institute, Oregon Health &amp; Science University, Portland, OR, USA. Pape Family Pediatric Research Institute, Oregon Health &amp; Science University, Portland, OR, USA. Brenden-Colson Center for Pancreatic Care, Oregon Health and &amp; Science University, Portland, OR, USA. Department of Radiation Medicine, Oregon Health &amp; Science University, Portland, OR, USA. Cancer Early Detection Advanced Research Center, Knight Cancer Institute, Oregon Health &amp; Science University, Portland, OR, USA. Pape Family Pediatric Research Institute, Oregon Health &amp; Science University, Portland, OR, USA. marksd@ohsu.edu. Brenden-Colson Center for Pancreatic Care, Oregon Health and &amp; Science University, Portland, OR, USA. marksd@ohsu.edu. Knight Cancer Institute, Oregon Health &amp; Science University, Portland, OR, USA. marksd@ohsu.edu.</t>
  </si>
  <si>
    <t>Life Sciences Institute, University of Michigan, Ann Arbor, MI 48109. Department of Mathematics, University of Michigan, Ann Arbor, MI 48109. Department of Electrical Engineering and Computer Science, University of Michigan, Ann Arbor, MI 48109. Department of Mathematics, University of Michigan, Ann Arbor, MI 48109; indikar@umich.edu rcone@umich.edu. Department of Computational Medicine and Bioinformatics, Medical School, University of Michigan, Ann Arbor, MI 48109. Life Sciences Institute, University of Michigan, Ann Arbor, MI 48109; indikar@umich.edu rcone@umich.edu. Department of Molecular and Integrative Physiology, School of Medicine, University of Michigan, Ann Arbor, MI 48109.</t>
  </si>
  <si>
    <t>Institute of Biomedical and Clinical Science, University of Exeter Medical School, Research, Innovation, Learning and Development building, Royal Devon &amp; Exeter Hospital, Barrack Road, Exeter EX2 5DW, UK. Electronic address: m.n.weedon@exeter.ac.uk. Institute of Biomedical and Clinical Science, University of Exeter Medical School, Research, Innovation, Learning and Development building, Royal Devon &amp; Exeter Hospital, Barrack Road, Exeter EX2 5DW, UK. Institute of Biomedical and Clinical Science, University of Exeter Medical School, Research, Innovation, Learning and Development building, Royal Devon &amp; Exeter Hospital, Barrack Road, Exeter EX2 5DW, UK. Institute of Biomedical and Clinical Science, University of Exeter Medical School, Research, Innovation, Learning and Development building, Royal Devon &amp; Exeter Hospital, Barrack Road, Exeter EX2 5DW, UK. Electronic address: t.m.frayling@exeter.ac.uk.</t>
  </si>
  <si>
    <t>USDA/ARS Children's Nutrition Research Center, Department of Pediatrics, Baylor College of Medicine, Houston, TX, USA. USDA/ARS Children's Nutrition Research Center, Department of Pediatrics, Baylor College of Medicine, Houston, TX, USA. USDA/ARS Children's Nutrition Research Center, Department of Pediatrics, Baylor College of Medicine, Houston, TX, USA. USDA/ARS Children's Nutrition Research Center, Department of Pediatrics, Baylor College of Medicine, Houston, TX, USA. Pennington Biomedical Research Center, Brain Glycemic and Metabolism Control Department, Louisiana State University, Baton Rouge, LA, USA. Department of Molecular Physiology &amp; Biophysics, Vanderbilt University School of Medicine, Nashville, TN, USA. USDA/ARS Children's Nutrition Research Center, Department of Pediatrics, Baylor College of Medicine, Houston, TX, USA. Department of Genomic Medicine, University of Texas MD Anderson Cancer Center, Houston, TX, USA. Departments of Biochemistry and Genome Sciences, University of Washington, Seattle, WA, USA. Howard Hughes Medical Institute, University of Washington, Seattle, WA, USA. USDA/ARS Children's Nutrition Research Center, Department of Pediatrics, Baylor College of Medicine, Houston, TX, USA. Department of Molecular and Cellular Biology, Baylor College of Medicine, Houston, TX, USA. USDA/ARS Children's Nutrition Research Center, Department of Pediatrics, Baylor College of Medicine, Houston, TX, USA. qiw@bcm.edu.</t>
  </si>
  <si>
    <t>University of Cambridge Metabolic Research Laboratories and NIHR Cambridge Biomedical Research Centre, Wellcome-MRC Institute of Metabolic Science, Addenbrooke's Hospital, Cambridge CB2 0QQ, UK. University of Cambridge Metabolic Research Laboratories and NIHR Cambridge Biomedical Research Centre, Wellcome-MRC Institute of Metabolic Science, Addenbrooke's Hospital, Cambridge CB2 0QQ, UK. MRC Laboratory of Molecular Biology, Cambridge, UK. University of Cambridge Metabolic Research Laboratories and NIHR Cambridge Biomedical Research Centre, Wellcome-MRC Institute of Metabolic Science, Addenbrooke's Hospital, Cambridge CB2 0QQ, UK. Institute for Research in Immunology and Cancer, Department of Biochemistry and Molecular Medicine, Universite de Montreal, Montreal, QC H3T 1J4, Canada. University of Cambridge Metabolic Research Laboratories and NIHR Cambridge Biomedical Research Centre, Wellcome-MRC Institute of Metabolic Science, Addenbrooke's Hospital, Cambridge CB2 0QQ, UK. University of Cambridge Metabolic Research Laboratories and NIHR Cambridge Biomedical Research Centre, Wellcome-MRC Institute of Metabolic Science, Addenbrooke's Hospital, Cambridge CB2 0QQ, UK. University of Cambridge Metabolic Research Laboratories and NIHR Cambridge Biomedical Research Centre, Wellcome-MRC Institute of Metabolic Science, Addenbrooke's Hospital, Cambridge CB2 0QQ, UK. Wellcome-Wolfson Institute for Experimental Medicine, School of Medicine, Dentistry and Biomedical Sciences, Queen's University Belfast, Belfast BT9 7BL, UK. Wellcome-Wolfson Institute for Experimental Medicine, School of Medicine, Dentistry and Biomedical Sciences, Queen's University Belfast, Belfast BT9 7BL, UK. University of Cambridge Metabolic Research Laboratories and NIHR Cambridge Biomedical Research Centre, Wellcome-MRC Institute of Metabolic Science, Addenbrooke's Hospital, Cambridge CB2 0QQ, UK. University of Cambridge Metabolic Research Laboratories and NIHR Cambridge Biomedical Research Centre, Wellcome-MRC Institute of Metabolic Science, Addenbrooke's Hospital, Cambridge CB2 0QQ, UK. University of Cambridge Metabolic Research Laboratories and NIHR Cambridge Biomedical Research Centre, Wellcome-MRC Institute of Metabolic Science, Addenbrooke's Hospital, Cambridge CB2 0QQ, UK. Wellcome-Wolfson Institute for Experimental Medicine, School of Medicine, Dentistry and Biomedical Sciences, Queen's University Belfast, Belfast BT9 7BL, UK. Institute for Research in Immunology and Cancer, Department of Biochemistry and Molecular Medicine, Universite de Montreal, Montreal, QC H3T 1J4, Canada. MRC Laboratory of Molecular Biology, Cambridge, UK; Department of Structural Biology and Center for Data Driven Discovery, St Jude Children's Research Hospital, Memphis, TN, USA. University of Cambridge Metabolic Research Laboratories and NIHR Cambridge Biomedical Research Centre, Wellcome-MRC Institute of Metabolic Science, Addenbrooke's Hospital, Cambridge CB2 0QQ, UK. Electronic address: isf20@cam.ac.uk. University of Cambridge Metabolic Research Laboratories and NIHR Cambridge Biomedical Research Centre, Wellcome-MRC Institute of Metabolic Science, Addenbrooke's Hospital, Cambridge CB2 0QQ, UK.</t>
  </si>
  <si>
    <t>University of Cambridge MRC Epidemiology Unit, Wellcome Trust-MRC Institute of Metabolic Science, Addenbrooke's Hospital, Cambridge, CB2 0QQ, UK. University of Cambridge MRC Epidemiology Unit, Wellcome Trust-MRC Institute of Metabolic Science, Addenbrooke's Hospital, Cambridge, CB2 0QQ, UK. University of Cambridge MRC Epidemiology Unit, Wellcome Trust-MRC Institute of Metabolic Science, Addenbrooke's Hospital, Cambridge, CB2 0QQ, UK. Electronic address: nick.wareham@mrc-epid.cam.ac.uk. University of Cambridge Metabolic Research Laboratories and NIHR Cambridge Biomedical Research Centre, Wellcome Trust-MRC Institute of Metabolic Science, Addenbrooke's Hospital, Cambridge, CB2 0QQ, UK. Electronic address: isf20@cam.ac.uk.</t>
  </si>
  <si>
    <t>Department of Medicine and Aging, School of Medicine and Health Sciences, "G. D'Annunzio" University, Chieti-Pescara, Chieti, Italy. Center for Advanced Studies and Technology (CAST), "G. D'Annunzio" University, Chieti-Pescara, Chieti, Italy. Unit of Andrology and Reproductive Medicine, Department of Medicine, University of Padova, Padova, Italy. Department of Clinical and Experimental Sciences, University of Brescia, Brescia, Italy. Center for Advanced Studies and Technology (CAST), "G. D'Annunzio" University, Chieti-Pescara, Chieti, Italy. Department of Psychological, Health and Territorial Sciences, School of Medicine and Health Sciences, "G. D'Annunzio" University, Chieti-Pescara, Chieti, Italy. Casa di Cura Privata Spatocco, Chieti, Italy. Unit of Andrology and Reproductive Medicine, Department of Medicine, University of Padova, Padova, Italy. Department of Molecular and Developmental Medicine, University of Siena, Siena, Italy. Department of Molecular and Developmental Medicine, University of Siena, Siena, Italy. Department of Medicine and Aging, School of Medicine and Health Sciences, "G. D'Annunzio" University, Chieti-Pescara, Chieti, Italy. Center for Advanced Studies and Technology (CAST), "G. D'Annunzio" University, Chieti-Pescara, Chieti, Italy. Center for Advanced Studies and Technology (CAST), "G. D'Annunzio" University, Chieti-Pescara, Chieti, Italy. Department of Psychological, Health and Territorial Sciences, School of Medicine and Health Sciences, "G. D'Annunzio" University, Chieti-Pescara, Chieti, Italy. Unit of Andrology and Reproductive Medicine, Department of Medicine, University of Padova, Padova, Italy.</t>
  </si>
  <si>
    <t>Department of Physiology, Faculty of Medical and Health Sciences, University of Auckland, Auckland, New Zealand. Department of Physiology, Faculty of Medical and Health Sciences, University of Auckland, Auckland, New Zealand. Department of Physiology, Faculty of Medical and Health Sciences, University of Auckland, Auckland, New Zealand. Department of Molecular Medicine and Pathology, Faculty of Medical and Health Sciences, University of Auckland, Auckland, New Zealand. Maurice Wilkins Centre for Molecular Biodiscovery, Auckland, New Zealand.</t>
  </si>
  <si>
    <t>Department of Diagnostic Sciences, Center for Orofacial Pain and Temporomandibular Disorders, Rutgers School of Dental Medicine, Newark, NJ, USA. Department of Diagnostic Sciences, Center for Orofacial Pain and Temporomandibular Disorders, Rutgers School of Dental Medicine, Newark, NJ, USA. Department of Diagnostic Sciences, Center for Orofacial Pain and Temporomandibular Disorders, Rutgers School of Dental Medicine, Newark, NJ, USA. Center for Research in Epidemiology, Economics and Oral Public Health (CIEESPO), Faculty of Dentistry, Universidad de La Frontera, Temuco, Chile. Faculty of Dentistry, Universidad San Sebastian, Puerto Montt, Chile. Department of Integral Adult Care Dentistry, Temporomandibular Disorder and Orofacial Pain Program, Sleep &amp; Pain Research Group, Faculty of Dentistry, Universidad de La Frontera, Temuco, Chile. Department of Diagnostic Sciences, Center for Orofacial Pain and Temporomandibular Disorders, Rutgers School of Dental Medicine, Newark, NJ, USA.</t>
  </si>
  <si>
    <t>Public Health Foundation of India, Gurugram, India. Electronic address: gkaurw@gmail.com. Department of Anthropology, University of Delhi, India. Electronic address: simmi110692@gmail.com. Indian Institute of Public Health- Delhi, Public Health Foundation of India, Gurugram, India. Electronic address: pradeepvimal93@gmail.com. Public Health Foundation of India, Gurugram, India. Electronic address: khushboo.bhatia22@gmail.com. Department of Anthropology, University of Delhi, India. Electronic address: arun.pk0319@gmail.com. Indian Institute of Public Health- Delhi, Public Health Foundation of India, Gurugram, India. Electronic address: ranjana.singh@iiphd.org. Public Health Foundation of India, Gurugram, India. Electronic address: dprabhakaran@phfi.org. Department of Anthropology, University of Delhi, India. Electronic address: udaiig@gmail.com.</t>
  </si>
  <si>
    <t>Institute for Nutritional Medicine, School of Medicine, Technical University of Munich, 80992 Munich, Germany. Clinic of Internal Medicine II, University Hospital of Regensburg, 93053 Regensburg, Germany. Institute for Nutritional Medicine, School of Medicine, Technical University of Munich, 80992 Munich, Germany. Clinic of Internal Medicine II, University Hospital of Regensburg, 93053 Regensburg, Germany. Institute for Nutritional Medicine, School of Medicine, Technical University of Munich, 80992 Munich, Germany. Hannover Unified Biobank, Hannover Medical School, 30625 Hannover, Germany. Institute of Epidemiology, Helmholtz Zentrum Munchen, German Research Center for Environmental Health, 85764 Neuherberg, Germany. Institute for Nutritional Medicine, School of Medicine, Technical University of Munich, 80992 Munich, Germany. Clinic of Internal Medicine II, University Hospital of Regensburg, 93053 Regensburg, Germany. Boden Collaboration, Charles Perkins Centre, University of Sydney, Sydney, NSW 2006, Australia. Nuffield Department of Primary Care Health Sciences, University of Oxford, Oxford OX2 6GG, UK. Institute for Nutritional Medicine, School of Medicine, Technical University of Munich, 80992 Munich, Germany. ZIEL Institute for Food and Health, Else Kroner-Fresenius-Center of Nutritional Medicine, School of Life Sciences, Technical University of Munich, 85354 Freising-Weihenstephan, Germany. Clinic of Internal Medicine II, University Hospital of Regensburg, 93053 Regensburg, Germany.</t>
  </si>
  <si>
    <t>Department Medicine, Division Endocrinology, Leiden University Medical Center, P.O. Box 9600, 2300 RC Leiden, The Netherlands. Einthoven Laboratory for Experimental Vascular Medicine, Leiden University Medical Center, P.O. Box 9600, 2300 RC Leiden, The Netherlands. Department Medicine, Division Gerontology and Geriatrics, Leiden University Medical Center, P.O. Box 9600, 2300 RC Leiden, The Netherlands. Central Diagnostics Laboratory, Division Laboratory, Pharmacy and Biomedical Genetics, University Medical Center Utrecht, Utrecht University, 3584 CX Utrecht, The Netherlands. Department Medicine, Division Gerontology and Geriatrics, Leiden University Medical Center, P.O. Box 9600, 2300 RC Leiden, The Netherlands. Department Medicine, Division Endocrinology, Leiden University Medical Center, P.O. Box 9600, 2300 RC Leiden, The Netherlands. Einthoven Laboratory for Experimental Vascular Medicine, Leiden University Medical Center, P.O. Box 9600, 2300 RC Leiden, The Netherlands. Department Medicine, Division Gerontology and Geriatrics, Leiden University Medical Center, P.O. Box 9600, 2300 RC Leiden, The Netherlands. Department Cardiology, Leiden University Medical Center, P.O. Box 9600, 2300 RC Leiden, The Netherlands. Surgery Specialties, University Medical Center Utrecht, Utrecht University, 3584 CX Utrecht, The Netherlands. Department Cardiology, University Medical Center Utrecht, Utrecht University, 3584 CX Utrecht, The Netherlands. Department Clinical Biochemistry, Rigshospitalet, Blegdamsvej 9, DK-2100 Copenhagen, Denmark. The Copenhagen City Heart Study, Frederiksberg Hospital, Nordre Fasanvej 57, DK-2000 Frederiksberg, Denmark. The Copenhagen General Population Study and Gentofte Hospital, Herlev Ringvej 75, DK-2730 Herlev, Denmark. Copenhagen University Hospitals and Department of Clinical Medicine, Faculty of Health and Medical Sciences, University of Copenhagen, DK-2100 Copenhagen, Denmark. Central Diagnostics Laboratory, Division Laboratory, Pharmacy and Biomedical Genetics, University Medical Center Utrecht, Utrecht University, 3584 CX Utrecht, The Netherlands. Department Medicine, Division Endocrinology, Leiden University Medical Center, P.O. Box 9600, 2300 RC Leiden, The Netherlands. Einthoven Laboratory for Experimental Vascular Medicine, Leiden University Medical Center, P.O. Box 9600, 2300 RC Leiden, The Netherlands. Department Medicine, Division Endocrinology, Leiden University Medical Center, P.O. Box 9600, 2300 RC Leiden, The Netherlands. Einthoven Laboratory for Experimental Vascular Medicine, Leiden University Medical Center, P.O. Box 9600, 2300 RC Leiden, The Netherlands.</t>
  </si>
  <si>
    <t>Turku PET Centre, University of Turku, 20520 Turku, Finland. Turku PET Centre, Turku University Hospital, 20521 Turku, Finland. Turku PET Centre, University of Turku, 20520 Turku, Finland. Turku PET Centre, University of Turku, 20520 Turku, Finland. Division of Clinical Geriatrics, Center for Alzheimer Research, Department of Neurobiology, Care Sciences and Society, Karolinska Institutet, 17177 Stockholm, Sweden. Turku PET Centre, University of Turku, 20520 Turku, Finland. Institute of Clinical Medicine, Internal Medicine, University of Eastern Finland, 70210 Kuopio, Finland. Turku PET Centre, University of Turku, 20520 Turku, Finland. Turku PET Centre, University of Turku, 20520 Turku, Finland. Department of Psychology, University of Turku, 20520 Turku, Finland. Turku PET Centre, University of Turku, 20520 Turku, Finland. Department of Endocrinology, Turku University Hospital, 20521 Turku, Finland.</t>
  </si>
  <si>
    <t>Key Laboratory of Sichuan Province for Fish Conservation and Utilization in the Upper Reaches of the Yangtze River, Neijiang Normal University, Neijiang 641100, China. College of Life Science, Neijiang Normal University, Neijiang 641100, China. BGI Education Center, University of Chinese Academy of Sciences, Shenzhen 518083, China. Department of Anatomy, Physiology and Pharmacology, College of Veterinary Medicine, Auburn University, Auburn, AL 36849, USA. Key Laboratory of Sichuan Province for Fish Conservation and Utilization in the Upper Reaches of the Yangtze River, Neijiang Normal University, Neijiang 641100, China. College of Life Science, Neijiang Normal University, Neijiang 641100, China. Key Laboratory of Sichuan Province for Fish Conservation and Utilization in the Upper Reaches of the Yangtze River, Neijiang Normal University, Neijiang 641100, China. College of Life Science, Neijiang Normal University, Neijiang 641100, China. Key Laboratory of Sichuan Province for Fish Conservation and Utilization in the Upper Reaches of the Yangtze River, Neijiang Normal University, Neijiang 641100, China. College of Life Science, Neijiang Normal University, Neijiang 641100, China. Key Laboratory of Sichuan Province for Fish Conservation and Utilization in the Upper Reaches of the Yangtze River, Neijiang Normal University, Neijiang 641100, China. College of Life Science, Neijiang Normal University, Neijiang 641100, China. Department of Anatomy, Physiology and Pharmacology, College of Veterinary Medicine, Auburn University, Auburn, AL 36849, USA.</t>
  </si>
  <si>
    <t>Department of Psychology, University of Rome 'La Sapienza', 00185 Rome, Italy. Department of Psychology, University of Rome 'La Sapienza', 00185 Rome, Italy. Department of Psychology, University of Rome 'La Sapienza', 00185 Rome, Italy. Department of Psychology, University of Rome 'La Sapienza', 00185 Rome, Italy.</t>
  </si>
  <si>
    <t>Cutaneous Biology Research Center, Department of Dermatology and MGH Cancer Center, Massachusetts General Hospital, Harvard Medical School, Boston, MA 02129, USA. Cutaneous Biology Research Center, Department of Dermatology and MGH Cancer Center, Massachusetts General Hospital, Harvard Medical School, Boston, MA 02129, USA. Cutaneous Biology Research Center, Department of Dermatology and MGH Cancer Center, Massachusetts General Hospital, Harvard Medical School, Boston, MA 02129, USA. Cutaneous Biology Research Center, Department of Dermatology and MGH Cancer Center, Massachusetts General Hospital, Harvard Medical School, Boston, MA 02129, USA. Doctoral School of Clinical Medicine, University of Szeged, Szeged 6720, Hungary. Cutaneous Biology Research Center, Department of Dermatology and MGH Cancer Center, Massachusetts General Hospital, Harvard Medical School, Boston, MA 02129, USA. MGH Center for Translational Pain Research, Department of Anesthesia, Critical Care and Pain Medicine, Massachusetts General Hospital, Harvard Medical School, Boston, MA 02129, USA. FM Kirby Neurobiology Center, Boston Children's Hospital, and Department of Neurobiology, Harvard Medical School, Boston, MA 02115, USA. Cutaneous Biology Research Center, Department of Dermatology and MGH Cancer Center, Massachusetts General Hospital, Harvard Medical School, Boston, MA 02129, USA. Cutaneous Biology Research Center, Department of Dermatology and MGH Cancer Center, Massachusetts General Hospital, Harvard Medical School, Boston, MA 02129, USA. Cutaneous Biology Research Center, Department of Dermatology and MGH Cancer Center, Massachusetts General Hospital, Harvard Medical School, Boston, MA 02129, USA. MTA-SZTE 'Momentum' Oscillatory Neuronal Networks Research Group, Department of Physiology, Interdisciplinary Excellence Centre, University of Szeged, Szeged H-6720, Hungary. University Neurology Hospital and Hertie Institute for Clinical Brain Research, Tubingen, Germany. MTA-SZTE 'Momentum' Oscillatory Neuronal Networks Research Group, Department of Physiology, Interdisciplinary Excellence Centre, University of Szeged, Szeged H-6720, Hungary. Department of Neuropharmacology, Graduate School of Pharmaceutical Sciences, Nagoya City University, Nagoya 467-8603, Japan. Neurocybernetics Excellence Center, University of Szeged, 10 Dom sqr, Szeged 6720, Hungary. Department of Physiology, Osaka City University Graduate School of Medicine, 1-4-3, Asahimachi, Abeno-ku, Osaka 545-8585, Japan. MGH Center for Translational Pain Research, Department of Anesthesia, Critical Care and Pain Medicine, Massachusetts General Hospital, Harvard Medical School, Boston, MA 02129, USA. MTA-SZTE 'Momentum' Oscillatory Neuronal Networks Research Group, Department of Physiology, Interdisciplinary Excellence Centre, University of Szeged, Szeged H-6720, Hungary. Neurocybernetics Excellence Center, University of Szeged, 10 Dom sqr, Szeged 6720, Hungary. Neuroscience Institute, New York University, New York City, NY 10016, USA. HCEMM-USZ Magnetotherapeutics Research Group, University of Szeged, 10 Dom sqr, Szeged 6720, Hungary. MGH Center for Translational Pain Research, Department of Anesthesia, Critical Care and Pain Medicine, Massachusetts General Hospital, Harvard Medical School, Boston, MA 02129, USA. FM Kirby Neurobiology Center, Boston Children's Hospital, and Department of Neurobiology, Harvard Medical School, Boston, MA 02115, USA. Cutaneous Biology Research Center, Department of Dermatology and MGH Cancer Center, Massachusetts General Hospital, Harvard Medical School, Boston, MA 02129, USA. dfisher3@mgh.harvard.edu.</t>
  </si>
  <si>
    <t>Department of Epidemiology and Medical Statistics, School of Public Health, Nantong University, Nantong, Jiangsu Province, People's Republic of China. Department of Epidemiology and Medical Statistics, School of Public Health, Nantong University, Nantong, Jiangsu Province, People's Republic of China. School of Management, Xuzhou Medical University, Xuzhou, Jiangsu Province, People's Republic of China. Shanghai Key Laboratory for Molecular Imaging, University of Medicine and Health Sciences, Shanghai, People's Republic of China. Shanghai Key Laboratory for Molecular Imaging, University of Medicine and Health Sciences, Shanghai, People's Republic of China. School of Clinical Medicine, University of Medicine and Health Sciences, Shanghai, People's Republic of China. Affiliated Hospital of Nantong University, Nantong University, Nantong, Jiangsu Province, People's Republic of China. fcius2004@hotmail.com. Shanghai Key Laboratory for Molecular Imaging, University of Medicine and Health Sciences, Shanghai, People's Republic of China. j_meili@126.com.</t>
  </si>
  <si>
    <t>Center for Hypothalamic Research, Department of Internal Medicine, UT Southwestern Medical Center, Dallas, TX, 75390-9077, USA. Center for Hypothalamic Research, Department of Internal Medicine, UT Southwestern Medical Center, Dallas, TX, 75390-9077, USA. Center for Hypothalamic Research, Department of Internal Medicine, UT Southwestern Medical Center, Dallas, TX, 75390-9077, USA. Center for Hypothalamic Research, Department of Internal Medicine, UT Southwestern Medical Center, Dallas, TX, 75390-9077, USA. Center for Hypothalamic Research, Department of Internal Medicine, UT Southwestern Medical Center, Dallas, TX, 75390-9077, USA. Center for Hypothalamic Research, Department of Internal Medicine, UT Southwestern Medical Center, Dallas, TX, 75390-9077, USA. Center for Hypothalamic Research, Department of Internal Medicine, UT Southwestern Medical Center, Dallas, TX, 75390-9077, USA. Electronic address: Kevin.williams@utsouthwestern.edu. Center for Hypothalamic Research, Department of Internal Medicine, UT Southwestern Medical Center, Dallas, TX, 75390-9077, USA; Department of Pharmacology, UT Southwestern Medical Center, Dallas, TX, 75390-9077, USA. Electronic address: Joel.elmquist@utsouthwestern.edu.</t>
  </si>
  <si>
    <t>Diabetes, Endocrinology, and Obesity Branch, National Institute of Diabetes and Digestive and Kidney Diseases, NIH, Bethesda, MD 20892, USA. Mouse Metabolism Core, National Institute of Diabetes and Digestive and Kidney Diseases, NIH, Bethesda, MD 20892, USA. Diabetes, Endocrinology, and Obesity Branch, National Institute of Diabetes and Digestive and Kidney Diseases, NIH, Bethesda, MD 20892, USA. Diabetes, Endocrinology, and Obesity Branch, National Institute of Diabetes and Digestive and Kidney Diseases, NIH, Bethesda, MD 20892, USA. Mouse Metabolism Core, National Institute of Diabetes and Digestive and Kidney Diseases, NIH, Bethesda, MD 20892, USA. Diabetes, Endocrinology, and Obesity Branch, National Institute of Diabetes and Digestive and Kidney Diseases, NIH, Bethesda, MD 20892, USA. Electronic address: marc.reitman@nih.gov.</t>
  </si>
  <si>
    <t>Department of Dermatology, 'Dr. Jose Eleuterio Gonzalez' University Hospital of The School of Medicine, Universidad Autonoma de Nuevo Leon, Monterrey, Nuevo Leon 64460, Mexico. Department of Research, Universidad Autonoma de Coahuila, Faculty of Medicine, Saltillo, Coahuila 25000, Mexico. Department of Dermatology, 'Dr. Jose Eleuterio Gonzalez' University Hospital of The School of Medicine, Universidad Autonoma de Nuevo Leon, Monterrey, Nuevo Leon 64460, Mexico. Department of Dermatology, 'Dr. Jose Eleuterio Gonzalez' University Hospital of The School of Medicine, Universidad Autonoma de Nuevo Leon, Monterrey, Nuevo Leon 64460, Mexico. Department of Dermatology, 'Dr. Jose Eleuterio Gonzalez' University Hospital of The School of Medicine, Universidad Autonoma de Nuevo Leon, Monterrey, Nuevo Leon 64460, Mexico.</t>
  </si>
  <si>
    <t>Department of Endocrinology, The Second Hospital of Jilin University, No. 218 Ziqiang Street, Changchun, 130000, China. College of Computer Science and Technology, Jilin University, Changchun, 130000, China. Department of Endocrinology, The Second Hospital of Jilin University, No. 218 Ziqiang Street, Changchun, 130000, China. Department of Endocrinology, The Second Hospital of Jilin University, No. 218 Ziqiang Street, Changchun, 130000, China. cheny99@jlu.edu.cn.</t>
  </si>
  <si>
    <t>Department of Molecular and Integrative Physiology, University of Michigan, Ann Arbor, MI, USA. Department of Molecular and Integrative Physiology, University of Michigan, Ann Arbor, MI, USA. Department of Internal Medicine, University of Michigan, Ann Arbor, MI, USA. Department of Internal Medicine, University of Michigan, Ann Arbor, MI, USA. Division of Pediatric Endocrinology, Department of Pediatrics, Michigan Medicine, Ann Arbor, MI, USA. Department of Molecular and Integrative Physiology, University of Michigan, Ann Arbor, MI, USA. Division of Pediatric Endocrinology, Department of Pediatrics, Michigan Medicine, Ann Arbor, MI, USA. Department of Molecular and Integrative Physiology, University of Michigan, Ann Arbor, MI, USA. Department of Internal Medicine, University of Michigan, Ann Arbor, MI, USA. Department of Endocrinology, Children's Hospital Boston, Boston, MA, USA. Department of Molecular and Integrative Physiology, University of Michigan, Ann Arbor, MI, USA. dpolson@med.umich.edu. Division of Pediatric Endocrinology, Department of Pediatrics, Michigan Medicine, Ann Arbor, MI, USA. dpolson@med.umich.edu.</t>
  </si>
  <si>
    <t>Department of Medical Genetics, Ege University School of Medicine, Izmir, Turkey. Department of Pediatric Endocrinology, Ege University School of Medicine, Izmir, Turkey. samimozen@gmail.com. Department of Pediatric Endocrinology, Ege University School of Medicine, Izmir, Turkey. Department of Pediatric Endocrinology, Ege University School of Medicine, Izmir, Turkey. Department of Medical Genetics, Ege University School of Medicine, Izmir, Turkey. Department of Pediatric Genetics, Ege University School of Medicine, Izmir, Turkey. Department of Pediatric Endocrinology, Ege University School of Medicine, Izmir, Turkey. Department of Medical Genetics, Ege University School of Medicine, Izmir, Turkey. Department of Pediatric Genetics, Ege University School of Medicine, Izmir, Turkey.</t>
  </si>
  <si>
    <t>Brehm Center for Diabetes Research and Division of Metabolism, Endocrinology &amp; Diabetes, University of Michigan, Ann Arbor, Michigan, USA. Division of Endocrinology and Metabolism, Dokuz Eylul University, Izmir, Turkey. Brehm Center for Diabetes Research and Division of Metabolism, Endocrinology &amp; Diabetes, University of Michigan, Ann Arbor, Michigan, USA. Brehm Center for Diabetes Research and Division of Metabolism, Endocrinology &amp; Diabetes, University of Michigan, Ann Arbor, Michigan, USA. Brehm Center for Diabetes Research and Division of Metabolism, Endocrinology &amp; Diabetes, University of Michigan, Ann Arbor, Michigan, USA. Brehm Center for Diabetes Research and Division of Metabolism, Endocrinology &amp; Diabetes, University of Michigan, Ann Arbor, Michigan, USA. Division of Pediatric Gastroenterology, University of Michigan, Ann Arbor, Michigan, USA. Department of Pathology, University of Michigan, Ann Arbor, Michigan, USA. Division of Endocrinology, Diabetes, and Nutrition, University of Maryland School of Medicine, Baltimore, Maryland, USA. Brehm Center for Diabetes Research and Division of Metabolism, Endocrinology &amp; Diabetes, University of Michigan, Ann Arbor, Michigan, USA.</t>
  </si>
  <si>
    <t>Department of Pharmacology and Therapeutics, College of Medicine and Health Sciences, United Arab Emirates University, Al-Ain, United Arab Emirates. Department of Pharmacology and Therapeutics, College of Medicine and Health Sciences, United Arab Emirates University, Al-Ain, United Arab Emirates. Department of Pharmacology and Therapeutics, College of Medicine and Health Sciences, United Arab Emirates University, Al-Ain, United Arab Emirates.</t>
  </si>
  <si>
    <t>Center for Biotechnology, Khalifa University, Abu Dhabi, United Arab Emirates. Center for Biotechnology, Khalifa University, Abu Dhabi, United Arab Emirates; College of Arts and Sciences, Khalifa University, Abu Dhabi, United Arab Emirates. Center for Biotechnology, Khalifa University, Abu Dhabi, United Arab Emirates. Center for Biotechnology, Khalifa University, Abu Dhabi, United Arab Emirates. College of Medicine, Mohammad Bin Rashid University of Medicine and Health Sciences, Dubai, United Arab Emirates. College of Medicine, Mohammad Bin Rashid University of Medicine and Health Sciences, Dubai, United Arab Emirates. School of Medicine, The Royal College of Surgeons, Dublin, Ireland. College of Medicine and Health Sciences, United Arab Emirates University, AlAin, United Arab Emirates. School of Community Health, Charles Sturt University, Albury, Australia; Department of Biomedical Engineering, Khalifa University, Abu Dhabi, United Arab Emirates. College of Natural and Health Sciences, Zayed University, Abu Dhabi, United Arab Emirates. Department of Biomedical Engineering, Khalifa University, Abu Dhabi, United Arab Emirates. Center for Biotechnology, Khalifa University, Abu Dhabi, United Arab Emirates; Department of Genetics and Molecular Biology, College of Medicine and Health Sciences, Khalifa University, Abu Dhabi, United Arab Emirates. Electronic address: habiba.alsafar@ku.ac.ae.</t>
  </si>
  <si>
    <t>Gilead Sciences Inc., Foster City, CA, United States of America. Gilead Sciences Inc., Foster City, CA, United States of America. Gilead Sciences Inc., Foster City, CA, United States of America. Gilead Sciences Inc., Foster City, CA, United States of America. Gilead Sciences Inc., Foster City, CA, United States of America. Gilead Sciences Inc., Foster City, CA, United States of America. Gilead Sciences Inc., Foster City, CA, United States of America. Gilead Sciences Inc., Foster City, CA, United States of America. Gilead Sciences Inc., Foster City, CA, United States of America.</t>
  </si>
  <si>
    <t>Children's Hospital, Helsinki University Hospital, Helsinki, Finland. Folkhalsan Research Center, Genetics Research Program, Helsinki, Finland. Research Program for Clinical and Molecular Metabolism, Faculty of Medicine, University of Helsinki, Helsinki, Finland. Department of Pediatrics, Seinajoki Central Hospital, Seinajoki, Finland. City of Turku, Welfare Division, Preventive Healthcare, Turku, Finland. Folkhalsan Research Center, Genetics Research Program, Helsinki, Finland. Research Program for Clinical and Molecular Metabolism, Faculty of Medicine, University of Helsinki, Helsinki, Finland. Molecular Endocrinology Laboratory, Department of Medicine, Hammersmith Campus, Imperial College London, London, United Kingdom. Folkhalsan Research Center, Genetics Research Program, Helsinki, Finland. The Department of Food and Nutrition, University of Helsinki, Helsinki, Finland. Department of Molecular Medicine and Surgery, Karolinska Institutet, and Department of Clinical Genetics, Karolinska University Hospital, Stockholm, Sweden. Department of Children and Adolescents, PEDEGO Research Unit, University of Oulu, Oulu, Finland. Children's Hospital, Helsinki University Hospital, Helsinki, Finland. Research Program for Clinical and Molecular Metabolism, Faculty of Medicine, University of Helsinki, Helsinki, Finland. Children's Hospital, Helsinki University Hospital, Helsinki, Finland. Folkhalsan Research Center, Genetics Research Program, Helsinki, Finland. Research Program for Clinical and Molecular Metabolism, Faculty of Medicine, University of Helsinki, Helsinki, Finland. Children's Hospital, Helsinki University Hospital, Helsinki, Finland. Folkhalsan Research Center, Genetics Research Program, Helsinki, Finland. Research Program for Clinical and Molecular Metabolism, Faculty of Medicine, University of Helsinki, Helsinki, Finland. Department of Molecular Medicine and Surgery, Karolinska Institutet, and Department of Clinical Genetics, Karolinska University Hospital, Stockholm, Sweden.</t>
  </si>
  <si>
    <t>Key Laboratory of Mariculture (Ocean University of China), Ministry of Education, Ocean University of China, Qingdao, PR China. Key Laboratory of Mariculture (Ocean University of China), Ministry of Education, Ocean University of China, Qingdao, PR China. Key Laboratory of Mariculture (Ocean University of China), Ministry of Education, Ocean University of China, Qingdao, PR China. Key Laboratory of Mariculture (Ocean University of China), Ministry of Education, Ocean University of China, Qingdao, PR China. Key Laboratory of Mariculture (Ocean University of China), Ministry of Education, Ocean University of China, Qingdao, PR China. Key Laboratory of Mariculture (Ocean University of China), Ministry of Education, Ocean University of China, Qingdao, PR China. Key Laboratory of Mariculture (Ocean University of China), Ministry of Education, Ocean University of China, Qingdao, PR China. Department of Anatomy, Physiology and Pharmacology, College of Veterinary Medicine, Auburn University, Auburn, AL 36849, United States. Key Laboratory of Mariculture (Ocean University of China), Ministry of Education, Ocean University of China, Qingdao, PR China. Electronic address: qx@ouc.edu.cn.</t>
  </si>
  <si>
    <t>Jung P &amp; C Institute, Inc., 1504 U-TOWER, Yongin-si, Gyeonggi-do 16950, Korea. National Institute of Animal Science, Rural Development Administration, Cheonan 331-801, Korea. National Institute of Animal Science, Rural Development Administration, Cheonan 331-801, Korea. National Institute of Animal Science, Rural Development Administration, Cheonan 331-801, Korea. National Institute of Animal Science, Rural Development Administration, Cheonan 331-801, Korea. National Institute of Animal Science, Rural Development Administration, Cheonan 331-801, Korea. College of Animal Life Sciences, Kangwon National University, Chuncheon 24341, Korea. College of Animal Life Sciences, Kangwon National University, Chuncheon 24341, Korea. National Institute of Animal Science, Rural Development Administration, Cheonan 331-801, Korea. National Institute of Animal Science, Rural Development Administration, Cheonan 331-801, Korea.</t>
  </si>
  <si>
    <t>Department of Internal Medicine, Occupational Diseases, Hypertension and Clinical Oncology, Wroclaw Medical University, Borowska 213, PL 50-556 Wroclaw, Poland. Department of Internal Medicine, Occupational Diseases, Hypertension and Clinical Oncology, Wroclaw Medical University, Borowska 213, PL 50-556 Wroclaw, Poland. Laboratory of Clinical Immunogenetics and Pharmacogenetics, Hirszfeld Institute of Immunology and Experimental Therapy, Polish Academy of Sciences, Weigla 12, PL 53-114 Wroclaw, Poland. Department of Internal Medicine, Occupational Diseases, Hypertension and Clinical Oncology, Wroclaw Medical University, Borowska 213, PL 50-556 Wroclaw, Poland. Laboratory of Clinical Immunogenetics and Pharmacogenetics, Hirszfeld Institute of Immunology and Experimental Therapy, Polish Academy of Sciences, Weigla 12, PL 53-114 Wroclaw, Poland. Department of Internal Medicine, Occupational Diseases, Hypertension and Clinical Oncology, Wroclaw Medical University, Borowska 213, PL 50-556 Wroclaw, Poland. Department of Internal Medicine, Occupational Diseases, Hypertension and Clinical Oncology, Wroclaw Medical University, Borowska 213, PL 50-556 Wroclaw, Poland. Department of Hygiene, Wroclaw Medical University, Mikulicza-Radeckiego 7, PL 50-368 Wroclaw, Poland.</t>
  </si>
  <si>
    <t>Department of Medicine and the Lunenfeld-Tanenbaum Research Institute, Mt. Sinai Hospital, University of Toronto, Toronto, Ontario, Canada. Electronic address: drucker@lunenfeld.ca. Department of Medicine and the Lunenfeld-Tanenbaum Research Institute, Mt. Sinai Hospital, University of Toronto, Toronto, Ontario, Canada. Department of Medicine and the Lunenfeld-Tanenbaum Research Institute, Mt. Sinai Hospital, University of Toronto, Toronto, Ontario, Canada. Department of Medicine and the Lunenfeld-Tanenbaum Research Institute, Mt. Sinai Hospital, University of Toronto, Toronto, Ontario, Canada. Department of Medicine and the Lunenfeld-Tanenbaum Research Institute, Mt. Sinai Hospital, University of Toronto, Toronto, Ontario, Canada. Department of Surgery, University of Michigan, Ann Arbor, MI, USA. Department of Medicine and the Lunenfeld-Tanenbaum Research Institute, Mt. Sinai Hospital, University of Toronto, Toronto, Ontario, Canada.</t>
  </si>
  <si>
    <t>Division of Gastroenterology and Hepatology, Graduate School of Medical and Dental Sciences, Niigata University, 1-757, Asahimachi-dori, Chuo-ku, Niigata, 951-8510, Japan. Division of Gastroenterology and Hepatology, Graduate School of Medical and Dental Sciences, Niigata University, 1-757, Asahimachi-dori, Chuo-ku, Niigata, 951-8510, Japan. Division of Gastroenterology and Hepatology, Graduate School of Medical and Dental Sciences, Niigata University, 1-757, Asahimachi-dori, Chuo-ku, Niigata, 951-8510, Japan. Division of Gastroenterology and Hepatology, Graduate School of Medical and Dental Sciences, Niigata University, 1-757, Asahimachi-dori, Chuo-ku, Niigata, 951-8510, Japan. Division of Gastroenterology and Hepatology, Graduate School of Medical and Dental Sciences, Niigata University, 1-757, Asahimachi-dori, Chuo-ku, Niigata, 951-8510, Japan. Division of Gastroenterology and Hepatology, Graduate School of Medical and Dental Sciences, Niigata University, 1-757, Asahimachi-dori, Chuo-ku, Niigata, 951-8510, Japan. Kanagawa Institute of Industrial Science and Technology, 3-25-13, Tonomachi, Kawasaki-ku, Kawasaki, Japan. Division of Gastroenterology and Hepatology, Graduate School of Medical and Dental Sciences, Niigata University, 1-757, Asahimachi-dori, Chuo-ku, Niigata, 951-8510, Japan. Department of Molecular Medicine and Metabolism, Research Institute of Environmental Medicine, Nagoya University, Furu-cho, Chikusa-ku, Nagoya, 464-8601, Japan. Department of Medicine and Bioregulatory Science, Graduate School of Medical Sciences, 3-1-1, Maidashi, Higashi-ku, Fukuoka, 812-8582, Japan. Division of Gastroenterology and Hepatology, Graduate School of Medical and Dental Sciences, Niigata University, 1-757, Asahimachi-dori, Chuo-ku, Niigata, 951-8510, Japan.</t>
  </si>
  <si>
    <t>Department of Physiology and Biophysics, Mississippi Center for Obesity Research, and Cardiovascular-Renal Research Center, University of Mississippi Medical Center, 2500 North State Street, Jackson, MS, 39216-4505, USA. asilva@umc.edu. Department of Physiology and Biophysics, Mississippi Center for Obesity Research, and Cardiovascular-Renal Research Center, University of Mississippi Medical Center, 2500 North State Street, Jackson, MS, 39216-4505, USA. Department of Physiology and Biophysics, Mississippi Center for Obesity Research, and Cardiovascular-Renal Research Center, University of Mississippi Medical Center, 2500 North State Street, Jackson, MS, 39216-4505, USA.</t>
  </si>
  <si>
    <t>Department of Nutrition, School of Health, Qazvin University of Medical Sciences, Qazvin, Iran. Nutrition and Endocrine Research Center, Research Institute for Endocrine Sciences, Shahid Beheshti University of Medical Sciences, Tehran, Iran. Department of Social Sciences, School of Medicine, Qazvin University of Medical Sciences, Qazvin, Iran. Cellular and Molecular Endocrine Research Center, Research Institute for Endocrine Sciences, Shahid Beheshti University of Medical Sciences, Tehran, Iran. Cellular and Molecular Endocrine Research Center, Research Institute for Endocrine Sciences, Shahid Beheshti University of Medical Sciences, Tehran, Iran. Department of Nutrition, School of Health, Qazvin University of Medical Sciences, Qazvin, Iran; Children Growth Research Center, Qazvin University of Medical Sciences, Qazvin, Iran. Electronic address: mjavadi@qums.ac.ir. Nutrition and Endocrine Research Center, Research Institute for Endocrine Sciences, Shahid Beheshti University of Medical Sciences, Tehran, Iran; Department of Clinical Nutrition and Dietetics, Faculty of Nutrition and Food Technology, National Nutrition and Food Technology Research Institute, Shahid Beheshti University of Medical Sciences, Tehran, Iran. Electronic address: mirmiran@endocrine.ac.ir. Endocrine Research Center, Research Institute for Endocrine Sciences, Shahid Beheshti University of Medical Sciences, Tehran, Iran.</t>
  </si>
  <si>
    <t>Department of Biochemistry and Molecular Biology, University of Arkansas for Medical Sciences, Little Rock, AR 72205, USA. Department of Biochemistry and Molecular Biology, University of Arkansas for Medical Sciences, Little Rock, AR 72205, USA. Department of Biochemistry and Molecular Biology, University of Arkansas for Medical Sciences, Little Rock, AR 72205, USA. Department of Biochemistry and Molecular Biology, University of Arkansas for Medical Sciences, Little Rock, AR 72205, USA. Department of Biochemistry and Molecular Biology, University of Arkansas for Medical Sciences, Little Rock, AR 72205, USA. Department of Biochemistry and Molecular Biology, University of Arkansas for Medical Sciences, Little Rock, AR 72205, USA. Department of Neurobiology &amp; Developmental Sciences, University of Arkansas for Medical Sciences, Little Rock, AR 72205, USA. Department of Biochemistry and Molecular Biology, University of Arkansas for Medical Sciences, Little Rock, AR 72205, USA. Electronic address: gbaldini@uams.edu.</t>
  </si>
  <si>
    <t>Department of Biochemistry &amp; Molecular Biology, Libin Cardiovascular Institute and Hotchkiss Brain Institute, Cumming School of Medicine, University of Calgary, Canada. Department of Biochemistry &amp; Molecular Biology, Libin Cardiovascular Institute and Hotchkiss Brain Institute, Cumming School of Medicine, University of Calgary, Canada. Department of Biochemistry &amp; Molecular Biology, Libin Cardiovascular Institute and Hotchkiss Brain Institute, Cumming School of Medicine, University of Calgary, Canada. Electronic address: jlytton@ucalgary.ca.</t>
  </si>
  <si>
    <t>Departments of Chemical and Biomolecular Engineering, Vanderbilt University, Nashville, TN. Molecular Physiology and Biophysics, Vanderbilt University, Nashville, TN. Departments of Chemical and Biomolecular Engineering, Vanderbilt University, Nashville, TN. Departments of Chemical and Biomolecular Engineering, Vanderbilt University, Nashville, TN. Department of Food Science and Human Nutrition, University of Florida, Gainesville, FL. Department of Food Science and Human Nutrition, University of Florida, Gainesville, FL. Pathology, Microbiology, and Immunology, Vanderbilt University, Nashville, TN. Departments of Chemical and Biomolecular Engineering, Vanderbilt University, Nashville, TN; Molecular Physiology and Biophysics, Vanderbilt University, Nashville, TN; Mouse Metabolic Phenotyping Center, Vanderbilt University, Nashville, TN. Electronic address: mailto:j.d.young@vanderbilt.edu.</t>
  </si>
  <si>
    <t>Centro de Investigacion y Estudio del Consumo de Alcohol en Adolescentes (CIAA), Santiago, Chile; Laboratory of Neurodegenerative Diseases, Universidad Autonoma de Chile, Chile; Laboratory of Neurobiology of Aging, Centro de Biologia Celular y Biomedicina (CEBICEM), Universidad San Sebastian, Chile. Laboratory of Neurobiology of Aging, Centro de Biologia Celular y Biomedicina (CEBICEM), Universidad San Sebastian, Chile. Centro de Investigacion y Estudio del Consumo de Alcohol en Adolescentes (CIAA), Santiago, Chile; Laboratorio de Funcion y Patologia Neuronal, Departamento de Biologia Celular y Molecular, Facultad de Ciencias Biologicas, Pontificia Universidad Catolica de Chile, 8331150 Santiago, Chile. Centro de Investigacion y Estudio del Consumo de Alcohol en Adolescentes (CIAA), Santiago, Chile; Laboratory of Neurodegenerative Diseases, Universidad Autonoma de Chile, Chile. Electronic address: rodrigo.quintanilla@uautonoma.cl.</t>
  </si>
  <si>
    <t>Transplant Research Center, Shiraz University of Medical Sciences, Shiraz, Iran. Transplant Research Center, Shiraz University of Medical Sciences, Shiraz, Iran. Endocrinology and Metabolism Research Center, Shiraz University of Medical Sciences, Shiraz, Iran. Endocrinology and Metabolism Research Center, Shiraz University of Medical Sciences, Shiraz, Iran. Department of Translational Research and Cellular Therapeutics, Diabetes and Metabolism Research Institute, Beckman Research Institute of City of Hope, Duarte, USA. Transplant Research Center, Shiraz University of Medical Sciences, Shiraz, Iran.</t>
  </si>
  <si>
    <t>Department of Obstetrics, The Affiliated Wuxi Maternity and Child Health Care Hospital of Nanjing Medical University, Wuxi, China. Department of Neonatology, The Affiliated Wuxi Children's Hospital of Nanjing Medical University, Wuxi, China. Nanjing Maternity and Child Health Care Institute, Nanjing Maternity and Child Health Care Hospital, Women's Hospital of Nanjing Medical University, Nanjing, China. Nanjing Maternity and Child Health Care Institute, Nanjing Maternity and Child Health Care Hospital, Women's Hospital of Nanjing Medical University, Nanjing, China. Department of MICU, Nanjing Maternity and Child Health Care Hospital, Women's Hospital of Nanjing Medical University, Nanjing, China. Nanjing Maternity and Child Health Care Institute, Nanjing Maternity and Child Health Care Hospital, Women's Hospital of Nanjing Medical University, Nanjing, China. Department of Neonatology, The Affiliated Wuxi Children's Hospital of Nanjing Medical University, Wuxi, China. Department of Obstetrics, The Affiliated Wuxi Maternity and Child Health Care Hospital of Nanjing Medical University, Wuxi, China. Department of Obstetrics, The Affiliated Wuxi Maternity and Child Health Care Hospital of Nanjing Medical University, Wuxi, China. Nanjing Maternity and Child Health Care Institute, Nanjing Maternity and Child Health Care Hospital, Women's Hospital of Nanjing Medical University, Nanjing, China. Nanjing Maternity and Child Health Care Institute, Nanjing Maternity and Child Health Care Hospital, Women's Hospital of Nanjing Medical University, Nanjing, China.</t>
  </si>
  <si>
    <t>Laboratory of Neurodegenerative diseases, Facultad de Ciencias de la Salud, Instituto de Ciencias Biomedicas, Universidad Autonoma de Chile, Santiago, Chile. rodrigo.quintanilla@uautonoma.cl. Laboratory of Neurodegenerative diseases, Facultad de Ciencias de la Salud, Instituto de Ciencias Biomedicas, Universidad Autonoma de Chile, Santiago, Chile. Laboratory of Neurodegenerative diseases, Facultad de Ciencias de la Salud, Instituto de Ciencias Biomedicas, Universidad Autonoma de Chile, Santiago, Chile. Laboratory of Neurodegenerative diseases, Facultad de Ciencias de la Salud, Instituto de Ciencias Biomedicas, Universidad Autonoma de Chile, Santiago, Chile. Laboratory of Neurodegenerative diseases, Facultad de Ciencias de la Salud, Instituto de Ciencias Biomedicas, Universidad Autonoma de Chile, Santiago, Chile.</t>
  </si>
  <si>
    <t>Tianjin Key Laboratory of Retinal Functions and Diseases, Tianjin 300384, China. Eye Institute and School of Optometry, Tianjin Medical University Eye Hospital, Tianjin 300384, China. Orbital Disease Institute, Tianjin Medical University Eye Hospital, Tianjin 300384, China. Tianjin Key Laboratory of Retinal Functions and Diseases, Tianjin 300384, China. Eye Institute and School of Optometry, Tianjin Medical University Eye Hospital, Tianjin 300384, China. Orbital Disease Institute, Tianjin Medical University Eye Hospital, Tianjin 300384, China. Tianjin Key Laboratory of Retinal Functions and Diseases, Tianjin 300384, China. Eye Institute and School of Optometry, Tianjin Medical University Eye Hospital, Tianjin 300384, China. Tianjin Key Laboratory of Retinal Functions and Diseases, Tianjin 300384, China. Eye Institute and School of Optometry, Tianjin Medical University Eye Hospital, Tianjin 300384, China. Tianjin Key Laboratory of Retinal Functions and Diseases, Tianjin 300384, China. Eye Institute and School of Optometry, Tianjin Medical University Eye Hospital, Tianjin 300384, China.</t>
  </si>
  <si>
    <t>Pediatric Endocrinology, Diabetology, and Metabolism, Department of Pediatrics, University Children's Hospital Bern, 3010, Bern, Switzerland; Department of Biomedical Research, University of Bern, 3010, Bern, Switzerland. Pediatric Endocrinology, Diabetology, and Metabolism, Department of Pediatrics, University Children's Hospital Bern, 3010, Bern, Switzerland; Department of Biomedical Research, University of Bern, 3010, Bern, Switzerland. Pediatric Endocrinology, Diabetology, and Metabolism, Department of Pediatrics, University Children's Hospital Bern, 3010, Bern, Switzerland; Department of Biomedical Research, University of Bern, 3010, Bern, Switzerland. Electronic address: christa.flueck@dbmr.unibe.ch.</t>
  </si>
  <si>
    <t>Universite de Lille, INSERM UMR1283, CNRS-UMR 8199-European Genomic Institute for Diabetes, and Lille University Hospital, Lille, France. Department of Metabolism, Digestion and Reproduction, Imperial College London, London, U.K. School of Life Sciences, Forman Christian College (A Chartered University), Lahore, Pakistan. Department of Paediatric Endocrinology, Children's Hospital, Lahore, Pakistan. Institute of Molecular Biology and Biotechnology, University of Lahore, Lahore, Pakistan. Institute of Molecular Biology and Biotechnology, University of Lahore, Lahore, Pakistan. Department of Physiology, University College of Medicine and Dentistry, University of Lahore, Lahore, Pakistan. Department of Paediatrics, Punjab Medical College, Faisalabad, Pakistan. Institute of Molecular Biology and Biotechnology, University of Lahore, Lahore, Pakistan. School of Life Sciences, Forman Christian College (A Chartered University), Lahore, Pakistan. Universite de Lille, INSERM UMR1283, CNRS-UMR 8199-European Genomic Institute for Diabetes, and Lille University Hospital, Lille, France. Universite de Lille, INSERM UMR1283, CNRS-UMR 8199-European Genomic Institute for Diabetes, and Lille University Hospital, Lille, France. Universite de Lille, INSERM UMR1283, CNRS-UMR 8199-European Genomic Institute for Diabetes, and Lille University Hospital, Lille, France. Universite de Lille, INSERM UMR1283, CNRS-UMR 8199-European Genomic Institute for Diabetes, and Lille University Hospital, Lille, France. Universite de Lille, INSERM UMR1283, CNRS-UMR 8199-European Genomic Institute for Diabetes, and Lille University Hospital, Lille, France. Universite de Lille, INSERM UMR1283, CNRS-UMR 8199-European Genomic Institute for Diabetes, and Lille University Hospital, Lille, France. Universite de Lille, INSERM UMR1283, CNRS-UMR 8199-European Genomic Institute for Diabetes, and Lille University Hospital, Lille, France. Universite de Lille, INSERM UMR1283, CNRS-UMR 8199-European Genomic Institute for Diabetes, and Lille University Hospital, Lille, France. The Children Hospital and the Institute of Child Health, Multan, Pakistan. Department of Pediatrics, Fatima Memorial Hospital, Lahore, Pakistan. Universite de Lille, INSERM UMR1283, CNRS-UMR 8199-European Genomic Institute for Diabetes, and Lille University Hospital, Lille, France p.froguel@imperial.ac.uk amelie.bonnefond@cnrs.fr. Department of Metabolism, Digestion and Reproduction, Imperial College London, London, U.K. Universite de Lille, INSERM UMR1283, CNRS-UMR 8199-European Genomic Institute for Diabetes, and Lille University Hospital, Lille, France p.froguel@imperial.ac.uk amelie.bonnefond@cnrs.fr. Department of Metabolism, Digestion and Reproduction, Imperial College London, London, U.K.</t>
  </si>
  <si>
    <t>iHuman Institute, ShanghaiTech University, Pudong, Shanghai 201210, China. School of Life Science and Technology, ShanghaiTech University, Shanghai 201210, China. CAS Center for Excellence in Molecular Cell Science, Shanghai Institute of Biochemistry and Cell Biology, Chinese Academy of Sciences; University of Chinese Academy of Sciences, Shanghai 200031, China. Life Sciences Institute, University of Michigan, Ann Arbor, MI 48109, USA. Life Sciences Institute, University of Michigan, Ann Arbor, MI 48109, USA. iHuman Institute, ShanghaiTech University, Pudong, Shanghai 201210, China. Departments of Biological Sciences and Chemistry, Bridge Institute, USC Michelson Center for Convergent Bioscience, University of Southern California, Los Angeles, CA 90089, USA. Departments of Biological Sciences and Chemistry, Bridge Institute, USC Michelson Center for Convergent Bioscience, University of Southern California, Los Angeles, CA 90089, USA. Departments of Biological Sciences and Chemistry, Bridge Institute, USC Michelson Center for Convergent Bioscience, University of Southern California, Los Angeles, CA 90089, USA. Departments of Biological Sciences and Chemistry, Bridge Institute, USC Michelson Center for Convergent Bioscience, University of Southern California, Los Angeles, CA 90089, USA. Departments of Biological Sciences and Chemistry, Bridge Institute, USC Michelson Center for Convergent Bioscience, University of Southern California, Los Angeles, CA 90089, USA. Departments of Biological Sciences and Chemistry, Bridge Institute, USC Michelson Center for Convergent Bioscience, University of Southern California, Los Angeles, CA 90089, USA. iHuman Institute, ShanghaiTech University, Pudong, Shanghai 201210, China. iHuman Institute, ShanghaiTech University, Pudong, Shanghai 201210, China. Life Sciences Institute, University of Michigan, Ann Arbor, MI 48109, USA. Life Sciences Institute, University of Michigan, Ann Arbor, MI 48109, USA. Department of Chemistry and Biochemistry, University of California Santa Cruz, Santa Cruz, CA 95064, USA. Department of Chemistry and Biochemistry, University of California Santa Cruz, Santa Cruz, CA 95064, USA. iHuman Institute, ShanghaiTech University, Pudong, Shanghai 201210, China. School of Life Science and Technology, ShanghaiTech University, Shanghai 201210, China. Life Sciences Institute, University of Michigan, Ann Arbor, MI 48109, USA. rcone@umich.edu stevens@shanghaitech.edu.cn. Department of Molecular and Integrative Physiology, School of Medicine, University of Michigan, Ann Arbor, MI 48109, USA. iHuman Institute, ShanghaiTech University, Pudong, Shanghai 201210, China. rcone@umich.edu stevens@shanghaitech.edu.cn. School of Life Science and Technology, ShanghaiTech University, Shanghai 201210, China. Departments of Biological Sciences and Chemistry, Bridge Institute, USC Michelson Center for Convergent Bioscience, University of Southern California, Los Angeles, CA 90089, USA.</t>
  </si>
  <si>
    <t>Department of Diabetes and Endocrinology, University Hospital Llandough, Cardiff, UK. david.williams@doctors.org.uk. Department of Diabetes and Endocrinology, University Hospital Llandough, Cardiff, UK. Department of Diabetes and Endocrinology, University Hospital Llandough, Cardiff, UK.</t>
  </si>
  <si>
    <t>Lawrence Berkeley National Laboratory, Berkeley, CA, United States of America.</t>
  </si>
  <si>
    <t>Genetics Unit, Universitat Pompeu Fabra, Hospital del Mar Research Institute (IMIM), C/Doctor Aiguader, 8, 08003, Barcelona, Spain. Centro de Investigacion Biomedica en Red de Enfermedades Raras (CIBERER), Instituto de Salud Carlos III, C/Sinesio Delgado, 4, 28029, Madrid, Spain. Hospital Infantil Universitario Nino Jesus, Department of Endocrinology, Instituto de Investigacion La Princesa, Universidad Autonoma de Madrid, Department of Pediatrics, Avenida Menendez Pelayo, 65, 28009, Madrid, Spain. CIBER de Fisiopatologia de la Obesidad y Nutriciomicronn (CIBEROBN), Instituto de Salud Carlos III, C/Sinesio Delgado, 4, 28029, Madrid, Spain. Genetics Unit, Universitat Pompeu Fabra, Hospital del Mar Research Institute (IMIM), C/Doctor Aiguader, 8, 08003, Barcelona, Spain. Centro de Investigacion Biomedica en Red de Enfermedades Raras (CIBERER), Instituto de Salud Carlos III, C/Sinesio Delgado, 4, 28029, Madrid, Spain. Genetics Unit, Universitat Pompeu Fabra, Hospital del Mar Research Institute (IMIM), C/Doctor Aiguader, 8, 08003, Barcelona, Spain. Centro de Investigacion Biomedica en Red de Enfermedades Raras (CIBERER), Instituto de Salud Carlos III, C/Sinesio Delgado, 4, 28029, Madrid, Spain. Hospital Infantil Universitario Nino Jesus, Department of Endocrinology, Instituto de Investigacion La Princesa, Universidad Autonoma de Madrid, Department of Pediatrics, Avenida Menendez Pelayo, 65, 28009, Madrid, Spain. CIBER de Fisiopatologia de la Obesidad y Nutriciomicronn (CIBEROBN), Instituto de Salud Carlos III, C/Sinesio Delgado, 4, 28029, Madrid, Spain. Genetics Unit, Universitat Pompeu Fabra, Hospital del Mar Research Institute (IMIM), C/Doctor Aiguader, 8, 08003, Barcelona, Spain. Centro de Investigacion Biomedica en Red de Enfermedades Raras (CIBERER), Instituto de Salud Carlos III, C/Sinesio Delgado, 4, 28029, Madrid, Spain. Women's and Children's Hospital, South Australia Medical and Health Research Institute (SAMHRI) and University of Adelaide, 72 King William Road, North Adelaide, SA, 5006, Australia. Hospital Infantil Universitario Nino Jesus, Department of Endocrinology, Instituto de Investigacion La Princesa, Universidad Autonoma de Madrid, Department of Pediatrics, Avenida Menendez Pelayo, 65, 28009, Madrid, Spain. jesus.argente@uam.es. CIBER de Fisiopatologia de la Obesidad y Nutriciomicronn (CIBEROBN), Instituto de Salud Carlos III, C/Sinesio Delgado, 4, 28029, Madrid, Spain. jesus.argente@uam.es. IMDEA Food Institute, CEIUAM + CSI, Crta. de Cantoblanco, 8, 28049, Madrid, Spain. jesus.argente@uam.es.</t>
  </si>
  <si>
    <t>Faculty of Health and Life Sciences, Department of Sport, Health and Social Work, Oxford Brookes University, Oxford, United Kingdom, cgraham@brookes.ac.uk. Faculty of Sport Health and Applied Science, Department of Nutrition, St. Mary's University, Twickenham, London, United Kingdom. Faculty of Science and Technology, Department of Design Engineering and Mathematics, Middlesex University, London, United Kingdom. Centre for Nutrition Research, School of Pharmacy and Nutrition, University of Navarra, Pamplona, Spain. IdiSNA - Navarra Health Research Institute, Pamplona, Spain. CIBERobn Physiopathology of Obesity and Nutrition, Centre of Biomedical Research Network, ISCIII, Madrid, Spain. Department of Nutrition, Food Science and Physiology, School of Pharmacy and Nutrition, Pamplona, University of Navarra, Pamplona, Spain. Centre for Nutrition Research, School of Pharmacy and Nutrition, University of Navarra, Pamplona, Spain. IdiSNA - Navarra Health Research Institute, Pamplona, Spain. CIBERobn Physiopathology of Obesity and Nutrition, Centre of Biomedical Research Network, ISCIII, Madrid, Spain. Faculty of Sport Health and Applied Science, Department of Nutrition, St. Mary's University, Twickenham, London, United Kingdom.</t>
  </si>
  <si>
    <t>Unidade de Endocrinologia Genetica (LIM25), Laboratorio de Hormonios e Genetica Molecular (LIM42), Hospital das Clinicas da Faculdade de Medicina, Universidade de Sao Paulo (USP), Sao Paulo, Brasil. Unidade de Endocrinologia do Desenvolvimento, Laboratorio de Hormonios e Genetica Molecular (LIM42), Hospital das Clinicas da Faculdade de Medicina, Universidade de Sao Paulo (USP), Sao Paulo, Brasil. Unidade de Endocrinologia Genetica (LIM25), Laboratorio de Hormonios e Genetica Molecular (LIM42), Hospital das Clinicas da Faculdade de Medicina, Universidade de Sao Paulo (USP), Sao Paulo, Brasil. Unidade de Genetica do Instituto da Crianca, Hospital das Clinicas da Faculdade de Medicina da Universidade de Sao Paulo, Sao Paulo, Brasil. Unidade de Neuroendocrinologia, Hospital das Clinicas da Faculdade de Medicina, Universidade de Sao Paulo (USP), Sao Paulo, Brasil. Unidade de Endocrinologia Genetica (LIM25), Laboratorio de Hormonios e Genetica Molecular (LIM42), Hospital das Clinicas da Faculdade de Medicina, Universidade de Sao Paulo (USP), Sao Paulo, Brasil. Unidade de Endocrinologia do Desenvolvimento, Laboratorio de Hormonios e Genetica Molecular (LIM42), Hospital das Clinicas da Faculdade de Medicina, Universidade de Sao Paulo (USP), Sao Paulo, Brasil. Unidade de Doencas Osteometabolicas, Hospital das Clinicas da Faculdade de Medicina, Universidade de Sao Paulo (USP), Sao Paulo, Brasil. Unidade de Endocrinologia do Desenvolvimento, Laboratorio de Hormonios e Genetica Molecular (LIM42), Hospital das Clinicas da Faculdade de Medicina, Universidade de Sao Paulo (USP), Sao Paulo, Brasil. Unidade de Endocrinologia Genetica (LIM25), Laboratorio de Hormonios e Genetica Molecular (LIM42), Hospital das Clinicas da Faculdade de Medicina, Universidade de Sao Paulo (USP), Sao Paulo, Brasil. Unidade de Endocrinologia Pediatrica, Departamento de Pediatria, Irmandade da Santa Casa de Misericordia de Sao Paulo, Sao Paulo, Brasil. Unidade de Endocrinologia Genetica (LIM25), Laboratorio de Hormonios e Genetica Molecular (LIM42), Hospital das Clinicas da Faculdade de Medicina, Universidade de Sao Paulo (USP), Sao Paulo, Brasil. Division of Metabolism, Endocrinology and Diabetes, Department of Internal Medicine, University of Michigan, Ann Arbor, Michigan, USA. Instituto de Biociencias (IB), Universidade de Sao Paulo (USP), Sao Paulo, Brasil. Instituto de Biociencias (IB), Universidade de Sao Paulo (USP), Sao Paulo, Brasil. Unidade de Genetica do Instituto da Crianca, Hospital das Clinicas da Faculdade de Medicina da Universidade de Sao Paulo, Sao Paulo, Brasil. Unidade de Endocrinologia do Desenvolvimento, Laboratorio de Hormonios e Genetica Molecular (LIM42), Hospital das Clinicas da Faculdade de Medicina, Universidade de Sao Paulo (USP), Sao Paulo, Brasil. Unidade de Endocrinologia Genetica (LIM25), Laboratorio de Hormonios e Genetica Molecular (LIM42), Hospital das Clinicas da Faculdade de Medicina, Universidade de Sao Paulo (USP), Sao Paulo, Brasil.</t>
  </si>
  <si>
    <t>Department of Medicinal Chemistry and Institute for Translational Neuroscience, University of Minnesota, Minneapolis, Minnesota 55455, United States. Department of Medicinal Chemistry and Institute for Translational Neuroscience, University of Minnesota, Minneapolis, Minnesota 55455, United States. Department of Medicinal Chemistry and Institute for Translational Neuroscience, University of Minnesota, Minneapolis, Minnesota 55455, United States. College of Pharmacy, Nova Southeastern University, Fort Lauderdale, Florida 33328-2018, United States. College of Medicine, Georgetown University, Washington, D.C. 20057, United States. Department of Medicinal Chemistry, University of Michigan, Ann Arbor, Michigan 48109, United States. Department of Medicinal Chemistry, University of Michigan, Ann Arbor, Michigan 48109, United States. Department of Medicinal Chemistry and Institute for Translational Neuroscience, University of Minnesota, Minneapolis, Minnesota 55455, United States.</t>
  </si>
  <si>
    <t>Unidad de Investigacion Medica en Bioquimica, Hospital de Especialidades, Centro Medico Nacional Siglo XXI del Instituto Mexicano del Seguro Social, Ciudad de Mexico, Mexico. Department of Health Research Methods, Evidence, and Impact, McMaster University, Hamilton, Canada. Department of Health Research Methods, Evidence, and Impact, McMaster University, Hamilton, Canada. Unidad de Investigacion Medica en Bioquimica, Hospital de Especialidades, Centro Medico Nacional Siglo XXI del Instituto Mexicano del Seguro Social, Ciudad de Mexico, Mexico. Unidad de Investigacion Medica en Bioquimica, Hospital de Especialidades, Centro Medico Nacional Siglo XXI del Instituto Mexicano del Seguro Social, Ciudad de Mexico, Mexico. Department of Health Research Methods, Evidence, and Impact, McMaster University, Hamilton, Canada. Department of Health Research Methods, Evidence, and Impact, McMaster University, Hamilton, Canada. Department of Health Research Methods, Evidence, and Impact, McMaster University, Hamilton, Canada. Centro de Investigacion en Ciencias de la Salud (CICSA), Facultad de Ciencias de la Salud, Universidad Anahuac, Campus Norte, Huixquilucan, Mexico. Hospital de Gineco-Pediatria, Instituto Mexicano del Seguro Social Leon, Guanajuato, Mexico. Coordinacion de Investigacion en Salud, Instituto Mexicano del Seguro Social Puebla, Puebla, Mexico. Department of Health Research Methods, Evidence, and Impact, McMaster University, Hamilton, Canada. Unidad de Investigacion Medica en Bioquimica, Hospital de Especialidades, Centro Medico Nacional Siglo XXI del Instituto Mexicano del Seguro Social, Ciudad de Mexico, Mexico. Unidad de Investigacion en Epidemiologia Clinica, Hospital de Especialidades Bernardo Sepulveda, Centro Medico Nacional Siglo XXI, Instituto Mexicano del Seguro Social, Ciudad de Mexico, Mexico. Unidad de Investigacion Medica en Bioquimica, Hospital de Especialidades, Centro Medico Nacional Siglo XXI del Instituto Mexicano del Seguro Social, Ciudad de Mexico, Mexico. Department of Health Research Methods, Evidence, and Impact, McMaster University, Hamilton, Canada. Department of Pathology and Molecular Medicine, McMaster University, Hamilton, Canada.</t>
  </si>
  <si>
    <t>Departamento de Psicobiologia, Universidad Nacional de Educacion a Distancia (UNED), C/ Juan del Rosal n degrees 10, 28040 Madrid, Spain, Instituto Mixto de Investigacion Escuela Nacional de Sanidad (IMIENS). Electronic address: bcarrillo@psi.uned.es. Departamento de Psicobiologia, Universidad Nacional de Educacion a Distancia (UNED), C/ Juan del Rosal n degrees 10, 28040 Madrid, Spain, Instituto Mixto de Investigacion Escuela Nacional de Sanidad (IMIENS). Electronic address: pcollado@psi.uned.es. Departamento de Endocrinologia, Hospital Infantil Universitario Nino Jesus, Instituto de Investigacion La Princesa, Avda. Menendez Pelayo, N degrees 65 28009 Madrid, Spain, Investigacion Biomedica en Red (CIBER) de la Fisiopatologia de la Obesidad y Nutricion, Instituto de Salud Carlos III, IMDEA Food Institute, CEI UAM + CSIC. Electronic address: fca_digo@gmail.com. Departamento de Endocrinologia, Hospital Infantil Universitario Nino Jesus, Instituto de Investigacion La Princesa, Avda. Menendez Pelayo, N degrees 65 28009 Madrid, Spain, Investigacion Biomedica en Red (CIBER) de la Fisiopatologia de la Obesidad y Nutricion, Instituto de Salud Carlos III, IMDEA Food Institute, CEI UAM + CSIC. Electronic address: julieann.chowen@salud.madrid.org. Department of Preclinical odontology, Faculty of Biomedical Science and Health Universidad Europea de Madrid, Calle Tajo s/n, 28670 Villaviciosa de Odon, Madrid, Spain. Electronic address: dada.grassi@gmail.com. Departamento de Psicobiologia, Universidad Nacional de Educacion a Distancia (UNED), C/ Juan del Rosal n degrees 10, 28040 Madrid, Spain, Instituto Mixto de Investigacion Escuela Nacional de Sanidad (IMIENS). Electronic address: hpinos@psi.uned.es.</t>
  </si>
  <si>
    <t>School of Basic Medical Sciences, Zhejiang Chinese Medical University, Hangzhou 310053, PR China; College of Biological and Environmental Sciences, Zhejiang Wanli University, Ningbo 315100, PR China. College of Biological and Environmental Sciences, Zhejiang Wanli University, Ningbo 315100, PR China. College of Biological and Environmental Sciences, Zhejiang Wanli University, Ningbo 315100, PR China. College of Biological and Environmental Sciences, Zhejiang Wanli University, Ningbo 315100, PR China. College of Biological and Environmental Sciences, Zhejiang Wanli University, Ningbo 315100, PR China. College of Biological and Environmental Sciences, Zhejiang Wanli University, Ningbo 315100, PR China; Skin Diseases Research Center, Yangtze Delta Region Institute of Tsinghua University, Jiaxing 314006, PR China; Department of Dermatology, Sungkyunkwan University School of Medicine, Samsung Medical Center, Seoul 135-710, Republic of Korea. College of Biological and Environmental Sciences, Zhejiang Wanli University, Ningbo 315100, PR China. Electronic address: qianguoying_wanli@hotmail.com. School of Basic Medical Sciences, Zhejiang Chinese Medical University, Hangzhou 310053, PR China. Electronic address: syx@zcmu.edu.cn.</t>
  </si>
  <si>
    <t>Department of Biological Sciences, Marquette University, Milwaukee, Wisconsin. Department of Biological Sciences, Marquette University, Milwaukee, Wisconsin. University of Cincinnati Medical Center, Cincinnati, Ohio. Department of Biological Sciences, Marquette University, Milwaukee, Wisconsin. Department of Surgery, University of Michigan, Ann Arbor, Michigan. Department of Surgery, University of Michigan, Ann Arbor, Michigan. Department of Biological Sciences, Marquette University, Milwaukee, Wisconsin.</t>
  </si>
  <si>
    <t>Institute of Chemistry, University of Tartu, Tartu, Estonia. Institute of Chemistry, University of Tartu, Tartu, Estonia. Institute of Chemistry, University of Tartu, Tartu, Estonia. Institute of Chemistry, University of Tartu, Tartu, Estonia. Department of Geology, University of Tartu, Tartu, Estonia. Institute of Chemistry, University of Tartu, Tartu, Estonia. Institute of Chemistry, University of Tartu, Tartu, Estonia.</t>
  </si>
  <si>
    <t>Division of Pediatric Endocrinology and Diabetes, Department of Pediatrics and Adolescent Medicine, University Medical Center Ulm, Ulm, Germany. Division of Pediatric Endocrinology and Diabetes, Department of Pediatrics and Adolescent Medicine, University Medical Center Ulm, Ulm, Germany. Division of Pediatric Endocrinology and Diabetes, Department of Pediatrics and Adolescent Medicine, University Medical Center Ulm, Ulm, Germany. Division of Endocrinology and New Balance Foundation Obesity Prevention Center, Boston Children's Hospital and Harvard Medical School, Harvard University, Boston, Boston, Massachusetts. Division of Pediatric Endocrinology and Diabetes, Department of Pediatrics and Adolescent Medicine, University Medical Center Ulm, Ulm, Germany. Division of Pediatric Endocrinology and Diabetes, Department of Pediatrics and Adolescent Medicine, University Medical Center Ulm, Ulm, Germany. Pediatric Endocrinology and Diabetology Division, Children's Hospital, University of Bonn, Bonn, Germany. Division of Pediatric Endocrinology and Diabetes, Department of Pediatrics and Adolescent Medicine, University Medical Center Ulm, Ulm, Germany. Division of Social Pediatrics and Child Neurology, University Children's Hospital, Ulm, Germany. Department of Child and Adolescent Psychiatry, Psychosomatics and Psychotherapy, Universitatsklinikum Essen (AoR), Essen, Germany. Division of Pediatric Endocrinology and Diabetes, Department of Pediatrics and Adolescent Medicine, University Medical Center Ulm, Ulm, Germany.</t>
  </si>
  <si>
    <t>Institute of Biomedical Sciences, Faculty of Health Sciences, Universidad Autonoma de Chile, Santiago, Chile. Research Center for the Study of Alcohol Drinking Behavior in Adolescents, Universidad Autonoma de Chile, Santiago, Chile. Institute of Biomedical Sciences, Faculty of Health Sciences, Universidad Autonoma de Chile, Santiago, Chile. Institute of Biomedical Sciences, Faculty of Health Sciences, Universidad Autonoma de Chile, Santiago, Chile. Research Center for the Study of Alcohol Drinking Behavior in Adolescents, Universidad Autonoma de Chile, Santiago, Chile.</t>
  </si>
  <si>
    <t>Cell and Molecular Physiology, Stritch School of Medicine, Loyola University Chicago, Maywood, IL 60153, USA. Cell and Molecular Physiology, Stritch School of Medicine, Loyola University Chicago, Maywood, IL 60153, USA. Cell and Molecular Physiology, Stritch School of Medicine, Loyola University Chicago, Maywood, IL 60153, USA. Cell and Molecular Physiology, Stritch School of Medicine, Loyola University Chicago, Maywood, IL 60153, USA. Electronic address: vmansuyaubert@luc.edu.</t>
  </si>
  <si>
    <t>Department of Bariatric Surgery, Rijnstate Hospital Arnhem/Vitalys, Wagnerlaan 55, 6815 AD, Arnhem, the Netherlands. mcooiman@rijnstate.nl. Department of Clinical Genetics, Amsterdam UMC, Vrije Universiteit Amsterdam, Amsterdam, the Netherlands. mcooiman@rijnstate.nl. Department of Clinical Genetics, Amsterdam UMC, University of Amsterdam, Amsterdam, the Netherlands. Department of Bariatric Surgery, Rijnstate Hospital Arnhem/Vitalys, Wagnerlaan 55, 6815 AD, Arnhem, the Netherlands. Department of Bariatric Surgery, Rijnstate Hospital Arnhem/Vitalys, Wagnerlaan 55, 6815 AD, Arnhem, the Netherlands. Department of Surgery, Nederlandse Obesitas Kliniek West, The Hague, The Netherlands. Department of Genetics, University Medical Center Utrecht, Utrecht, the Netherlands. Department of Life Sciences, Brunel University London, London, UK. Section of Investigative Medicine, Imperial College London, London, UK. Department of Bariatric Surgery, Rijnstate Hospital Arnhem/Vitalys, Wagnerlaan 55, 6815 AD, Arnhem, the Netherlands. Department of Clinical Genetics, Amsterdam UMC, Vrije Universiteit Amsterdam, Amsterdam, the Netherlands. Department of Clinical Genetics, Amsterdam UMC, University of Amsterdam, Amsterdam, the Netherlands. Department of Genetics, University Medical Center Utrecht, Utrecht, the Netherlands. Department of Bariatric Surgery, Rijnstate Hospital Arnhem/Vitalys, Wagnerlaan 55, 6815 AD, Arnhem, the Netherlands. Department of Clinical Genetics, Amsterdam UMC, Vrije Universiteit Amsterdam, Amsterdam, the Netherlands. Department of Clinical Genetics, Amsterdam UMC, University of Amsterdam, Amsterdam, the Netherlands.</t>
  </si>
  <si>
    <t>Cellular and Molecular Endocrine Research Center, Research Institute for Endocrine Sciences, Shahid Beheshti University of Medical Sciences, PO Box 19195-4763, Tehran, Iran. Tehran Obesity Treatment Center, Department of Surgery, Faculty of Medicine, Shahed University, Tehran, Iran. Cellular and Molecular Endocrine Research Center, Research Institute for Endocrine Sciences, Shahid Beheshti University of Medical Sciences, PO Box 19195-4763, Tehran, Iran. Cellular and Molecular Endocrine Research Center, Research Institute for Endocrine Sciences, Shahid Beheshti University of Medical Sciences, PO Box 19195-4763, Tehran, Iran. Obesity Research Center, Research Institute for Endocrine Sciences, Shahid Beheshti University of Medical Sciences, Tehran, Iran. Obesity Research Center, Research Institute for Endocrine Sciences, Shahid Beheshti University of Medical Sciences, Tehran, Iran. m.barzin7@gmail.com. Cellular and Molecular Endocrine Research Center, Research Institute for Endocrine Sciences, Shahid Beheshti University of Medical Sciences, PO Box 19195-4763, Tehran, Iran. daneshpour@sbmu.ac.ir.</t>
  </si>
  <si>
    <t>Center for Drug Discovery, RTI International, Research Triangle Park, NC, USA. beb@rti.org. Center for Drug Discovery, RTI International, Research Triangle Park, NC, USA.</t>
  </si>
  <si>
    <t>Department of Biomedical Sciences, Faculty of Health and Medical Sciences, University of Copenhagen, Blegdamsvej 3B, 2200, Copenhagen, Denmark. epwi@sund.ku.dk. The Novo Nordisk Foundation Center for Basic Metabolic Research, Section for Translational Metabolic Research, Faculty of Health and Medical Sciences, University of Copenhagen, Copenhagen, Denmark. epwi@sund.ku.dk. Department of Biomedical Sciences, Faculty of Health and Medical Sciences, University of Copenhagen, Blegdamsvej 3B, 2200, Copenhagen, Denmark. The Novo Nordisk Foundation Center for Basic Metabolic Research, Section for Translational Metabolic Research, Faculty of Health and Medical Sciences, University of Copenhagen, Copenhagen, Denmark. The Novo Nordisk Foundation Center for Basic Metabolic Research, Section of Metabolic Genetics, Faculty of Health and Medical Sciences, University of Copenhagen, Copenhagen, Denmark. Department of Endocrinology, Hvidovre University Hospital, Hvidovre, Denmark. The Novo Nordisk Foundation Center for Basic Metabolic Research, Section of Metabolic Genetics, Faculty of Health and Medical Sciences, University of Copenhagen, Copenhagen, Denmark. Department of Biomedical Sciences, Faculty of Health and Medical Sciences, University of Copenhagen, Blegdamsvej 3B, 2200, Copenhagen, Denmark. The Novo Nordisk Foundation Center for Basic Metabolic Research, Section for Translational Metabolic Research, Faculty of Health and Medical Sciences, University of Copenhagen, Copenhagen, Denmark. Department of Clinical Biochemistry, Rigshospitalet, Glostrup, Denmark. OPEN, Odense Patient Data Explorative Network, Odense University Hospital/Institute of Clinical Research, University of Southern Denmark, Odense, Denmark. Department of Biomedical Sciences, Faculty of Health and Medical Sciences, University of Copenhagen, Blegdamsvej 3B, 2200, Copenhagen, Denmark. The Children's Obesity Clinic, European Centre of Management (COM/EASO), Department of Pediatrics, Holbaek University Hospital, Holbaek, Denmark. Department of Biomedical Sciences, Faculty of Health and Medical Sciences, University of Copenhagen, Blegdamsvej 3B, 2200, Copenhagen, Denmark. torekov@sund.ku.dk. The Novo Nordisk Foundation Center for Basic Metabolic Research, Section for Translational Metabolic Research, Faculty of Health and Medical Sciences, University of Copenhagen, Copenhagen, Denmark. torekov@sund.ku.dk.</t>
  </si>
  <si>
    <t>Department of Surgery, Hospital del Mar, Barcelona, Spain; Centre de Recerca Experimental Biomedica Aplicada (CREBA), Lleida, Spain. Electronic address: mbeisani@gmail.com. Program of Predictive and Personalized Medicine of Cancer, Germans Trias i Pujol Research Institute (PMPPC-IGTP), Badalona, Spain. Electronic address: spabmc@ibmb.csic.es. Department of Surgery, Germans Trias i Pujol University, Hospital and Research Institute, Badalona, Spain. Electronic address: paumorenos@gmail.com. Endocrinology and Nutrition Service, Department of Medicine, Universitat Autonoma de Barcelona, Germans Trias i Pujol University, Hospital and Research Institute, Badalona, Spain. Electronic address: emarlo78@gmail.com. Department of Surgery, Germans Trias i Pujol University, Hospital and Research Institute, Badalona, Spain. Electronic address: jtarasco@hotmail.com. Clinical Biochemistry Service, Germans Trias i Pujol University, Hospital and Research Institute, Badalona, Spain. Electronic address: mgranada.germanstrias@gencat.cat. Endocrinology and Nutrition Service, Department of Medicine, Universitat Autonoma de Barcelona, Germans Trias i Pujol University, Hospital and Research Institute, Badalona, Spain. Electronic address: ropuig@gmail.com. Department of Surgery, Germans Trias i Pujol University, Hospital and Research Institute, Badalona, Spain. Electronic address: lolo_cremades@hotmail.com. Endocrinology and Nutrition Service, Department of Medicine, Universitat Autonoma de Barcelona, Germans Trias i Pujol University, Hospital and Research Institute, Badalona, Spain; CIBER de Diabetes y Enfermedades Metabolicas Asociadas (CIBERDEM), Instituto de Salud Carlos III, Madrid, Spain; CIBER de Enfermedades Raras (CIBERER), Instituto de Salud Carlos III, Madrid, Spain. Electronic address: mpuigd@igtp.cat. Program of Predictive and Personalized Medicine of Cancer, Germans Trias i Pujol Research Institute (PMPPC-IGTP), Badalona, Spain. Electronic address: mjorda@igtp.cat. Endocrinology and Nutrition Service, Department of Medicine, Universitat Autonoma de Barcelona, Germans Trias i Pujol University, Hospital and Research Institute, Badalona, Spain; CIBER de Diabetes y Enfermedades Metabolicas Asociadas (CIBERDEM), Instituto de Salud Carlos III, Madrid, Spain. Electronic address: spelli75@gmail.com. Endocrine, Metabolic and Bariatric Surgery Unit (EAC-BS Center of Excellence), Vall d'Hebron University Hospital, Universitat Autonoma de Barcelona, Barcelona, Spain. Electronic address: balibrea@gmail.com.</t>
  </si>
  <si>
    <t>Department of Pediatrics, University of Alberta, Edmonton, Alberta, Canada. Department of Agricultural, Food and Nutritional Science, University of Alberta, Edmonton, Alberta, Canada. Department of Agricultural, Food and Nutritional Science, University of Alberta, Edmonton, Alberta, Canada. Department of Pediatrics, University of Alberta, Edmonton, Alberta, Canada. Department of Agricultural, Food and Nutritional Science, University of Alberta, Edmonton, Alberta, Canada. HKU-Pasteur Research Pole, School of Public Health, Li Ka Shing Faculty of Medicine, The University of Hong Kong, Hong Kong, SAR, China. Departments of Pediatrics and Physiology, College of Medicine, University of Tennessee Health Science Center and Children's Foundation Research Institute, Le Bonheur Children's Hospital, Memphis, Tennessee, USA. Institute for Diabetes and Obesity, Helmholtz Diabetes Center at Helmholtz Zentrum Munchen, Neuherberg, Germany. Department of Pharmacology and Experimental Therapy, Institute of Experimental and Clinical Pharmacology and Toxicology, Eberhard Karls University Hospitals and Clinics, Tubingen, Germany. Department of Pediatrics, University of Alberta, Edmonton, Alberta, Canada. Department of Agricultural, Food and Nutritional Science, University of Alberta, Edmonton, Alberta, Canada.</t>
  </si>
  <si>
    <t>Thomas Jefferson University, Philadelphia, PA, USA. Binghamton University, Binghamton, NY, USA.</t>
  </si>
  <si>
    <t>Department of Pharmacognosy, Faculty of Pharmacy, Cairo University, Kasr El-Aini Street, Cairo, 11562, Egypt; Department of Pharmacognosy, Faculty of Pharmacy, October University for Modern Sciences and Arts (MSA), Giza 11787, Egypt. Electronic address: shahira.ezzat@pharma.cu.edu.eg. Department of Pharmacognosy, Faculty of Pharmacy, October University for Modern Sciences and Arts (MSA), Giza 11787, Egypt. Department of Biochemistry, Faculty of Pharmacy, October University for Modern Sciences and Arts (MSA), 6th October, 12611, Egypt. Department of Pharmacognosy, Faculty of Pharmacy, Cairo University, Kasr El-Aini Street, Cairo, 11562, Egypt; Department of Pharmacognosy, Faculty of Pharmacy, The British University in Egypt, El-Sherouk City, Cairo, 11837, Egypt. Department of Research on Children with Special Needs, National Research Center, Dokki, Giza, Egypt. Department of Pharmacognosy, College of Pharmacy, King Khalid University, Abha, Saudi Arabia. Department of Environmental and Occupational Medicine, National Research Center, Dokki, Giza, Egypt. Department of Environmental and Occupational Medicine, National Research Center, Dokki, Giza, Egypt.</t>
  </si>
  <si>
    <t>Pediatric &amp; Adolescent Endocrinology, Regency Center for Diabetes, Endocrinology &amp; Research, Kanpur, Uttar Pradesh, India. dr_anuragbajpai@yahoo.com.</t>
  </si>
  <si>
    <t>Department of Growth and Pediatric Endocrinology, Hirabai Cowasji Jehangir Medical Research Institute, Jehangir Hospital, Pune, Maharashtra, 411 001, India. Molecular Genetics, GenePath Diagnostics; I-SHARE Foundation, J.M. Road, Shivajinagar, Pune, India. Molecular Genetics, GenePath Diagnostics; I-SHARE Foundation, J.M. Road, Shivajinagar, Pune, India. Molecular Genetics, GenePath Diagnostics; I-SHARE Foundation, J.M. Road, Shivajinagar, Pune, India. Department of Growth and Pediatric Endocrinology, Hirabai Cowasji Jehangir Medical Research Institute, Jehangir Hospital, Pune, Maharashtra, 411 001, India. Molecular Genetics, GenePath Diagnostics; I-SHARE Foundation, J.M. Road, Shivajinagar, Pune, India. Molecular Genetics, GenePath Diagnostics; I-SHARE Foundation, J.M. Road, Shivajinagar, Pune, India. Molecular Genetics, GenePath Diagnostics; I-SHARE Foundation, J.M. Road, Shivajinagar, Pune, India. Molecular Genetics, GenePath Diagnostics; I-SHARE Foundation, J.M. Road, Shivajinagar, Pune, India. Molecular Genetics, GenePath Diagnostics; I-SHARE Foundation, J.M. Road, Shivajinagar, Pune, India. Molecular Genetics, GenePath Diagnostics; I-SHARE Foundation, J.M. Road, Shivajinagar, Pune, India. Molecular Genetics, GenePath Diagnostics; I-SHARE Foundation, J.M. Road, Shivajinagar, Pune, India. Department of Growth and Pediatric Endocrinology, Hirabai Cowasji Jehangir Medical Research Institute, Jehangir Hospital, Pune, Maharashtra, 411 001, India. Department of Growth and Pediatric Endocrinology, Hirabai Cowasji Jehangir Medical Research Institute, Jehangir Hospital, Pune, Maharashtra, 411 001, India. anuradhavkhadilkar@gmail.com. Molecular Genetics, GenePath Diagnostics; I-SHARE Foundation, J.M. Road, Shivajinagar, Pune, India.</t>
  </si>
  <si>
    <t>Laboratorio de Medicina Genomica del Hospital Regional Lic. Adolfo Lopez Mateos, ISSSTE, Ciudad de Mexico 01030, Mexico. Integrigen de Mexico SAPI de CV. Patriotismo 12, Ciudad de Mexico 06100, Mexico. Integrigen de Mexico SAPI de CV. Patriotismo 12, Ciudad de Mexico 06100, Mexico. Departamento de Ecologia y Evolucion, Facultad de Ciencias, Universidad de la Republica. Igua 4225, Montevideo 11400, Uruguay. Departamento de Metodos Cuantitativos, Facultad de Medicina, Universidad de la Republica. Avda. General Flores 2125, Montevideo 11800, Uruguay. Laboratorio de Medicina Genomica del Hospital Regional Lic. Adolfo Lopez Mateos, ISSSTE, Ciudad de Mexico 01030, Mexico. Integrigen de Mexico SAPI de CV. Patriotismo 12, Ciudad de Mexico 06100, Mexico. Instituto Nacional de Antropologia e Historia. Periferico Sur y Zapote, Tlalpan, Ciudad de Mexico 14030, Mexico. Departamento de Genetica, Facultad de Medicina, Universidad de la Republica. Avda. General Flores 2125, Montevideo 11800, Uruguay. Division de Inmunogenetica, Departamento de Trasplantes, Instituto Nacional de Ciencias Medicas y Nutricion Salvador Zubiran. Avda. Vasco de Quiroga, Ciudad de Mexico14080, Mexico.</t>
  </si>
  <si>
    <t>Department of Biostatistics, Autonomous University of Barcelona, 08193 Bellaterra, Spain. Institute of Chemical Biology, National Hellenic Research Foundation, 11635 Athens, Greece. Department of Chemistry, University of Patras, 26500 Patras, Greece. Institute of Chemical Biology, National Hellenic Research Foundation, 11635 Athens, Greece. Department of Chemistry, University of Patras, 26500 Patras, Greece. Department of Pharmacy, University of Patras, 26500 Patras, Greece. Department of Biostatistics, Autonomous University of Barcelona, 08193 Bellaterra, Spain.</t>
  </si>
  <si>
    <t>Department of Biochemistry, Faculty of Science, King Abdulaziz University, P.O Box 80218, Jeddah 21589, Saudi Arabia. Center of Innovation in Personalized Medicine, King Abdulaziz University, P.O Box 80216, Jeddah 21589, Saudi Arabia. Department of Biochemistry, Faculty of Science, King Abdulaziz University, P.O Box 80218, Jeddah 21589, Saudi Arabia. King Faisal Specialist Hospital and Research Center, Clinical Genomics, Department of Genetics, P.O. Box 3354, Riyadh 11211, Saudi Arabia. Department of Biochemistry, Faculty of Science, King Abdulaziz University, P.O Box 80218, Jeddah 21589, Saudi Arabia. Department of Pathology, Faculty of Medicine, Umm Al-Qura University, P.O. Box 715, Makkah 21955, Saudi Arabia. Department of Biochemistry, Faculty of Science, King Abdulaziz University, P.O Box 80218, Jeddah 21589, Saudi Arabia. Department of Medical Laboratory Technology, Faculty of Applied Medical Sciences, King Abdulaziz University, P.O Box 80216, Jeddah 21589, Saudi Arabia. Center of Excellence in Genomic Medicine Research, King Abdulaziz University, P.O Box 80216, Jeddah 21589, Saudi Arabia. Center of Innovation in Personalized Medicine, King Abdulaziz University, P.O Box 80216, Jeddah 21589, Saudi Arabia. Department of Medical Laboratory Technology, Faculty of Applied Medical Sciences, King Abdulaziz University, P.O Box 80216, Jeddah 21589, Saudi Arabia. Center of Innovation in Personalized Medicine, King Abdulaziz University, P.O Box 80216, Jeddah 21589, Saudi Arabia. Department of Medical Laboratory Technology, Faculty of Applied Medical Sciences, King Abdulaziz University, P.O Box 80216, Jeddah 21589, Saudi Arabia.</t>
  </si>
  <si>
    <t>Department of Endocrinology, Chongqing General Hospital, Chongqing 400013, PR China. Department of Endocrinology, Chongqing General Hospital, Chongqing 400013, PR China. Department of Endocrinology, Chongqing General Hospital, Chongqing 400013, PR China. Department of Endocrinology, Chongqing General Hospital, Chongqing 400013, PR China. Department of Endocrinology, Chongqing General Hospital, Chongqing 400013, PR China. Electronic address: cjwangdoctor@163.com.</t>
  </si>
  <si>
    <t>Division of Genetics and Genomics, Boston Children's Hospital, Harvard Medical School, Boston, Massachusetts 02115, USA. Division of Genetics and Genomics, Boston Children's Hospital, Harvard Medical School, Boston, Massachusetts 02115, USA. GeneDx, Gaithersburg, Maryland 20877, USA. Division of Genetics and Genomics, Boston Children's Hospital, Harvard Medical School, Boston, Massachusetts 02115, USA. Division of Genetics and Genomics, Boston Children's Hospital, Harvard Medical School, Boston, Massachusetts 02115, USA. Broad Institute of MIT and Harvard, Cambridge, Massachusetts 02142, USA.</t>
  </si>
  <si>
    <t>Department of Molecular Medicine and Metabolism, Research Institute of Environmental Medicine, Nagoya University, Nagoya, Japan. Department of Endocrinology and Diabetes, Nagoya University Graduate School of Medicine, Nagoya, Japan. Department of Molecular Medicine and Metabolism, Research Institute of Environmental Medicine, Nagoya University, Nagoya, Japan. tanaka@riem.nagoya-u.ac.jp. Department of Immunometabolism, Nagoya University Graduate School of Medicine, Nagoya, Japan. tanaka@riem.nagoya-u.ac.jp. Department of Molecular Medicine and Metabolism, Research Institute of Environmental Medicine, Nagoya University, Nagoya, Japan. Department of Molecular Medicine and Metabolism, Research Institute of Environmental Medicine, Nagoya University, Nagoya, Japan. Department of Molecular Medicine and Metabolism, Research Institute of Environmental Medicine, Nagoya University, Nagoya, Japan. Department of Nephrology, Nagoya University Graduate School of Medicine, Nagoya, Japan. Department of Molecular Medicine and Metabolism, Research Institute of Environmental Medicine, Nagoya University, Nagoya, Japan. Department of Molecular Medicine and Metabolism, Research Institute of Environmental Medicine, Nagoya University, Nagoya, Japan. Department of Gastroenterology and Hepatology, Nagoya University Graduate School of Medicine, Nagoya, Japan. Pharmaceutical Research Laboratories, Sanwa Kagaku Kenkyusho Co., Ltd., Nagoya, Japan. Pharmaceutical Research Laboratories, Sanwa Kagaku Kenkyusho Co., Ltd., Nagoya, Japan. Department of Molecular Medicine and Metabolism, Research Institute of Environmental Medicine, Nagoya University, Nagoya, Japan. Department of Organ Network and Metabolism, Graduate School of Medical and Dental Sciences, Tokyo Medical and Dental University, Tokyo, Japan. Kanagawa Institute of Industrial Science and Technology, Kawasaki, Japan. Department of Molecular Medicine and Metabolism, Research Institute of Environmental Medicine, Nagoya University, Nagoya, Japan. Department of Molecular Endocrinology and Metabolism, Graduate School of Medical and Dental Sciences, Tokyo Medical and Dental University, Tokyo, Japan. Department of Brain Function, Research Institute of Environmental Medicine, Nagoya University, Nagoya, Japan. Department of Molecular Pharmacokinetics, Nagoya University Graduate School of Medicine, Nagoya, Japan. Department of Brain Function, Research Institute of Environmental Medicine, Nagoya University, Nagoya, Japan. Department of Molecular Pharmacokinetics, Nagoya University Graduate School of Medicine, Nagoya, Japan. Department of Molecular Medicine and Metabolism, Research Institute of Environmental Medicine, Nagoya University, Nagoya, Japan. Department of Immunometabolism, Nagoya University Graduate School of Medicine, Nagoya, Japan. Department of Gastroenterology and Hepatology, Nagoya University Graduate School of Medicine, Nagoya, Japan. Department of Gastroenterology and Hepatology, Nagoya University Graduate School of Medicine, Nagoya, Japan. Department of Endocrinology and Diabetes, Nagoya University Graduate School of Medicine, Nagoya, Japan. Department of Molecular Medicine and Metabolism, Research Institute of Environmental Medicine, Nagoya University, Nagoya, Japan. Department of Medicine and Bioregulatory Science, Graduate School of Medical Sciences, Kyushu University, Fukuoka, Japan. Japan Agency for Medical Research and Development, CREST, Tokyo, Japan. Department of Molecular Medicine and Metabolism, Research Institute of Environmental Medicine, Nagoya University, Nagoya, Japan. suganami@riem.nagoya-u.ac.jp. Department of Immunometabolism, Nagoya University Graduate School of Medicine, Nagoya, Japan. suganami@riem.nagoya-u.ac.jp.</t>
  </si>
  <si>
    <t>Department of Integrated Biology, Axcelead Drug Discovery Partners, Inc., Fujisawa, Kanagawa, Japan. Gastroenterology Drug Discovery Unit, Takeda Pharmaceutical Company Limited, Cambridge, Massachusetts, United States of America. Department of Integrated Biology, Axcelead Drug Discovery Partners, Inc., Fujisawa, Kanagawa, Japan. Department of Drug Disposition &amp; Analysis, Axcelead Drug Discovery Partners, Inc., Fujisawa, Kanagawa, Japan. Department of Nonclinical Safety Research, Axcelead Drug Discovery Partners, Inc., Fujisawa, Kanagawa, Japan. Department of Nonclinical Safety Research, Axcelead Drug Discovery Partners, Inc., Fujisawa, Kanagawa, Japan. Department of Integrated Biology, Axcelead Drug Discovery Partners, Inc., Fujisawa, Kanagawa, Japan. Gastroenterology Drug Discovery Unit, Takeda Pharmaceutical Company Limited, Cambridge, Massachusetts, United States of America. Gastroenterology Drug Discovery Unit, Takeda Pharmaceutical Company Limited, Cambridge, Massachusetts, United States of America. Department of Integrated Biology, Axcelead Drug Discovery Partners, Inc., Fujisawa, Kanagawa, Japan.</t>
  </si>
  <si>
    <t>Student Research Committee, Tabriz University of Medical Sciences, Tabriz, Iran. Nutrition Research Center, Tabriz University of Medical Sciences, Tabriz, Iran. Molecular Medicine Research Center, Tabriz University of Medical Sciences, Tabriz, Iran. Drug Applied Research Center, Tabriz University of Medical Sciences, Attar-neishabouri Ave, Golgasht St, Tabriz, 5165665931, Iran. Abbasalizad_m@yahoo.com.</t>
  </si>
  <si>
    <t>Student Research Committee, Department of Nutrition, Faculty of Nutrition and Food Science, Tabriz University of Medical Sciences, Tabriz, Iran. Molecular Medicine Research Center, Tabriz University of Medical Sciences, Tabriz, Iran. Road Traffic Injury Research Center, Tabriz University of Medical Sciences, Tabriz, Iran. Department of Statistics and Epidemiology, Faculty of Health, Tabriz University of Medical Sciences, Tabriz, Iran. Nutrition Research Center, Tabriz University of Medical Sciences, Attar-neishabouri Ave, Golgasht St, Tabriz, 5165665931, Iran. Nutrition Research Center, Tabriz University of Medical Sciences, Attar-neishabouri Ave, Golgasht St, Tabriz, 5165665931, Iran. Abbasalizad_m@yahoo.com.</t>
  </si>
  <si>
    <t>Department of Animal Science, Cornell University, Ithaca, NY 14853. Department of Animal Science, Cornell University, Ithaca, NY 14853. Department of Animal Science, College of Agriculture and Natural Resources, University of Tehran, Karaj 77871-31587, Iran. Department of Animal Science, University of Minnesota, St. Paul 55108. Department of Animal Science, Cornell University, Ithaca, NY 14853. Electronic address: hjh3@cornell.edu.</t>
  </si>
  <si>
    <t>Institute of Experimental Pediatric Endocrinology, Charite-Universitatsmedizin Berlin, corporate member of Freie Universitat Berlin, Humboldt-Universitat zu Berlin, and Berlin Institute of Health, D-10117 Berlin, Germany. Institute of Experimental Pediatric Endocrinology, Charite-Universitatsmedizin Berlin, corporate member of Freie Universitat Berlin, Humboldt-Universitat zu Berlin, and Berlin Institute of Health, D-10117 Berlin, Germany. Max Delbruck Center, Robert-Rossle-Strasse 10, 13092 Berlin, Germany; Institute of Pharmacology and Toxicology, University of Wurzburg, D-97078 Wurzburg, Germany. Max Delbruck Center, Robert-Rossle-Strasse 10, 13092 Berlin, Germany; Institute of Pharmacology and Toxicology, University of Wurzburg, D-97078 Wurzburg, Germany. Group Protein X-ray Crystallography and Signal Transduction, Institute of Medical Physics and Biophysics, Charite- Universitatsmedizin Berlin, corporate member of Freie Universitat Berlin, Humboldt-Universitat zu Berlin, and Berlin Institute of Health, D-10117 Berlin, Germany. Institute of Experimental Pediatric Endocrinology, Charite-Universitatsmedizin Berlin, corporate member of Freie Universitat Berlin, Humboldt-Universitat zu Berlin, and Berlin Institute of Health, D-10117 Berlin, Germany. Max Delbruck Center, Robert-Rossle-Strasse 10, 13092 Berlin, Germany; Institute of Pharmacology and Toxicology, University of Wurzburg, D-97078 Wurzburg, Germany. Institute of Experimental Pediatric Endocrinology, Charite-Universitatsmedizin Berlin, corporate member of Freie Universitat Berlin, Humboldt-Universitat zu Berlin, and Berlin Institute of Health, D-10117 Berlin, Germany. Institute of Experimental Pediatric Endocrinology, Charite-Universitatsmedizin Berlin, corporate member of Freie Universitat Berlin, Humboldt-Universitat zu Berlin, and Berlin Institute of Health, D-10117 Berlin, Germany.</t>
  </si>
  <si>
    <t>Department of Physiology, Faculty of Medicine, Iran University of Medical Science, Tehran, Iran. Department of Physiology, Faculty of Medicine, Iran University of Medical Science, Tehran, Iran; Department of Neuroscience, Faculty of Advanced Technologies in Medicine, Iran University of Medical Science, Tehran, Iran; Cellular and Molecular Research Center, Iran University of Medical Sciences, Tehran, Iran; Neuroscience Research Center, Iran University of Medical Science, Tehran, Iran. Electronic address: Nahavandi.a@iums.ac.ir. Department of Physiology, Faculty of Medicine, Iran University of Medical Science, Tehran, Iran; Department of Neuroscience, Faculty of Advanced Technologies in Medicine, Iran University of Medical Science, Tehran, Iran. Department of Physiology, Faculty of Medicine, Iran University of Medical Science, Tehran, Iran. Department of Neuroscience, Faculty of Advanced Technologies in Medicine, Iran University of Medical Science, Tehran, Iran. Department of Biotechnology, School of Allied Medical Science, Iran University of Medical Science, Tehran, Iran.</t>
  </si>
  <si>
    <t>Physiological Chemistry, Biocenter, University of Wuerzburg, Wuerzburg, Germany. Physiological Chemistry, Biocenter, University of Wuerzburg, Wuerzburg, Germany; Developmental Biochemistry, Biocenter, University of Wuerzburg, Wuerzburg, Germany. Physiological Chemistry, Biocenter, University of Wuerzburg, Wuerzburg, Germany. Physiological Chemistry, Biocenter, University of Wuerzburg, Wuerzburg, Germany; Developmental Biochemistry, Biocenter, University of Wuerzburg, Wuerzburg, Germany. Physiological Chemistry, Biocenter, University of Wuerzburg, Wuerzburg, Germany; Developmental Biochemistry, Biocenter, University of Wuerzburg, Wuerzburg, Germany; The Xiphophorus Genetic Stock Center, Department of Chemistry and Biochemistry, Texas State University, San Marcos, TX, USA. Electronic address: phch1@biozentrum.uni-wuerzburg.de.</t>
  </si>
  <si>
    <t>Department of Pharmaceutical Sciences, College of Pharmacy, University of Michigan, Ann Arbor, MI, USA. Tensive Controls, Inc., Columbia, MO, USA. Department of Pharmaceutical Sciences, College of Pharmacy, University of Michigan, Ann Arbor, MI, USA.</t>
  </si>
  <si>
    <t>Molecular Nutrititon Laboratory, Universidad Autonoma del Estado de Hidalgo, San Agustin Tlaxiaca Hidalgo, Mexico. Electronic address: glopez@uaeh.edu.mx. Molecular Nutrititon Laboratory, Universidad Autonoma del Estado de Hidalgo, San Agustin Tlaxiaca Hidalgo, Mexico. Molecular Nutrititon Laboratory, Universidad Autonoma del Estado de Hidalgo, San Agustin Tlaxiaca Hidalgo, Mexico. Nutrigenetics and Nutrigenomics Labortory, Instituto Nacional de Medicina Genomica, Mexico City, Mexico. Computational Genomics, Instituto Nacional de Medicina Genomica, Mexico City, Mexico. Center for Interdisciplinary Research in Health Sciences. Universidad Autonoma del Estado de Hidalgo. San Agustin Tlaxiaca Hidalgo, Mexico.</t>
  </si>
  <si>
    <t>Department of Biological Sciences, University of Bergen, Bergen, Norway. Department of Biological Sciences, University of Bergen, Bergen, Norway. Department of Biological Sciences, University of Bergen, Bergen, Norway. Department of Biological Sciences, University of Bergen, Bergen, Norway. Research Center for Aquaculture Systems, National Research Institute of Aquaculture, Japan Fisheries Research and Education Agency, Tamaki, Japan. Department of Biological Sciences, University of Bergen, Bergen, Norway. Norwegian Research Center, NORCE Environment, Bergen, Norway. Department of Biological Sciences, University of Bergen, Bergen, Norway.</t>
  </si>
  <si>
    <t>Department of Medicinal Chemistry and Institute for Translational Neuroscience, University of Minnesota, Minneapolis, Minnesota 55455, United States. Department of Medicinal Chemistry and Institute for Translational Neuroscience, University of Minnesota, Minneapolis, Minnesota 55455, United States. Department of Medicinal Chemistry and Institute for Translational Neuroscience, University of Minnesota, Minneapolis, Minnesota 55455, United States.</t>
  </si>
  <si>
    <t>Department of Cellular &amp; Molecular Physiology, Yale University School of Medicine, New Haven, CT 06520, USA; Program of Integrative Cell Signaling and Neurobiology of Metabolism, Yale University School of Medicine, New Haven, CT 06520, USA. Department of Cellular &amp; Molecular Physiology, Yale University School of Medicine, New Haven, CT 06520, USA; Program of Integrative Cell Signaling and Neurobiology of Metabolism, Yale University School of Medicine, New Haven, CT 06520, USA. Program of Integrative Cell Signaling and Neurobiology of Metabolism, Yale University School of Medicine, New Haven, CT 06520, USA; Department of Comparative Medicine, Yale University School of Medicine, New Haven, CT 06520, USA. Department of Cellular &amp; Molecular Physiology, Yale University School of Medicine, New Haven, CT 06520, USA; Program of Integrative Cell Signaling and Neurobiology of Metabolism, Yale University School of Medicine, New Haven, CT 06520, USA. Department of Cellular &amp; Molecular Physiology, Yale University School of Medicine, New Haven, CT 06520, USA; Program of Integrative Cell Signaling and Neurobiology of Metabolism, Yale University School of Medicine, New Haven, CT 06520, USA; Department of Comparative Medicine, Yale University School of Medicine, New Haven, CT 06520, USA; Department of Neuroscience, Yale University School of Medicine, New Haven, CT 06520, USA. Electronic address: sd3449@cumc.columbia.edu.</t>
  </si>
  <si>
    <t>Inserm UMR1283, CNRS UMR8199, European Genomic Institute for Diabetes (EGID), Institut Pasteur de Lille, Universite de Lille, CHU de Lille, 1 place de Verdun, 59045, France. Inserm UMR1283, CNRS UMR8199, European Genomic Institute for Diabetes (EGID), Institut Pasteur de Lille, Universite de Lille, CHU de Lille, 1 place de Verdun, 59045, France - Department of Metabolism, Imperial College London, Londres, W12 0NN, Royaume-Uni. Inserm UMR1283, CNRS UMR8199, European Genomic Institute for Diabetes (EGID), Institut Pasteur de Lille, Universite de Lille, CHU de Lille, 1 place de Verdun, 59045, France - Department of Metabolism, Imperial College London, Londres, W12 0NN, Royaume-Uni.</t>
  </si>
  <si>
    <t>Key Laboratory of Bio-Resources and Eco-Environment of Ministry of Education, College of Life Sciences, Sichuan University, Chengdu 610065, China. Key Laboratory of Bio-Resources and Eco-Environment of Ministry of Education, College of Life Sciences, Sichuan University, Chengdu 610065, China. Key Laboratory of Bio-Resources and Eco-Environment of Ministry of Education, College of Life Sciences, Sichuan University, Chengdu 610065, China. Key Laboratory of Bio-Resources and Eco-Environment of Ministry of Education, College of Life Sciences, Sichuan University, Chengdu 610065, China. Key Laboratory of Bio-Resources and Eco-Environment of Ministry of Education, College of Life Sciences, Sichuan University, Chengdu 610065, China. Key Laboratory of Bio-Resources and Eco-Environment of Ministry of Education, College of Life Sciences, Sichuan University, Chengdu 610065, China. Key Laboratory of Bio-Resources and Eco-Environment of Ministry of Education, College of Life Sciences, Sichuan University, Chengdu 610065, China. Key Laboratory of Bio-Resources and Eco-Environment of Ministry of Education, College of Life Sciences, Sichuan University, Chengdu 610065, China. Key Laboratory of Bio-Resources and Eco-Environment of Ministry of Education, College of Life Sciences, Sichuan University, Chengdu 610065, China. Key Laboratory of Bio-Resources and Eco-Environment of Ministry of Education, College of Life Sciences, Sichuan University, Chengdu 610065, China.</t>
  </si>
  <si>
    <t>Laboratorio de Biologia Molecular y Farmacogenomica, Centro de Investigacion de Ciencia y Tecnologia Aplicada de Tabasco, Division Academica de Ciencias Basicas, Universidad Juarez Autonoma de Tabasco, Villahermosa, Mexico. Laboratorio de Enfermedades Metabolicas: Obesidad y Diabetes, Hospital Infantil de Mexico "Federico Gomez," Mexico City, Mexico. Division de Investigacion, Facultad de Medicina, Universidad Nacional Autonoma de Mexico (UNAM), Mexico City, Mexico. Laboratorio de Enfermedades Metabolicas: Obesidad y Diabetes, Hospital Infantil de Mexico "Federico Gomez," Mexico City, Mexico. Division de Investigacion, Facultad de Medicina, Universidad Nacional Autonoma de Mexico (UNAM), Mexico City, Mexico.</t>
  </si>
  <si>
    <t>Molecular Neurophysiology Laboratory, Instituto Nacional de Psiquiatria Ramon de la Fuente Muniz, Calz. Mexico-Xochimilco No. 101. San Lorenzo Huipulco, CDMX 14370. Mexico. Molecular Neurophysiology Laboratory, Instituto Nacional de Psiquiatria Ramon de la Fuente Muniz, Calz. Mexico-Xochimilco No. 101. San Lorenzo Huipulco, CDMX 14370. Mexico. Molecular Neurophysiology Laboratory, Instituto Nacional de Psiquiatria Ramon de la Fuente Muniz, Calz. Mexico-Xochimilco No. 101. San Lorenzo Huipulco, CDMX 14370. Mexico. Molecular Neurophysiology Laboratory, Instituto Nacional de Psiquiatria Ramon de la Fuente Muniz, Calz. Mexico-Xochimilco No. 101. San Lorenzo Huipulco, CDMX 14370. Mexico. Molecular Neurophysiology Laboratory, Instituto Nacional de Psiquiatria Ramon de la Fuente Muniz, Calz. Mexico-Xochimilco No. 101. San Lorenzo Huipulco, CDMX 14370. Mexico. Electronic address: gortari@imp.edu.mx.</t>
  </si>
  <si>
    <t>Department of Diabetes and Metabolic Diseases, Graduate School of Medicine, The University of Tokyo, Tokyo, Japan. Department of Medical Science Mathematics, Medical Research Institute, Tokyo Medical and Dental University, Tokyo, Japan; Laboratory for Medical Science Mathematics, RIKEN Center for Integrative Medical Sciences, Yokohama, Japan; CREST, JST, Tokyo, Japan. Department of Pediatrics, Sanno Hospital, Tokyo, Japan. Database Center for Life Science, Joint Support-Center for Data Science Research, Research Organization of Information and Systems, Chiba, Japan. Department of Diabetes and Metabolic Diseases, Graduate School of Medicine, The University of Tokyo, Tokyo, Japan; Department of Statistical Genetics, Osaka University Graduate School of Medicine, Osaka, Japan. Department of Diabetes and Metabolic Diseases, Graduate School of Medicine, The University of Tokyo, Tokyo, Japan. Department of Diabetes and Metabolic Diseases, Graduate School of Medicine, The University of Tokyo, Tokyo, Japan. Department of Diabetes and Metabolic Diseases, Graduate School of Medicine, The University of Tokyo, Tokyo, Japan. Division of Endocrinology and Metabolism, Saitama Children's Medical Center, Saitama, Japan. Department of Pediatric Nephrology and Metabolism, Osaka Medical Center and Research Institute for Maternal and Child Health, Izumi, Japan. Department of Pediatrics, School of Medicine, Fukuoka University, Fukuoka, Japan. Department of Clinical Laboratory Medicine, Graduate School of Medicine, The University of Tokyo, Tokyo, Japan. Department of Endocrinology and Metabolism, Saitama Medical Center, Jichi Medical University, Saitama, Japan. Institute of Medical Genomics, International University of Health and Welfare, Chiba, Japan. Department of Neurology, The University of Tokyo Hospital, Tokyo, Japan. Department of Molecular Neurology, Graduate School of Medicine, The University of Tokyo, Tokyo, Japan. Division of Nephrology and Endocrinology, University of Tokyo Graduate School of Medicine, Tokyo, Japan. Department of Computational Biology and Medical Sciences, Graduate School of Frontier Sciences, The University of Tokyo, Tokyo, Japan. Department of Computational Biology and Medical Sciences, Graduate School of Frontier Sciences, The University of Tokyo, Tokyo, Japan. Tokyo R&amp;D Center, Altif Laboratories, Inc., Tokyo, Japan. Tokyo R&amp;D Center, Altif Laboratories, Inc., Tokyo, Japan. Laboratory for Medical Science Mathematics, RIKEN Center for Integrative Medical Sciences, Yokohama, Japan. Division of Nephrology and Endocrinology, University of Tokyo Graduate School of Medicine, Tokyo, Japan. Department of Statistical Genetics, Osaka University Graduate School of Medicine, Osaka, Japan. Department of Medical Science Mathematics, Medical Research Institute, Tokyo Medical and Dental University, Tokyo, Japan; Laboratory for Medical Science Mathematics, RIKEN Center for Integrative Medical Sciences, Yokohama, Japan; CREST, JST, Tokyo, Japan; Laboratory for Medical Science Mathematics, Department of Biological Sciences, Graduate School of Science, The University of Tokyo, Tokyo, Japan. Department of Diabetes and Metabolic Diseases, Graduate School of Medicine, The University of Tokyo, Tokyo, Japan. Electronic address: nshojima-tky@umin.ac.jp. Department of Diabetes and Metabolic Diseases, Graduate School of Medicine, The University of Tokyo, Tokyo, Japan. Electronic address: tyamau-tky@umin.net. Department of Diabetes and Metabolic Diseases, Graduate School of Medicine, The University of Tokyo, Tokyo, Japan; Toranomon Hospital, Tokyo, Japan. Electronic address: t-kadowaki@toranomon.kkr.or.jp.</t>
  </si>
  <si>
    <t>Obesity Management Center, Institute of Endocrinology, Prague, Czech Republic. vhainer@endo.cz.</t>
  </si>
  <si>
    <t>Department of Nursing, Pomeranian Medical University, Szczecin, Poland. Primary Care Department, Pomeranian Medical University, Szczecin, Poland. Department of Clinical Nursing, Pomeranian Medical University, Szczecin, Poland. Department of Nursing, Pomeranian Medical University, Szczecin, Poland. Department of Nursing, Pomeranian Medical University, Szczecin, Poland.</t>
  </si>
  <si>
    <t>Cellular and Molecular Biology, Mallinckrodt Pharmaceuticals, Hazelwood, MO, USA. Immunology and Pharmacology, Mallinckrodt Pharmaceuticals, Hazelwood, MO, USA. Immunology and Pharmacology, Mallinckrodt Pharmaceuticals, Hazelwood, MO, USA. Medical Affairs, Mallinckrodt Pharmaceuticals, Hazelwood, MO, USA. Immunology and Pharmacology, Mallinckrodt Pharmaceuticals, Hazelwood, MO, USA.</t>
  </si>
  <si>
    <t>State Key Laboratory of Developmental Biology of Freshwater Fish, College of Life Sciences, Hunan Normal University, Changsha, China. Department of Anatomy, Physiology and Pharmacology, College of Veterinary Medicine, Auburn University, Auburn, AL, United States. Department of Anatomy, Physiology and Pharmacology, College of Veterinary Medicine, Auburn University, Auburn, AL, United States. State Key Laboratory of Developmental Biology of Freshwater Fish, College of Life Sciences, Hunan Normal University, Changsha, China. State Key Laboratory of Developmental Biology of Freshwater Fish, College of Life Sciences, Hunan Normal University, Changsha, China. Department of Anatomy, Physiology and Pharmacology, College of Veterinary Medicine, Auburn University, Auburn, AL, United States. State Key Laboratory of Developmental Biology of Freshwater Fish, College of Life Sciences, Hunan Normal University, Changsha, China. Department of Anatomy, Physiology and Pharmacology, College of Veterinary Medicine, Auburn University, Auburn, AL, United States.</t>
  </si>
  <si>
    <t>Instituto de Investigaciones en Ingenieria Genetica y Biologia Molecular, Consejo Nacional de Investigaciones Cientificas y Tecnicas, 1428 Buenos Aires, Argentina. Instituto Multidisciplinario de Biologia Celular, Consejo Nacional de Investigaciones Cientificas y Tecnicas, Universidad de La Plata and Comision de Investigaciones de la Provincia de Buenos Aires, La Plata, Province of Buenos Aires, Argentina. Instituto Multidisciplinario de Biologia Celular, Consejo Nacional de Investigaciones Cientificas y Tecnicas, Universidad de La Plata and Comision de Investigaciones de la Provincia de Buenos Aires, La Plata, Province of Buenos Aires, Argentina. Instituto de Investigaciones en Ingenieria Genetica y Biologia Molecular, Consejo Nacional de Investigaciones Cientificas y Tecnicas, 1428 Buenos Aires, Argentina; Departamento de Fisiologia, Biologia Molecular y Celular, Facultad de Ciencias Exactas y Naturales, Universidad de Buenos Aires, 1428 Buenos Aires, Argentina; Department of Molecular and Integrative Physiology, University of Michigan, Ann Arbor, MI 48105, USA. Electronic address: mrubins@dna.uba.ar.</t>
  </si>
  <si>
    <t>Department of Oncology, Southwest Hospital, Army Medical University, Chongqing, China. Medical College, Tibet University, Lhasa, China. Department of Oncology, Southwest Hospital, Army Medical University, Chongqing, China. Department of Oncology, Southwest Hospital, Army Medical University, Chongqing, China. Medical College, Tibet University, Lhasa, China.</t>
  </si>
  <si>
    <t>UW Medicine Diabetes Institute, University of Washington, Seattle, WA, USA. Novo Nordisk Foundation Center for Basic Metabolic Research, Faculty of Health and Medical Sciences, University of Copenhagen, Copenhagen, Denmark. Novo Nordisk Foundation Center for Basic Metabolic Research, Faculty of Health and Medical Sciences, University of Copenhagen, Copenhagen, Denmark. Barrow Neurological Institute, Phoenix, AZ, USA. UW Medicine Diabetes Institute, University of Washington, Seattle, WA, USA. Chakri Naruebodindra Medical Institute, Faculty of Medicine, Ramathibodi Hospital, Mahidol University, Bangkok, Thailand. UW Medicine Diabetes Institute, University of Washington, Seattle, WA, USA. Department of Pediatric Gastroenterology and Hepatology, Seattle Children's Hospital, Seattle, WA, USA. UW Medicine Diabetes Institute, University of Washington, Seattle, WA, USA. Cavanilles Institute of Biodiversity and Evolutionary Biology, University of Valencia, Valencia, Spain. Predepartamental Unit of Medicine, Jaume I University, Castello de la Plana, Spain. Obesity Research Unit, Novo Nordisk Research Center Seattle, Inc., Seattle, WA, USA. Novo Nordisk Foundation Center for Basic Metabolic Research, Faculty of Health and Medical Sciences, University of Copenhagen, Copenhagen, Denmark. UW Medicine Diabetes Institute, University of Washington, Seattle, WA, USA. UW Medicine Diabetes Institute, University of Washington, Seattle, WA, USA. Department of Oral Health Sciences, School of Dentistry, University of Washington, Seattle, WA, USA. Obesity Research Unit, Novo Nordisk Research Center Seattle, Inc., Seattle, WA, USA. Pathology &amp; Imaging, Global Discovery and Development Sciences, Novo Nordisk A/S, Maaloev, Denmark. Novo Nordisk Foundation Center for Basic Metabolic Research, Faculty of Health and Medical Sciences, University of Copenhagen, Copenhagen, Denmark. Novo Nordisk Foundation Center for Basic Metabolic Research, Faculty of Health and Medical Sciences, University of Copenhagen, Copenhagen, Denmark. Novo Nordisk Foundation Center for Basic Metabolic Research, Faculty of Health and Medical Sciences, University of Copenhagen, Copenhagen, Denmark. Obesity Research Unit, Novo Nordisk Research Center Seattle, Inc., Seattle, WA, USA. Obesity Research Unit, Novo Nordisk Research Center Seattle, Inc., Seattle, WA, USA. Obesity Research Unit, Novo Nordisk Research Center Seattle, Inc., Seattle, WA, USA. Bioinformatics and Data Mining, Global Research Technologies, Novo Nordisk A/S, Maaloev, Denmark. Obesity Research Unit, Novo Nordisk Research Center Seattle, Inc., Seattle, WA, USA. UW Medicine Diabetes Institute, University of Washington, Seattle, WA, USA. Department of Neuroscience, University of Copenhagen, Copenhagen, Denmark. Cavanilles Institute of Biodiversity and Evolutionary Biology, University of Valencia, Valencia, Spain. Diabetes Research, Global Drug Discovery, Novo Nordisk A/S, Maaloev, Denmark. Diabetes Research, Global Drug Discovery, Novo Nordisk A/S, Maaloev, Denmark. Cytoki Pharma, Copenhagen, Denmark. UW Medicine Diabetes Institute, University of Washington, Seattle, WA, USA. mschwart@uw.edu. Novo Nordisk Foundation Center for Basic Metabolic Research, Faculty of Health and Medical Sciences, University of Copenhagen, Copenhagen, Denmark. tune.pers@sund.ku.dk.</t>
  </si>
  <si>
    <t>Department of Anatomy, Physiology and Pharmacology, Auburn University College of Veterinary Medicine, Auburn, AL 36849, USA. Department of Anatomy, Physiology and Pharmacology, Auburn University College of Veterinary Medicine, Auburn, AL 36849, USA.</t>
  </si>
  <si>
    <t>Institute of Cytology and Genetics of the Siberian Branch of the Russian Academy of Sciences, Novosibirsk, Russia. Institute of Cytology and Genetics of the Siberian Branch of the Russian Academy of Sciences, Novosibirsk, Russia. Novosibirsk State University, Novosibirsk, Russia. The Institute of Molecular and Cellular Biology of the Siberian Branch of the Russian Academy of Sciences, Novosibirsk, Russia. Institute of Cytology and Genetics of the Siberian Branch of the Russian Academy of Sciences, Novosibirsk, Russia. Institute of Cytology and Genetics of the Siberian Branch of the Russian Academy of Sciences, Novosibirsk, Russia. Research Institute of Fundamental and Clinical Immunology, Novosibirsk, Russia. Institute of Cytology and Genetics of the Siberian Branch of the Russian Academy of Sciences, Novosibirsk, Russia Novosibirsk State University, Novosibirsk, Russia.</t>
  </si>
  <si>
    <t>Department of Nutritional Science, Faculty of Applied Bioscience, Tokyo University of Agriculture, 1-1-1 Sakuragaoka, Setagaya-ku, Tokyo, 156-8502, Japan. Department of Nutritional Science, Faculty of Applied Bioscience, Tokyo University of Agriculture, 1-1-1 Sakuragaoka, Setagaya-ku, Tokyo, 156-8502, Japan. Department of Nutritional Science, Faculty of Applied Bioscience, Tokyo University of Agriculture, 1-1-1 Sakuragaoka, Setagaya-ku, Tokyo, 156-8502, Japan. Department of Nutritional Science, Faculty of Applied Bioscience, Tokyo University of Agriculture, 1-1-1 Sakuragaoka, Setagaya-ku, Tokyo, 156-8502, Japan. Department of Nutritional Science, Faculty of Applied Bioscience, Tokyo University of Agriculture, 1-1-1 Sakuragaoka, Setagaya-ku, Tokyo, 156-8502, Japan. Department of Nutritional Science, Faculty of Applied Bioscience, Tokyo University of Agriculture, 1-1-1 Sakuragaoka, Setagaya-ku, Tokyo, 156-8502, Japan. Electronic address: k2kobaya@nodai.ac.jp.</t>
  </si>
  <si>
    <t>Students' Scientific Center, Tehran University of Medical Sciences, Tehran, Iran. Department of Community Nutrition, School of Nutritional Sciences and Dietetics, Tehran University of Medical Sciences (TUMS), Tehran, Iran. Department of Medical Genetics, Faculty of Medicine, Hormozgan University of Medical Sciences, Bandar Abbas, Iran. Department of Community Nutrition, School of Nutritional Sciences and Dietetics, Tehran University of Medical Sciences (TUMS), Tehran, Iran. Department of Community Nutrition, School of Nutritional Sciences and Dietetics, Tehran University of Medical Sciences (TUMS), Tehran, Iran. Department of Community Nutrition, School of Nutritional Sciences and Dietetics, Tehran University of Medical Sciences (TUMS), Tehran, Iran. Marieb College of Health and Human Services, Florida Gulf Coast University, Fort Myers, Florida, USA. Department of Community Nutrition, School of Nutritional Sciences and Dietetics, Tehran University of Medical Sciences (TUMS), Tehran, Iran.</t>
  </si>
  <si>
    <t>Human Genetic Laboratory, Department of General Biology, Institute of Biology, Federal Fluminense University, Niteroi, Brazil. Human Genetics Laboratory, Oswaldo Cruz Institute, Oswaldo Cruz Foundation, Rio de Janeiro, Brazil. Human Genetics Laboratory, Oswaldo Cruz Institute, Oswaldo Cruz Foundation, Rio de Janeiro, Brazil. Human Genetics Laboratory, Oswaldo Cruz Institute, Oswaldo Cruz Foundation, Rio de Janeiro, Brazil. Human Genetics Laboratory, Oswaldo Cruz Institute, Oswaldo Cruz Foundation, Rio de Janeiro, Brazil. Human Genetic Laboratory, Department of General Biology, Institute of Biology, Federal Fluminense University, Niteroi, Brazil. Clementino Fraga Filho University Hospital, Federal University of Rio de Janeiro, Rio de Janeiro, Brazil. Department of Pathology and Laboratory, Rio de Janeiro State University, Rio de Janeiro, Brazil. Institute of Nutrition Josue de Castro, Federal University of Rio de Janeiro, Rio de Janeiro, Brazil. Institute of Nutrition Josue de Castro, Federal University of Rio de Janeiro, Rio de Janeiro, Brazil. Laboratory of Immunopharmacology, Oswaldo Cruz Institute, Oswaldo Cruz Foundation, Rio de Janeiro, Brazil. Laboratory of Immunopharmacology, Oswaldo Cruz Institute, Oswaldo Cruz Foundation, Rio de Janeiro, Brazil. Human Genetics Laboratory, Oswaldo Cruz Institute, Oswaldo Cruz Foundation, Rio de Janeiro, Brazil. Human Genetics Laboratory, Oswaldo Cruz Institute, Oswaldo Cruz Foundation, Rio de Janeiro, Brazil. Human Genetics Laboratory, Grande Rio University, Rio de Janeiro, Brazil. Laboratory of Immunopharmacology, Oswaldo Cruz Institute, Oswaldo Cruz Foundation, Rio de Janeiro, Brazil. Human Genetics Laboratory, Oswaldo Cruz Institute, Oswaldo Cruz Foundation, Rio de Janeiro, Brazil. Human Genetics Laboratory, Oswaldo Cruz Institute, Oswaldo Cruz Foundation, Rio de Janeiro, Brazil. Laboratory of Immunopharmacology, Oswaldo Cruz Institute, Oswaldo Cruz Foundation, Rio de Janeiro, Brazil.</t>
  </si>
  <si>
    <t>Department of Public Health, Policy and Systems, University of Liverpool, Liverpool, UK. Department of Non-communicable Disease Epidemiology, London School of Hygiene and Tropical Medicine, London, UK. Department of Medical Statistics, London School of Hygiene and Tropical Medicine, London, UK. Department of Global Health, University of Nagasaki, Nagasaki, Japan. Department of Medical Statistics, London School of Hygiene and Tropical Medicine, London, UK. Department of Infection Biology, London School of Hygiene and Tropical Medicine, London, UK. Department of Public Health, Environments and Society, London School of Hygiene and Tropical Medicine, London, UK.</t>
  </si>
  <si>
    <t>Department of Nephrology, Tianjin Union Medical Center, Tianjin, China. Department of Nephrology, Tianjin Union Medical Center, Tianjin, China. Department of Nephrology, Tianjin Union Medical Center, Tianjin, China. Department of Nephrology, Tianjin Union Medical Center, Tianjin, China.</t>
  </si>
  <si>
    <t>State Key Laboratory of Animal Nutrition, Institute of Animal Science, Chinese Academy of Agricultural Sciences, Beijing, China. State Key Laboratory of Stem cell and Reproductive Biology, Institute of Zoology, Chinese Academy of Sciences, Beijing, China. State Key Laboratory of Stem cell and Reproductive Biology, Institute of Zoology, Chinese Academy of Sciences, Beijing, China. College of Life Science, University of Science and Technology of China, Hefei, China. State Key Laboratory of Stem cell and Reproductive Biology, Institute of Zoology, Chinese Academy of Sciences, Beijing, China. State Key Laboratory of Stem cell and Reproductive Biology, Institute of Zoology, Chinese Academy of Sciences, Beijing, China. Savaid Medical School, University of Chinese Academy of Sciences, Beijing, China. State Key Laboratory of Stem cell and Reproductive Biology, Institute of Zoology, Chinese Academy of Sciences, Beijing, China. State Key Laboratory of Stem cell and Reproductive Biology, Institute of Zoology, Chinese Academy of Sciences, Beijing, China. Sun Yat-sen Memorial Hospital, Sun Yat-Sen University, Guangzhou, China. State Key Laboratory of Stem cell and Reproductive Biology, Institute of Zoology, Chinese Academy of Sciences, Beijing, China. State Key Laboratory of Animal Nutrition, Institute of Animal Science, Chinese Academy of Agricultural Sciences, Beijing, China. State Key Laboratory of Stem cell and Reproductive Biology, Institute of Zoology, Chinese Academy of Sciences, Beijing, China. State Key Laboratory of Animal Nutrition, Institute of Animal Science, Chinese Academy of Agricultural Sciences, Beijing, China. College of Life Sciences, Qingdao Agricultural University, Qingdao, China. State Key Laboratory of Stem cell and Reproductive Biology, Institute of Zoology, Chinese Academy of Sciences, Beijing, China. Savaid Medical School, University of Chinese Academy of Sciences, Beijing, China.</t>
  </si>
  <si>
    <t>Department of Pharmacy, Xuzhou Maternity and Child Health Care Hospital, Xuzhou 221000, China. Reproductive Medical Center, Jinling Hospital Affiliated to The Medical School of Nanjing University, Nanjing 210002, China. Department of Bioinformatics, School of Biomedical Engineering and Informatics, Nanjing Medical University, Nanjing 211166, China. Department of Pharmacy, Xuzhou Maternity and Child Health Care Hospital, Xuzhou 221000, China. Department of Bioinformatics, School of Biomedical Engineering and Informatics, Nanjing Medical University, Nanjing 211166, China.</t>
  </si>
  <si>
    <t>The Fleischer Institute for Diabetes and Metabolism, Albert Einstein College of Medicine, Bronx, NY, USA. Division of Endocrinology, Department of Medicine, Albert Einstein College of Medicine, Bronx, NY, USA. The Fleischer Institute for Diabetes and Metabolism, Albert Einstein College of Medicine, Bronx, NY, USA. Division of Endocrinology, Department of Medicine, Albert Einstein College of Medicine, Bronx, NY, USA. The Fleischer Institute for Diabetes and Metabolism, Albert Einstein College of Medicine, Bronx, NY, USA. Division of Endocrinology, Department of Medicine, Albert Einstein College of Medicine, Bronx, NY, USA. The Fleischer Institute for Diabetes and Metabolism, Albert Einstein College of Medicine, Bronx, NY, USA. Division of Endocrinology, Department of Medicine, Albert Einstein College of Medicine, Bronx, NY, USA. The Fleischer Institute for Diabetes and Metabolism, Albert Einstein College of Medicine, Bronx, NY, USA. Division of Endocrinology, Department of Medicine, Albert Einstein College of Medicine, Bronx, NY, USA. The Fleischer Institute for Diabetes and Metabolism, Albert Einstein College of Medicine, Bronx, NY, USA. young-hwan.jo@einsteinmed.org. Division of Endocrinology, Department of Medicine, Albert Einstein College of Medicine, Bronx, NY, USA. young-hwan.jo@einsteinmed.org. Department of Molecular Pharmacology, Albert Einstein College of Medicine, Bronx, NY, USA. young-hwan.jo@einsteinmed.org.</t>
  </si>
  <si>
    <t>The Fleischer Institute for Diabetes and Metabolism, Bronx, NY, United States. Division of Endocrinology, Department of Medicine, Bronx, NY, United States. The Fleischer Institute for Diabetes and Metabolism, Bronx, NY, United States. Division of Endocrinology, Department of Medicine, Bronx, NY, United States. Department of Molecular Pharmacology, Albert Einstein College of Medicine, Bronx, NY, United States.</t>
  </si>
  <si>
    <t>Department of Fish Physiology and Biotechnology, Instituto de Acuicultura de Torre de la Sal, Consejo Superior de Investigaciones Cientificas (IATS-CSIC), Castellon, Spain. Department of Fish Physiology and Biotechnology, Instituto de Acuicultura de Torre de la Sal, Consejo Superior de Investigaciones Cientificas (IATS-CSIC), Castellon, Spain. Department of Fish Physiology and Biotechnology, Instituto de Acuicultura de Torre de la Sal, Consejo Superior de Investigaciones Cientificas (IATS-CSIC), Castellon, Spain. Centro Interdisciplinar de Investigacao Marinha e Ambiental (CIIMAR), Matosinhos, Portugal. MARE - Marine and Environmental Sciences Centre, ESTM, Instituto Politecnico de Leiria, Peniche, Portugal. Department of Fish Physiology and Biotechnology, Instituto de Acuicultura de Torre de la Sal, Consejo Superior de Investigaciones Cientificas (IATS-CSIC), Castellon, Spain. Department of Fish Physiology and Biotechnology, Instituto de Acuicultura de Torre de la Sal, Consejo Superior de Investigaciones Cientificas (IATS-CSIC), Castellon, Spain. Department of Biotechnology and Aquaculture, Instituto de Investigaciones Marinas, IIM-CSIC, Vigo, Spain. Department of Fish Physiology and Biotechnology, Instituto de Acuicultura de Torre de la Sal, Consejo Superior de Investigaciones Cientificas (IATS-CSIC), Castellon, Spain.</t>
  </si>
  <si>
    <t>Department of Biomedical Sciences, Faculty of Health and Medical Sciences, University of Copenhagen, Copenhagen, Denmark. Novo Nordisk Foundation Center for Basic Metabolic Research, Faculty of Health and Medical Sciences, University of Copenhagen, Copenhagen, Denmark. Novo Nordisk Foundation Center for Basic Metabolic Research, Faculty of Health and Medical Sciences, University of Copenhagen, Copenhagen, Denmark. Department of Biomedical Sciences, Faculty of Health and Medical Sciences, University of Copenhagen, Copenhagen, Denmark. Department of Endocrinology, Hvidovre University Hospital, Hvidovre, Denmark. Department of Endocrinology, Hvidovre University Hospital, Hvidovre, Denmark. Department of Biomedical Sciences, Faculty of Health and Medical Sciences, University of Copenhagen, Copenhagen, Denmark. Novo Nordisk Foundation Center for Basic Metabolic Research, Faculty of Health and Medical Sciences, University of Copenhagen, Copenhagen, Denmark. Novo Nordisk Foundation Center for Basic Metabolic Research, Faculty of Health and Medical Sciences, University of Copenhagen, Copenhagen, Denmark. Novo Nordisk Foundation Center for Basic Metabolic Research, Faculty of Health and Medical Sciences, University of Copenhagen, Copenhagen, Denmark. Department of Biochemistry and Immunology, Lillebelt Hospital Vejle, Vejle, Denmark. Institute of Regional Health Research, University of Southern Denmark, Odense, Denmark. Novo Nordisk Foundation Center for Basic Metabolic Research, Faculty of Health and Medical Sciences, University of Copenhagen, Copenhagen, Denmark. The Children's Obesity Clinic, European Centre of Management (COM/EASO), Department of Pediatrics, Holbaek University Hospital, Holbaek, Denmark. Novo Nordisk Foundation Center for Basic Metabolic Research, Faculty of Health and Medical Sciences, University of Copenhagen, Copenhagen, Denmark. Department of Biomedical Sciences, Faculty of Health and Medical Sciences, University of Copenhagen, Copenhagen, Denmark. Novo Nordisk Foundation Center for Basic Metabolic Research, Faculty of Health and Medical Sciences, University of Copenhagen, Copenhagen, Denmark.</t>
  </si>
  <si>
    <t>School of Pharmacy, University of Camerino, 62032 Camerino, Italy. School of Pharmacy, University of Camerino, 62032 Camerino, Italy. School of Bioscience and Veterinary Medicine, University of Camerino, 62032 Camerino, Italy. School of Pharmacy, University of Camerino, 62032 Camerino, Italy. School of Pharmacy, University of Camerino, 62032 Camerino, Italy. School of Pharmacy, University of Camerino, 62032 Camerino, Italy.</t>
  </si>
  <si>
    <t>Pennington Biomedical Research Center, Louisiana State University, Baton Rouge, LA 70808, USA. Electronic address: ryandh@pbrc.edu.</t>
  </si>
  <si>
    <t>Assistance Publique Hopitaux de Paris, Nutrition Department, Pitie-Salpetriere Hospital, Paris, France; Sorbonne Universite, INSERM, NutriOmics Research Unit, Paris, France. Division of Pediatric Endocrinology, Department of Pediatrics, Sophia Children's Hospital and Obesity Center CGG, Erasmus University Medical Center, Rotterdam, Netherlands. Department of Pediatrics and Pediatric Endocrinology, Universidad Autonoma de Madrid, University Hospital Nino Jesus, CIBER "Fisiopatologia de la obesidad y nutricion" (CIBEROBN), Instituto de Salud Carlos III, IMDEA Institute, Madrid, Spain. Peel Memorial Hospital, Toronto, ON, Canada. Department of Pediatrics and Department of Medicine, Columbia University, New York, NY, USA. Rhythm Pharmaceuticals, Boston, MA, USA. Department of Pediatric and Adolescent Endocrinology, Ghent University Hospital, Ghent, Belgium. Wellcome-MRC Institute of Metabolic Science and NIHR Cambridge Biomedical Research Centre, University of Cambridge, Cambridge, UK. Universite de la Reunion, Unite Transversale de Nutrition Clinique, CHU de la Reunion, Reunion, France. Rhythm Pharmaceuticals, Boston, MA, USA. Division of Pediatric Endocrinology and Diabetes, Center for Rare Endocrine Diseases, Department of Pediatrics and Adolescent Medicine, University of Ulm, Ulm, Germany. Assistance Publique Hopitaux de Paris, Nutrition Department, Pitie-Salpetriere Hospital, Paris, France; Sorbonne Universite, INSERM, NutriOmics Research Unit, Paris, France. Institute for Experimental Pediatric Endocrinology, Charite Universitatsmedizin Berlin, Corporate Member of Freie Universitat Berlin, Humboldt-Universitat zu Berlin, and Berlin Institute of Health, Berlin, Germany; Department for Pediatric Endocrinology and Diabetology, Charite Universitatsmedizin Berlin, Corporate Member of Freie Universitat Berlin, Humboldt-Universitat zu Berlin, and Berlin Institute of Health, Berlin, Germany. HonorHealth Bariatric Center, Scottsdale, AZ, USA. Rhythm Pharmaceuticals, Boston, MA, USA. Rhythm Pharmaceuticals, Boston, MA, USA. Division of Pediatric Endocrinology and Diabetes, Center for Rare Endocrine Diseases, Department of Pediatrics and Adolescent Medicine, University of Ulm, Ulm, Germany. Electronic address: martin.wabitsch@uniklinik-ulm.de. Institute for Experimental Pediatric Endocrinology, Charite Universitatsmedizin Berlin, Corporate Member of Freie Universitat Berlin, Humboldt-Universitat zu Berlin, and Berlin Institute of Health, Berlin, Germany. Electronic address: peter.kuehnen@charite.de.</t>
  </si>
  <si>
    <t>Pennington Biomedical Research Center, Louisiana State University System, Louisiana, USA. Pennington Biomedical Research Center, Louisiana State University System, Louisiana, USA. Pennington Biomedical Research Center, Louisiana State University System, Louisiana, USA. Pennington Biomedical Research Center, Louisiana State University System, Louisiana, USA. Pennington Biomedical Research Center, Louisiana State University System, Louisiana, USA.</t>
  </si>
  <si>
    <t>College of Animal Science and Technology, Henan Agricultural University, Zhengzhou, 450046, China. College of Animal Science and Technology, Henan Agricultural University, Zhengzhou, 450046, China. College of Animal Science and Technology, Henan Agricultural University, Zhengzhou, 450046, China. College of Animal Science and Technology, Henan Agricultural University, Zhengzhou, 450046, China. College of Animal Science and Technology, Henan Agricultural University, Zhengzhou, 450046, China. College of Animal Science and Technology, Henan Agricultural University, Zhengzhou, 450046, China. College of Animal Science and Technology, Henan Agricultural University, Zhengzhou, 450046, China. College of Animal Science and Technology, Henan Agricultural University, Zhengzhou, 450046, China. College of Animal Science and Technology, Henan Agricultural University, Zhengzhou, 450046, China. xiulingli@henau.edu.cn.</t>
  </si>
  <si>
    <t>Department of Applied Biological Science, Faculty of Science and Technology, Tokyo University of Science, Noda, Chiba 278-8510, Japan. Department of Applied Biological Science, Faculty of Science and Technology, Tokyo University of Science, Noda, Chiba 278-8510, Japan. Department of Applied Biological Science, Faculty of Science and Technology, Tokyo University of Science, Noda, Chiba 278-8510, Japan. Department of Applied Biological Science, Faculty of Science and Technology, Tokyo University of Science, Noda, Chiba 278-8510, Japan. Department of Applied Biological Science, Faculty of Science and Technology, Tokyo University of Science, Noda, Chiba 278-8510, Japan. Electronic address: tfuruichi@rs.tus.ac.jp.</t>
  </si>
  <si>
    <t>Institute for Zoology, University of Cologne, Zulpicher Strasse 47b, Cologne 50674, Germany. Synaptic Transmission in Energy Homeostasis Group, Max Planck Institute for Metabolism Research, Gleueler Strasse 50, Cologne 50931, Germany; Center for Endocrinology, Diabetes and Preventive Medicine (CEDP), University Hospital Cologne, Kerpener Strasse 26, Cologne 50924, Germany. Synaptic Transmission in Energy Homeostasis Group, Max Planck Institute for Metabolism Research, Gleueler Strasse 50, Cologne 50931, Germany; Center for Endocrinology, Diabetes and Preventive Medicine (CEDP), University Hospital Cologne, Kerpener Strasse 26, Cologne 50924, Germany. Institute for Zoology, University of Cologne, Zulpicher Strasse 47b, Cologne 50674, Germany; Synaptic Transmission in Energy Homeostasis Group, Max Planck Institute for Metabolism Research, Gleueler Strasse 50, Cologne 50931, Germany. Institute for Zoology, University of Cologne, Zulpicher Strasse 47b, Cologne 50674, Germany. Institute for Zoology, University of Cologne, Zulpicher Strasse 47b, Cologne 50674, Germany. Department of Neurology, Beth Israel Deaconess Medical Center and Division of Sleep Medicine, Harvard Medical School, 330 Brookline Avenue, Boston, MA 02215, USA. Institute for Zoology, University of Cologne, Zulpicher Strasse 47b, Cologne 50674, Germany. Institute for Zoology, University of Cologne, Zulpicher Strasse 47b, Cologne 50674, Germany; Cologne Excellence Cluster on Cellular Stress Responses in Aging-Associated Diseases, University of Cologne, Joseph-Stelzmann-Strasse 26, Cologne 50931, Germany. Synaptic Transmission in Energy Homeostasis Group, Max Planck Institute for Metabolism Research, Gleueler Strasse 50, Cologne 50931, Germany; Center for Endocrinology, Diabetes and Preventive Medicine (CEDP), University Hospital Cologne, Kerpener Strasse 26, Cologne 50924, Germany; Cologne Excellence Cluster on Cellular Stress Responses in Aging-Associated Diseases, University of Cologne, Joseph-Stelzmann-Strasse 26, Cologne 50931, Germany. Electronic address: henning.fenselau@sf.mpg.de. Institute for Zoology, University of Cologne, Zulpicher Strasse 47b, Cologne 50674, Germany; Cologne Excellence Cluster on Cellular Stress Responses in Aging-Associated Diseases, University of Cologne, Joseph-Stelzmann-Strasse 26, Cologne 50931, Germany; Center for Molecular Medicine Cologne, University of Cologne, Robert-Koch-Strasse 21, Cologne 50931, Germany. Electronic address: mhammers@uni-koeln.de.</t>
  </si>
  <si>
    <t>Klinik fur Hautkrankheiten, Universitatsklinikum Munster, Von Esmarchstr. 58, 48149, Munster, Deutschland. bohmm@uni-muenster.de.</t>
  </si>
  <si>
    <t>College of Pharmacy &amp; International Academy of Targeted Therapeutics and Innovation (IATTI), Chongqing University of Art and Sciences, Chongqing, 402160, China. hnxtfyz123@163.com. Key Laboratory of Bio-theological Science and Technology of Ministry of Education, College of Bioengineering, Chongqing University, Chongqing, 400045, China. hnxtfyz123@163.com. College of Pharmacy &amp; International Academy of Targeted Therapeutics and Innovation (IATTI), Chongqing University of Art and Sciences, Chongqing, 402160, China. College of Pharmacy &amp; International Academy of Targeted Therapeutics and Innovation (IATTI), Chongqing University of Art and Sciences, Chongqing, 402160, China. College of Pharmacy &amp; International Academy of Targeted Therapeutics and Innovation (IATTI), Chongqing University of Art and Sciences, Chongqing, 402160, China. College of Pharmacy &amp; International Academy of Targeted Therapeutics and Innovation (IATTI), Chongqing University of Art and Sciences, Chongqing, 402160, China. College of Pharmacy &amp; International Academy of Targeted Therapeutics and Innovation (IATTI), Chongqing University of Art and Sciences, Chongqing, 402160, China. College of Pharmacy &amp; International Academy of Targeted Therapeutics and Innovation (IATTI), Chongqing University of Art and Sciences, Chongqing, 402160, China. College of Pharmacy &amp; International Academy of Targeted Therapeutics and Innovation (IATTI), Chongqing University of Art and Sciences, Chongqing, 402160, China. wangbc2000@126.com. Key Laboratory of Bio-theological Science and Technology of Ministry of Education, College of Bioengineering, Chongqing University, Chongqing, 400045, China. wangbc2000@126.com. College of Pharmacy &amp; International Academy of Targeted Therapeutics and Innovation (IATTI), Chongqing University of Art and Sciences, Chongqing, 402160, China. 389404093@qq.com.</t>
  </si>
  <si>
    <t>Department of Clinical Genetics, Amsterdam UMC, University of Amsterdam, Amsterdam Reproduction and Development Research Institute, Meibergdreef 9, Amsterdam, The Netherlands. Department of Endocrinology and Metabolism, Amsterdam UMC, University of Amsterdam, Meibergdreef 9, Amsterdam, The Netherlands. Department of Bariatric Surgery, Rijnstate Hospital and Vitalys Clinic, Arnhem, The Netherlands. Department of Clinical Genetics, Amsterdam UMC, University of Amsterdam, Amsterdam Reproduction and Development Research Institute, Meibergdreef 9, Amsterdam, The Netherlands. Department of Endocrinology and Metabolism, Amsterdam UMC, University of Amsterdam, Meibergdreef 9, Amsterdam, The Netherlands. Department of Bariatric Surgery, Rijnstate Hospital and Vitalys Clinic, Arnhem, The Netherlands. Department of Internal Medicine, Amsterdam UMC, University of Amsterdam, Meibergdreef 9, Amsterdam, The Netherlands. Department of Endocrinology and Metabolism, Amsterdam UMC, University of Amsterdam, Meibergdreef 9, Amsterdam, The Netherlands. Genome Diagnostics Laboratory, Department of Clinical Genetics, Amsterdam UMC, University of Amsterdam, Amsterdam Reproduction and Development Research Institute, Meibergdreef 9, Amsterdam, The Netherlands. Department of Clinical Genetics, Amsterdam UMC, University of Amsterdam, Amsterdam Reproduction and Development Research Institute, Meibergdreef 9, Amsterdam, The Netherlands. m.vanhaelst@amsterdamumc.nl. Department of Clinical Genetics, Amsterdam UMC, Vrije Universiteit Amsterdam, Boelelaan 1117, Amsterdam, The Netherlands. m.vanhaelst@amsterdamumc.nl.</t>
  </si>
  <si>
    <t>Institute of Cereal and Oil Crops, Hebei Academy of Agriculture and Forestry Sciences, Shijiazhuang 050000, China. College of Veterinary Medicine, Inner Mongolia Agricultural University, Hohhot 010018, China. Vocational and Technical College, Inner Mongolia Agricultural University, Baotou 014109, China. College of Veterinary Medicine, Inner Mongolia Agricultural University, Hohhot 010018, China. Inner Mongolia Key Laboratory of Basic Veterinary Science, Hohhot 010018, China. College of Veterinary Medicine, Inner Mongolia Agricultural University, Hohhot 010018, China. Inner Mongolia Key Laboratory of Basic Veterinary Science, Hohhot 010018, China. College of Veterinary Medicine, Inner Mongolia Agricultural University, Hohhot 010018, China. Inner Mongolia Key Laboratory of Basic Veterinary Science, Hohhot 010018, China. College of Veterinary Medicine, Inner Mongolia Agricultural University, Hohhot 010018, China. Inner Mongolia Key Laboratory of Basic Veterinary Science, Hohhot 010018, China. College of Veterinary Medicine, Inner Mongolia Agricultural University, Hohhot 010018, China. Inner Mongolia Key Laboratory of Basic Veterinary Science, Hohhot 010018, China. Vocational and Technical College, Inner Mongolia Agricultural University, Baotou 014109, China. College of Veterinary Medicine, Inner Mongolia Agricultural University, Hohhot 010018, China. Vocational and Technical College, Inner Mongolia Agricultural University, Baotou 014109, China. Inner Mongolia Key Laboratory of Basic Veterinary Science, Hohhot 010018, China.</t>
  </si>
  <si>
    <t>The Charles Bronfman Institute for Personalized Medicine, Icahn School of Medicine at Mount Sinai, New York, New York, United States of America. The Mindich Child Health and Development Institute, Icahn School of Medicine at Mount Sinai, New York, New York, United States of America. The Charles Bronfman Institute for Personalized Medicine, Icahn School of Medicine at Mount Sinai, New York, New York, United States of America. The Mindich Child Health and Development Institute, Icahn School of Medicine at Mount Sinai, New York, New York, United States of America. Department of Environmental Medicine and Public Health, Icahn School of Medicine at Mount Sinai, New York, New York, United States of America. The Charles Bronfman Institute for Personalized Medicine, Icahn School of Medicine at Mount Sinai, New York, New York, United States of America. The Charles Bronfman Institute for Personalized Medicine, Icahn School of Medicine at Mount Sinai, New York, New York, United States of America. The Mindich Child Health and Development Institute, Icahn School of Medicine at Mount Sinai, New York, New York, United States of America. Department of Environmental Medicine and Public Health, Icahn School of Medicine at Mount Sinai, New York, New York, United States of America.</t>
  </si>
  <si>
    <t>Pharmacogenetics Research Clinic, Molecular Brain Science, Centre for Addiction and Mental Health, Toronto M5T 1R8, ON, Canada. Pharmacogenetics Research Clinic, Molecular Brain Science, Centre for Addiction and Mental Health, Toronto M5T 1R8, ON, Canada; Campbell Family Mental Health Research Institute, Centre for Addiction and Mental Health, Toronto, Ontario, M5T 1R8, Canada; Department of Psychiatry, University of Toronto, Toronto, Ontario M5T 1R8, Canada. Pharmacogenetics Research Clinic, Molecular Brain Science, Centre for Addiction and Mental Health, Toronto M5T 1R8, ON, Canada; Campbell Family Mental Health Research Institute, Centre for Addiction and Mental Health, Toronto, Ontario, M5T 1R8, Canada; Department of Psychiatry, University of Toronto, Toronto, Ontario M5T 1R8, Canada. Pharmacogenetics Research Clinic, Molecular Brain Science, Centre for Addiction and Mental Health, Toronto M5T 1R8, ON, Canada; Campbell Family Mental Health Research Institute, Centre for Addiction and Mental Health, Toronto, Ontario, M5T 1R8, Canada. Campbell Family Mental Health Research Institute, Centre for Addiction and Mental Health, Toronto, Ontario, M5T 1R8, Canada; Department of Psychiatry, University of Toronto, Toronto, Ontario M5T 1R8, Canada. Campbell Family Mental Health Research Institute, Centre for Addiction and Mental Health, Toronto, Ontario, M5T 1R8, Canada; Department of Psychiatry, University of Toronto, Toronto, Ontario M5T 1R8, Canada. Berlin Institute of Health, Stem Cell Core Facility, 13353 Berlin, Germany; Charite - Universitatsmedizin Berlin, Charite-BIH Centrum Therapy and Research 13353 Berlin, Germany. Charite-Universitatsmedizin Berlin, Department of Experimental Neurology, Department of Neurology, Center for Stroke Research Berlin, 10117 Berlin, Germany; Berlin Institute of Health (BIH), 10178 Berlin, Germany. Pharmacogenetics Research Clinic, Molecular Brain Science, Centre for Addiction and Mental Health, Toronto M5T 1R8, ON, Canada; Campbell Family Mental Health Research Institute, Centre for Addiction and Mental Health, Toronto, Ontario, M5T 1R8, Canada; Department of Psychiatry, University of Toronto, Toronto, Ontario M5T 1R8, Canada. Pharmacogenetics Research Clinic, Molecular Brain Science, Centre for Addiction and Mental Health, Toronto M5T 1R8, ON, Canada; Campbell Family Mental Health Research Institute, Centre for Addiction and Mental Health, Toronto, Ontario, M5T 1R8, Canada; Department of Psychiatry, University of Toronto, Toronto, Ontario M5T 1R8, Canada. Electronic address: daniel.mueller@camh.ca.</t>
  </si>
  <si>
    <t>School of Life Sciences, University of Westminster, 115 New Cavendish Street, London W1W 6UW, UK. Electronic address: n.berruien1@westminster.ac.uk. School of Life Sciences, University of Westminster, 115 New Cavendish Street, London W1W 6UW, UK. Electronic address: C.Smith24@westminster.ac.uk.</t>
  </si>
  <si>
    <t>Grupo de Investigacion Genetica y Medicina Molecular, Departamento de Medicina, Universidad del Norte, Barranquilla, Colombia. mpgaravi@uninorte.edu.co. Grupo de Investigacion Genetica y Medicina Molecular, Departamento de Medicina, Universidad del Norte, Barranquilla, Colombia. biomedica@ins.gov.co. Grupo de Investigacion Genetica y Medicina Molecular, Departamento de Medicina, Universidad del Norte, Barranquilla, Colombia. biomedica@ins.gov.co. Grupo de Investigacion Genetica y Medicina Molecular, Departamento de Medicina, Universidad del Norte, Barranquilla, Colombia. biomedica@ins.gov.co. Grupo de Investigacion Genetica y Medicina Molecular, Departamento de Medicina, Universidad del Norte, Barranquilla, Colombia. biomedica@ins.gov.co. Grupo de Investigacion Genetica y Medicina Molecular, Departamento de Medicina, Universidad del Norte, Barranquilla, Colombia. biomedica@ins.gov.co. Grupo de Investigacion Proyecto UNI, Departamento de Salud Publica, Universidad del Norte, Barranquilla, Colombia. biomedica@ins.gov.co. Grupo de Investigacion Proyecto UNI, Departamento de Salud Publica, Universidad del Norte, Barranquilla, Colombia. biomedica@ins.gov.co. Grupo de Investigacion Genetica y Medicina Molecular, Departamento de Medicina, Universidad del Norte, Barranquilla, Colombia. biomedica@ins.gov.co.</t>
  </si>
  <si>
    <t>Department of Surgery, Cardiovascular-Renal Research Center, University of Mississippi Medical Center, Jackson, Mississippi. Aggamin Biologics, New York, New York, USA. Aggamin Biologics, New York, New York, USA. Aggamin Biologics, New York, New York, USA. Department of Surgery, Cardiovascular-Renal Research Center, University of Mississippi Medical Center, Jackson, Mississippi. Department of Surgery, Cardiovascular-Renal Research Center, University of Mississippi Medical Center, Jackson, Mississippi. Department of Surgery, Cardiovascular-Renal Research Center, University of Mississippi Medical Center, Jackson, Mississippi.</t>
  </si>
  <si>
    <t>Key Laboratory of Bio-resources and Eco-environment of Ministry of Education, College of Life Sciences, Sichuan University, Chengdu, 610065, China. Key Laboratory of Bio-resources and Eco-environment of Ministry of Education, College of Life Sciences, Sichuan University, Chengdu, 610065, China. Key Laboratory of Bio-resources and Eco-environment of Ministry of Education, College of Life Sciences, Sichuan University, Chengdu, 610065, China. Key Laboratory of Bio-resources and Eco-environment of Ministry of Education, College of Life Sciences, Sichuan University, Chengdu, 610065, China. Key Laboratory of Bio-resources and Eco-environment of Ministry of Education, College of Life Sciences, Sichuan University, Chengdu, 610065, China. Key Laboratory of Bio-resources and Eco-environment of Ministry of Education, College of Life Sciences, Sichuan University, Chengdu, 610065, China. Key Laboratory of Bio-resources and Eco-environment of Ministry of Education, College of Life Sciences, Sichuan University, Chengdu, 610065, China. Key Laboratory of Bio-resources and Eco-environment of Ministry of Education, College of Life Sciences, Sichuan University, Chengdu, 610065, China. Key Laboratory of Bio-resources and Eco-environment of Ministry of Education, College of Life Sciences, Sichuan University, Chengdu, 610065, China. Key Laboratory of Bio-resources and Eco-environment of Ministry of Education, College of Life Sciences, Sichuan University, Chengdu, 610065, China.</t>
  </si>
  <si>
    <t>Department of Anatomy, Physiology and Pharmacology, College of Veterinary Medicine, Auburn University, Auburn, AL, 36849, United States. College of Fisheries, Key Lab of Freshwater Animal Breeding, Ministry of Agriculture, Huazhong Agricultural University, Hubei Collaborative Innovation Center for Freshwater Aquaculture, Wuhan, Hubei, 430070, China. Fisheries College, Guangdong Ocean University, Zhanjiang, 524088, China. Department of Anatomy, Physiology and Pharmacology, College of Veterinary Medicine, Auburn University, Auburn, AL, 36849, United States. Electronic address: taoyaxi@auburn.edu.</t>
  </si>
  <si>
    <t>Poyang Lake Eco-economy Research Center, Jiujiang University, Jiujiang, Jiangxi Province 332005, People's Republic of China. College of Animal Science and Technology, Northwest A&amp;F University, Yangling, Shaanxi 712100, PR China. Electronic address: dr.haiderabbasraza@gmail.com. State Key Laboratory of Plateau Ecology and Agriculture, Qinghai University, Xining, Qinghai Province 810016, People's Republic of China. Animal Husbandry and Animal Wealth Development Department, Faculty of Veterinary Medicine, Damanhour University, Damanhour 22511, Egypt. Department of Veterinary Hygiene and Management, Faculty of Veterinary Medicine, Benha University, Moshtohor 13736, Kalyobiya, Egypt. Department of Anatomical Sciences, Faculty of Medicine, Birjand University of Medical Sciences, Birjand, Iran. Department of Genetics, Eotvos Lorand University, Budapest, Hungary. State Key Laboratory of Plateau Ecology and Agriculture, Qinghai University, Xining, Qinghai Province 810016, People's Republic of China. Electronic address: guilinsheng1234@163.com.</t>
  </si>
  <si>
    <t>Student Research Committee, Tabriz University of Medical Sciences, Tabriz, Iran. Nutrition Research Center, Tabriz University of Medical Sciences, Tabriz, Iran. Molecular Medicine Research Center, Tabriz University of Medical Sciences, Tabriz, Iran. Drug Applied Research Center, Tabriz University of Medical Sciences, Tabriz, Iran. Drug Applied Research Center, Tabriz University of Medical Sciences, Tabriz, Iran.</t>
  </si>
  <si>
    <t>Physiology Department, College of Medicine, Imam Abdulrahman Bin Faisal University, Dammam, Saudi Arabia. Pediatrics Department, King Fahd Hospital of the University, Imam Abdulrahman Bin Faisal University, Dammam, Saudi Arabia. Imam Abdulrahman Bin Faisal University, Dammam, Saudi Arabia. Physiology Department, College of Medicine, Imam Abdulrahman Bin Faisal University, Dammam, Saudi Arabia. Biochemistry Department, College of Medicine, Imam Abdulrahman Bin Faisal University, Dammam, Saudi Arabia. Physiology Department, College of Medicine, Imam Abdulrahman Bin Faisal University, Dammam, Saudi Arabia.</t>
  </si>
  <si>
    <t>Division of Medical Genetics, Department of Pediatrics, University of California, San Francisco, San Francisco, CA, USA; Helen Diller Family Comprehensive Cancer Center, University of California, San Francisco, San Francisco, CA, USA. Electronic address: daniah.beleford@ucsf.edu. Department of Pathology, University of California, San Francisco, San Francisco, CA, USA; Institute for Human Genetics, University of California, San Francisco, San Francisco, CA, USA. Institute for Human Genetics, University of California, San Francisco, San Francisco, CA, USA. Division of Medical Genetics, Department of Pediatrics, University of California, San Francisco, San Francisco, CA, USA; Institute for Human Genetics, University of California, San Francisco, San Francisco, CA, USA. Electronic address: anne.slavotinek@ucsf.edu.</t>
  </si>
  <si>
    <t>Department of Psychiatry and Psychotherapy, Medical Faculty, Heinrich-Heine-University, Dusseldorf, Germany. Department of Psychiatry and Psychotherapy, Medical Faculty, Heinrich-Heine-University, Dusseldorf, Germany. Department of Psychiatry and Psychotherapy, University Hospital, Ludwig-Maximilians University Munich, Munchen, Germany. Laboratory of Neuroscience (LIM27), Institute of Psychiatry, University of Sao Paulo, Sao Paulo, Brazil. Department of Psychiatry and Psychotherapy, Medical Faculty, Heinrich-Heine-University, Dusseldorf, Germany. Department of Psychiatry and Psychotherapy, Medical Faculty, Heinrich-Heine-University, Dusseldorf, Germany. Department of Psychiatry and Psychotherapy, Medical Faculty, Heinrich-Heine-University, Dusseldorf, Germany.</t>
  </si>
  <si>
    <t>Research Division, Department of Biochemistry and Molecular Biology, Dasman Diabetes Institute, Kuwait City, Kuwait. Research Division, Department of Biochemistry and Molecular Biology, Dasman Diabetes Institute, Kuwait City, Kuwait. Research Division, Department of Genetics and Bioinformatics, Dasman Diabetes Institute, Kuwait City, Kuwait. Research Division, Department of Biochemistry and Molecular Biology, Dasman Diabetes Institute, Kuwait City, Kuwait. Research Division, Department of Biochemistry and Molecular Biology, Dasman Diabetes Institute, Kuwait City, Kuwait. Research Division, Department of Genetics and Bioinformatics, Dasman Diabetes Institute, Kuwait City, Kuwait. Research Division, Department of Genetics and Bioinformatics, Dasman Diabetes Institute, Kuwait City, Kuwait. Department of Human Genetics, McGill University, Montreal, QC, Canada. King Hussein Cancer Center, Amman, Jordan. Research Division, Department of Genetics and Bioinformatics, Dasman Diabetes Institute, Kuwait City, Kuwait. Research Division, Department of Genetics and Bioinformatics, Dasman Diabetes Institute, Kuwait City, Kuwait. Research Division, Department of Biochemistry and Molecular Biology, Dasman Diabetes Institute, Kuwait City, Kuwait.</t>
  </si>
  <si>
    <t>Institute for Experimental Pediatric Endocrinology, Charite - Universitatsmedizin Berlin, Corporate Member of Freie Universitat Berlin, Humboldt-Universitat zu Berlin, Berlin, Germany. Berlin Institute of Health, Augustenburger Platz 1, 13353 Berlin, Germany. Berlin Institute of Health, Augustenburger Platz 1, 13353 Berlin, Germany. Center for Social-Pediatric Care, Charite - Universitatsmedizin Berlin, Corporate Member of Freie Universitat Berlin, Humboldt-Universitat zu Berlin, Berlin, Germany. Institute for Experimental Pediatric Endocrinology, Charite - Universitatsmedizin Berlin, Corporate Member of Freie Universitat Berlin, Humboldt-Universitat zu Berlin, Berlin, Germany. Berlin Institute of Health, Augustenburger Platz 1, 13353 Berlin, Germany.</t>
  </si>
  <si>
    <t>Department of Biotechnology, Jamia Millia Islamia, New Delhi, India. Department of Biotechnology, Jamia Millia Islamia, New Delhi, India. Department of Biotechnology, Jamia Millia Islamia, New Delhi, India. Department of Biotechnology, Jamia Millia Islamia, New Delhi, India. Department of Biotechnology, Jamia Millia Islamia, New Delhi, India. Department of Medical Laboratories, College of Applied Medical Sciences, Qassim University, Buraidah, Saudi Arabia. Department of Medical Laboratories, College of Applied Medical Sciences, Qassim University, Buraidah, Saudi Arabia. Faculty of Dentistry, Jamia Millia Islamia, New Delhi, India. Dr. M.A Ansari Health Centre, Jamia Millia Islamia, New Delhi, India. Department of Biotechnology, Jamia Millia Islamia, New Delhi, India. kdev@jmi.ac.in.</t>
  </si>
  <si>
    <t>Department of Pharmacology and Systems Physiology, University of Cincinnati-College of Medicine, 2180 E. Galbraith Rd. Cincinnati, OH USA. Department of Pharmacology and Systems Physiology, University of Cincinnati-College of Medicine, 2180 E. Galbraith Rd. Cincinnati, OH USA. Department of Pharmacology and Systems Physiology, University of Cincinnati-College of Medicine, 2180 E. Galbraith Rd. Cincinnati, OH USA. Department of Psychiatry, University of Cincinnati, 2180 E. Galbraith Rd. Cincinnati, OH USA. Divisions of Human Genetics and Immunobiology, Cincinnati Children's Hospital Medical Center, Cincinnati, OH, 45229 USA. Department of Pharmacology and Systems Physiology, University of Cincinnati-College of Medicine, 2180 E. Galbraith Rd. Cincinnati, OH USA. Electronic address: pereztdo@ucmail.uc.edu.</t>
  </si>
  <si>
    <t>Department of Anesthesiology and Pain Management, Sir Run-Run Shaw Hospital, College of Medicine, Zhejiang University, Hangzhou, Zhejiang, China.</t>
  </si>
  <si>
    <t>Department of Biomedical Laboratory Science, College of Health Sciences, Eulji University, Seongnam, Korea. Department of Biomedical Laboratory Science, College of Health Sciences, Eulji University, Seongnam, Korea. Department of Epidemiology and Health Promotion, Institute for Health Promotion, Graduate School of Public Health, Yonsei University, Seoul, Korea. jsunha@yuhs.ac.</t>
  </si>
  <si>
    <t>Department of General Surgery, Qilu Hospital, Cheeloo College of Medicine, Shandong University, Jinan, Shandong, China (mainland). Cheeloo College of Medicine, Shandong University, Jinan, Shandong, China (mainland). Cheeloo College of Medicine, Shandong University, Jinan, Shandong, China (mainland). Department of General Surgery, Qilu Hospital, Cheeloo College of Medicine, Shandong University, Jinan, Shandong, China (mainland). Department of General Surgery, Qilu Hospital, Cheeloo College of Medicine, Shandong University, Jinan, Shandong, China (mainland). Department of General Surgery, Qilu Hospital, Cheeloo College of Medicine, Shandong University, Jinan, Shandong, China (mainland). Department of General Surgery, Qilu Hospital, Cheeloo College of Medicine, Shandong University, Jinan, Shandong, China (mainland). Cheeloo College of Medicine, Shandong University, Jinan, Shandong, China (mainland). Cheeloo College of Medicine, Shandong University, Jinan, Shandong, China (mainland). Department of General Surgery, Qilu Hospital, Cheeloo College of Medicine, Shandong University, Jinan, Shandong, China (mainland). Department of General Surgery, Shandong Qianfoshan Hospital, Cheeloo College of Medicine, Shandong University, Jinan, Shandong, China (mainland).</t>
  </si>
  <si>
    <t>Institute of Medical Sciences, School of Medicine, Medical Sciences and Nutrition, University of Aberdeen, Aberdeen, UK. The Novo Nordisk Foundation Center for Basic Metabolic Research (CBMR), Integrative Physiology and Environmental Influences, University of Copenhagen, Copenhagen, Denmark. Institute of Medical Sciences, School of Medicine, Medical Sciences and Nutrition, University of Aberdeen, Aberdeen, UK. Institute of Medical Sciences, School of Medicine, Medical Sciences and Nutrition, University of Aberdeen, Aberdeen, UK. Institute of Medical Sciences, School of Medicine, Medical Sciences and Nutrition, University of Aberdeen, Aberdeen, UK. Institute of Medical Sciences, School of Medicine, Medical Sciences and Nutrition, University of Aberdeen, Aberdeen, UK. The Rowett Institute, University of Aberdeen, Aberdeen, UK. Institute of Medical Sciences, School of Medicine, Medical Sciences and Nutrition, University of Aberdeen, Aberdeen, UK. Institute of Medical Sciences, School of Medicine, Medical Sciences and Nutrition, University of Aberdeen, Aberdeen, UK.</t>
  </si>
  <si>
    <t>Assistance Publique-Hopitaux de Paris, Reference Center for Rare Diseases (PRADORT, Prader-Willi Syndrome and other rare obesity with eating bevahior disorders), Nutrition Department, Pitie-Salpetriere hospital, Paris, France; Sorbonne Universite/INSERM, Nutrition and obesities; systemic approaches (NutriOmics) research Unit, Paris, France. Electronic address: karine.clement@aphp.fr. Assistance Publique-Hopitaux de Paris, Reference Center for Rare Diseases (PRADORT, Prader-Willi Syndrome and other rare obesity with eating bevahior disorders), Nutrition Department, Pitie-Salpetriere hospital, Paris, France. Assistance Publique-Hopitaux de Paris, Reference Center for Rare Diseases (PRADORT, Prader-Willi Syndrome and other rare obesity with eating bevahior disorders), Nutrition Department, Pitie-Salpetriere hospital, Paris, France; Sorbonne Universite/INSERM, Nutrition and obesities; systemic approaches (NutriOmics) research Unit, Paris, France.</t>
  </si>
  <si>
    <t>Group Protein X-ray Crystallography and Signal Transduction, Institute of Medical Physics and Biophysics, Charite-Universitatsmedizin Berlin, Corporate Member of Freie Universitat Berlin, Humboldt-Universitat zu Berlin, and Berlin Institute of Health, D-10117 Berlin, Germany. Group Protein X-ray Crystallography and Signal Transduction, Institute of Medical Physics and Biophysics, Charite-Universitatsmedizin Berlin, Corporate Member of Freie Universitat Berlin, Humboldt-Universitat zu Berlin, and Berlin Institute of Health, D-10117 Berlin, Germany. Department of Anatomy, Physiology and Pharmacology, Auburn University College of Veterinary Medicine, Auburn, AL 36849, USA. Group Protein X-ray Crystallography and Signal Transduction, Institute of Medical Physics and Biophysics, Charite-Universitatsmedizin Berlin, Corporate Member of Freie Universitat Berlin, Humboldt-Universitat zu Berlin, and Berlin Institute of Health, D-10117 Berlin, Germany. German Centre for Cardiovascular Research (DZHK), Partner Site Berlin, D-10785 Berlin, Germany.</t>
  </si>
  <si>
    <t>Department of Cardiology, Institute of Cardiovascular Diseases, the First Affiliated Hospital, Guangxi Medical University, 6 Shuangyong Road, Nanning, Guangxi, 530021, People's Republic of China. Department of Cardiology, Institute of Cardiovascular Diseases, the First Affiliated Hospital, Guangxi Medical University, 6 Shuangyong Road, Nanning, Guangxi, 530021, People's Republic of China. yinruixing@163.com. Guangxi Key Laboratory Base of Precision Medicine in Cardio-cerebrovascular Disease Control and Prevention, Nanning, Guangxi, 530021, People's Republic of China. yinruixing@163.com. Guangxi Clinical Research Center for Cardio-cerebrovascular Diseases, Nanning, Guangxi, 530021, People's Republic of China. yinruixing@163.com. Department of Cardiology, Institute of Cardiovascular Diseases, the First Affiliated Hospital, Guangxi Medical University, 6 Shuangyong Road, Nanning, Guangxi, 530021, People's Republic of China. Department of Cardiology, Institute of Cardiovascular Diseases, the First Affiliated Hospital, Guangxi Medical University, 6 Shuangyong Road, Nanning, Guangxi, 530021, People's Republic of China. Department of Cardiology, Institute of Cardiovascular Diseases, the First Affiliated Hospital, Guangxi Medical University, 6 Shuangyong Road, Nanning, Guangxi, 530021, People's Republic of China. Department of Cardiology, Institute of Cardiovascular Diseases, the First Affiliated Hospital, Guangxi Medical University, 6 Shuangyong Road, Nanning, Guangxi, 530021, People's Republic of China.</t>
  </si>
  <si>
    <t>Division of Gastroenterology and Hepatology, Graduate School of Medical and Dental Sciences, Niigata University, 1-757, Asahimachi-dori, Chuo-ku, Niigata, 951-8510, Japan. Division of Gastroenterology and Hepatology, Graduate School of Medical and Dental Sciences, Niigata University, 1-757, Asahimachi-dori, Chuo-ku, Niigata, 951-8510, Japan. Electronic address: atsunori@med.niigata-u.ac.jp. Division of Gastroenterology and Hepatology, Graduate School of Medical and Dental Sciences, Niigata University, 1-757, Asahimachi-dori, Chuo-ku, Niigata, 951-8510, Japan. Division of Gastroenterology and Hepatology, Graduate School of Medical and Dental Sciences, Niigata University, 1-757, Asahimachi-dori, Chuo-ku, Niigata, 951-8510, Japan. Division of Gastroenterology and Hepatology, Graduate School of Medical and Dental Sciences, Niigata University, 1-757, Asahimachi-dori, Chuo-ku, Niigata, 951-8510, Japan. Division of Gastroenterology and Hepatology, Graduate School of Medical and Dental Sciences, Niigata University, 1-757, Asahimachi-dori, Chuo-ku, Niigata, 951-8510, Japan. Division of Gastroenterology and Hepatology, Graduate School of Medical and Dental Sciences, Niigata University, 1-757, Asahimachi-dori, Chuo-ku, Niigata, 951-8510, Japan. Kanagawa Institute of Industrial Science and Technology, 3-25-13, Tonomachi, Kawasaki-ku, Kawasaki, 210-0821, Japan. Division of Gastroenterology and Hepatology, Graduate School of Medical and Dental Sciences, Niigata University, 1-757, Asahimachi-dori, Chuo-ku, Niigata, 951-8510, Japan. Department of Molecular Medicine and Metabolism, Research Institute of Environmental Medicine, Nagoya University, Furu-cho, Chikusa-ku, Nagoya, 464-8601, Japan. Department of Medicine and Bioregulatory Science, Graduate School of Medical Sciences, Kyushu University, 3-1-1, Maidashi, Higashi-ku, Fukuoka, 812-8582, Japan. Division of Gastroenterology and Hepatology, Graduate School of Medical and Dental Sciences, Niigata University, 1-757, Asahimachi-dori, Chuo-ku, Niigata, 951-8510, Japan. Electronic address: terais@med.niigata-u.ac.jp.</t>
  </si>
  <si>
    <t>Nutrition Research Center, Department of Nutrition, Faculty of Nutrition and Food Science, Tabriz University of Medical Sciences, Tabriz, Iran. Road Traffic Injury Research Center, Tabriz University of Medical Sciences, Tabriz, Iran. Department of Statistics and Epidemiology, Faculty of Health, Tabriz University of Medical Sciences, Tabriz, Iran. Drug Applied Research Center, Tabriz University of Medical Sciences, Attar-neishabouri Ave, Golgasht St, Tabriz, 5165665931, Iran. abbasalizad_m@yahoo.com.</t>
  </si>
  <si>
    <t>Department of Medicinal Chemistry, University of Minnesota, Minneapolis, Minnesota 55455, United States. Department of Medicinal Chemistry, University of Minnesota, Minneapolis, Minnesota 55455, United States. Department of Medicinal Chemistry, University of Minnesota, Minneapolis, Minnesota 55455, United States. Department of Medicinal Chemistry, University of Minnesota, Minneapolis, Minnesota 55455, United States. Department of Medicinal Chemistry, University of Minnesota, Minneapolis, Minnesota 55455, United States. Department of Medicinal Chemistry, University of Minnesota, Minneapolis, Minnesota 55455, United States. Department of Medicinal Chemistry, University of Minnesota, Minneapolis, Minnesota 55455, United States.</t>
  </si>
  <si>
    <t>Department of Medicinal Chemistry , University of Minnesota , Minneapolis , Minnesota 55455 , United States. Department of Medicinal Chemistry , University of Minnesota , Minneapolis , Minnesota 55455 , United States. Department of Medicinal Chemistry , University of Minnesota , Minneapolis , Minnesota 55455 , United States. Torrey Pines Institute for Molecular Studies , Port St. Lucie , Florida 34987 , United States. Torrey Pines Institute for Molecular Studies , Port St. Lucie , Florida 34987 , United States. Torrey Pines Institute for Molecular Studies , Port St. Lucie , Florida 34987 , United States. Torrey Pines Institute for Molecular Studies , Port St. Lucie , Florida 34987 , United States. Department of Medicinal Chemistry , University of Minnesota , Minneapolis , Minnesota 55455 , United States. Department of Medicinal Chemistry , University of Minnesota , Minneapolis , Minnesota 55455 , United States.</t>
  </si>
  <si>
    <t>From the Department of Geriatrics, the Second Affiliated Hospital of Soochow University, Suzhou 215004, China. the Department of Physiology and Neurobiology and Centre for Ion Channelopathy, Medical College of Soochow University, Suzhou 215123, China. the Department of Physiology and Neurobiology and Centre for Ion Channelopathy, Medical College of Soochow University, Suzhou 215123, China. the Comprehensive Pneumology Center, Helmholtz Zentrum Munchen, Munich 81377, Germany, and. the National Shanghai Center for New Drug Safety Evaluation and Research, Shanghai 201203, China. the Department of Physiology and Neurobiology and Centre for Ion Channelopathy, Medical College of Soochow University, Suzhou 215123, China. the Department of Physiology and Neurobiology and Centre for Ion Channelopathy, Medical College of Soochow University, Suzhou 215123, China. the Department of Physiology and Neurobiology and Centre for Ion Channelopathy, Medical College of Soochow University, Suzhou 215123, China. From the Department of Geriatrics, the Second Affiliated Hospital of Soochow University, Suzhou 215004, China, zhiyuanqian@suda.edu.cn. the Department of Physiology and Neurobiology and Centre for Ion Channelopathy, Medical College of Soochow University, Suzhou 215123, China, taoj@suda.edu.cn. the Jiangsu Key Laboratory of Neuropsychiatric Diseases, Soochow University, Suzhou 215123, China.</t>
  </si>
  <si>
    <t>Department of Biochemistry and Molecular Biology, University of Arkansas for Medical Sciences, Little Rock, Arkansas, USA. Department of Neurobiology &amp; Developmental Sciences, University of Arkansas for Medical Sciences, Little Rock, Arkansas, USA.</t>
  </si>
  <si>
    <t>Inserm UMR1073, Nutrition, Gut and Brain Laboratory, 76183, Rouen, France. Institute for Research and Innovation in Biomedicine (IRIB), University of Rouen Normandy, 76000, Rouen, France. Inserm UMR1073, Nutrition, Gut and Brain Laboratory, 76183, Rouen, France. Institute for Research and Innovation in Biomedicine (IRIB), University of Rouen Normandy, 76000, Rouen, France. Inserm UMR1073, Nutrition, Gut and Brain Laboratory, 76183, Rouen, France. Institute for Research and Innovation in Biomedicine (IRIB), University of Rouen Normandy, 76000, Rouen, France. Inserm UMR1073, Nutrition, Gut and Brain Laboratory, 76183, Rouen, France. Institute for Research and Innovation in Biomedicine (IRIB), University of Rouen Normandy, 76000, Rouen, France. Inserm UMR1073, Nutrition, Gut and Brain Laboratory, 76183, Rouen, France. Institute for Research and Innovation in Biomedicine (IRIB), University of Rouen Normandy, 76000, Rouen, France. Division of Clinical Psychology, Department of Psychology, University of Tartu, Naituse 2, 50409, Tartu, Estonia. Tartu University Clinics, Psychiatric Hospital, University of Tartu, Ludvig Puusepa 1a, 50406, Tartu, Estonia. Division of Neuropsychopharmacology, Department of Psychology, University of Tartu, Ravila 14A, 50411, Tartu, Estonia. Inserm UMR1073, Nutrition, Gut and Brain Laboratory, 76183, Rouen, France. Institute for Research and Innovation in Biomedicine (IRIB), University of Rouen Normandy, 76000, Rouen, France. Rouen University Hospital, CHU Charles Nicolle, 76183, Rouen, France. Inserm UMR1073, Nutrition, Gut and Brain Laboratory, 76183, Rouen, France. Serguei.Fetissov@univ-rouen.fr. Institute for Research and Innovation in Biomedicine (IRIB), University of Rouen Normandy, 76000, Rouen, France. Serguei.Fetissov@univ-rouen.fr. Inserm UMR1239, 25 rue Licien Tesniere, 76130, Mont-Saint-Aignan, France. Serguei.Fetissov@univ-rouen.fr.</t>
  </si>
  <si>
    <t>Department of Physiology and Pharmacology, University of Toledo College of Medicine and Life Sciences, 3000 Arlington Ave., Toledo, OH, 43614, USA. Department of Physiology and Pharmacology, University of Toledo College of Medicine and Life Sciences, 3000 Arlington Ave., Toledo, OH, 43614, USA. Department of Physiology and Pharmacology, University of Toledo College of Medicine and Life Sciences, 3000 Arlington Ave., Toledo, OH, 43614, USA. JenniferW.Hill@utoledo.edu.</t>
  </si>
  <si>
    <t>Department of Molecular Biology and Genetics, Center for Quantitative Genetics and Genomics, Aarhus University, Blichers Alle 20, Postboks 50, Tjele, DK, 8830, Denmark. Department of Animal Science, School of Agriculture and Biology, Shanghai Jiao Tong University, 200240, Shanghai, China. Department of Molecular Biology and Genetics, Center for Quantitative Genetics and Genomics, Aarhus University, Blichers Alle 20, Postboks 50, Tjele, DK, 8830, Denmark. Knowledge Center for Agriculture (SEGES), Skejby, Aarhus N, 8200, Denmark. Department of Molecular Biology and Genetics, Center for Quantitative Genetics and Genomics, Aarhus University, Blichers Alle 20, Postboks 50, Tjele, DK, 8830, Denmark. College of Animal Science and Technology, China Agricultural University, Beijing, 100193, China. Department of Molecular Biology and Genetics, Center for Quantitative Genetics and Genomics, Aarhus University, Blichers Alle 20, Postboks 50, Tjele, DK, 8830, Denmark. VikingGenetics, Asesentoft, 8960, Denmark. Department of Animal Science, School of Agriculture and Biology, Shanghai Jiao Tong University, 200240, Shanghai, China. Department of Molecular Biology and Genetics, Center for Quantitative Genetics and Genomics, Aarhus University, Blichers Alle 20, Postboks 50, Tjele, DK, 8830, Denmark. guosheng.su@mbg.au.dk.</t>
  </si>
  <si>
    <t>Genetics and Bioinformatics Unit, Dasman Diabetes Institute, Kuwait City, Kuwait. Doctoral Program in Population Health, Faculty of Medicine, University of Helsinki, Helsinki, Finland. Genetics and Bioinformatics Unit, Dasman Diabetes Institute, Kuwait City, Kuwait. Genetics and Bioinformatics Unit, Dasman Diabetes Institute, Kuwait City, Kuwait. Genetics and Bioinformatics Unit, Dasman Diabetes Institute, Kuwait City, Kuwait. Genetics and Bioinformatics Unit, Dasman Diabetes Institute, Kuwait City, Kuwait. Genetics and Bioinformatics Unit, Dasman Diabetes Institute, Kuwait City, Kuwait.</t>
  </si>
  <si>
    <t>Division of Molecular Genetics, Columbia University Medical Center, New York, New York. Center for Spatial and Functional Genomics, Children's Hospital of Philadelphia, Philadelphia, Pennsylvania. Division of Human Genetics, Children's Hospital of Philadelphia, Philadelphia, Pennsylvania. Division of Endocrinology and Diabetes, Children's Hospital of Philadelphia, Philadelphia, Pennsylvania. Department of Pediatrics, University of Pennsylvania Perelman School of Medicine, Philadelphia, Pennsylvania. Division of Molecular Genetics, Columbia University Medical Center, New York, New York. School of Medicine, Boston University School of Medicine, Boston, Massachusetts. Centers for Clinical and Translational Research, Boston Children's Hospital, Boston, Massachusetts. Centers for Clinical and Translational Research, Boston Children's Hospital, Boston, Massachusetts. Division of Molecular Genetics, Columbia University Medical Center, New York, New York. Division of Molecular Genetics, Columbia University Medical Center, New York, New York. Naomi Berrie Diabetes Center, Columbia University Medical Center, New York, New York. Department of Pediatrics, University of Pennsylvania Perelman School of Medicine, Philadelphia, Pennsylvania. Department of Genetics, University of Pennsylvania Perelman School of Medicine, Philadelphia, Pennsylvania. Center for Applied Genomics, Children's Hospital of Philadelphia, Philadelphia, Pennsylvania. Division of Molecular Genetics, Columbia University Medical Center, New York, New York. Naomi Berrie Diabetes Center, Columbia University Medical Center, New York, New York. Columbia Stem Cell Initiative, Columbia University Medical Center, New York, New York. Center for Spatial and Functional Genomics, Children's Hospital of Philadelphia, Philadelphia, Pennsylvania. Division of Human Genetics, Children's Hospital of Philadelphia, Philadelphia, Pennsylvania. Division of Endocrinology and Diabetes, Children's Hospital of Philadelphia, Philadelphia, Pennsylvania. Department of Pediatrics, University of Pennsylvania Perelman School of Medicine, Philadelphia, Pennsylvania. Department of Genetics, University of Pennsylvania Perelman School of Medicine, Philadelphia, Pennsylvania. Center for Applied Genomics, Children's Hospital of Philadelphia, Philadelphia, Pennsylvania. Center for Basic and Translational Obesity Research and Division of Endocrinology, Boston Children's Hospital, Boston, Massachusetts. Programs in Metabolism and Medical and Population Genetics, Broad Institute of MIT and Harvard, Boston, Massachusetts. Departments of Pediatrics and Genetics, Harvard Medical School, Boston, Massachusetts. Division of Molecular Genetics, Columbia University Medical Center, New York, New York. Naomi Berrie Diabetes Center, Columbia University Medical Center, New York, New York.</t>
  </si>
  <si>
    <t>Primate Genetics Section, Oregon National Primate Research Center, Oregon Health and Science University, Beaverton, Oregon, USA. Primate Genetics Section, Oregon National Primate Research Center, Oregon Health and Science University, Beaverton, Oregon, USA. Primate Genetics Section, Oregon National Primate Research Center, Oregon Health and Science University, Beaverton, Oregon, USA. Primate Genetics Section, Oregon National Primate Research Center, Oregon Health and Science University, Beaverton, Oregon, USA. Division of Cardiometabolic Health, Oregon National Primate Research Center, Oregon Health and Science University, Beaverton, Oregon, USA. Division of Cardiometabolic Health, Oregon National Primate Research Center, Oregon Health and Science University, Beaverton, Oregon, USA. South Texas Diabetes and Obesity Institute and Department of Human Genetics, University of Texas Rio Grande Valley School of Medicine, Brownsville, Texas, USA. Primate Genetics Section, Oregon National Primate Research Center, Oregon Health and Science University, Beaverton, Oregon, USA. Division of Cardiometabolic Health, Oregon National Primate Research Center, Oregon Health and Science University, Beaverton, Oregon, USA.</t>
  </si>
  <si>
    <t>Department of Neurosurgery, Affiliated Haikou Hospital, Xiangya School of Medicine, Central South University, Haikou, China. Department of Physiology, School of Medicine, Loma Linda University, Loma Linda, CA, USA. Department of Physiology, School of Medicine, Loma Linda University, Loma Linda, CA, USA. Department of Neurosurgery, The Third Xiangya Hospital, Central South University, Changsha, China. Department of Physiology, School of Medicine, Loma Linda University, Loma Linda, CA, USA. Department of Anesthesiology, Loma Linda University Medical Center, Loma Linda, CA, USA. Department of Physiology, School of Medicine, Loma Linda University, Loma Linda, CA, USA. School of Traditional Chinese Medicine, Beijing University of Chinese Medicine, Beijing, China. Department of Neurosurgery, Affiliated Haikou Hospital, Xiangya School of Medicine, Central South University, Haikou, China. Department of Physiology, School of Medicine, Loma Linda University, Loma Linda, CA, USA. Department of Neurosurgery, The Affiliated Hospital of Southwest Medical University, Luzhou, China. Department of Physiology, School of Medicine, Loma Linda University, Loma Linda, CA, USA. Department of Physiology, School of Medicine, Loma Linda University, Loma Linda, CA, USA. Department of Physiology, School of Medicine, Loma Linda University, Loma Linda, CA, USA. Department of Neurosurgery, The Third Xiangya Hospital, Central South University, Changsha, China. Department of Physiology, School of Medicine, Loma Linda University, Loma Linda, CA, USA. Department of Anesthesiology, Loma Linda University Medical Center, Loma Linda, CA, USA. Department of Neurosurgery, Affiliated Haikou Hospital, Xiangya School of Medicine, Central South University, Haikou, China. Department of Physiology, School of Medicine, Loma Linda University, Loma Linda, CA, USA.</t>
  </si>
  <si>
    <t>College of Agronomy, Inner Mongolia Agricultural University, Hohhot, China. College of Veterinary Medicine, Inner Mongolia Agricultural University, Hohhot, China. College of Veterinary Medicine, Inner Mongolia Agricultural University, Hohhot, China. College of Veterinary Medicine, Inner Mongolia Agricultural University, Hohhot, China. Vocational and Technical College, Inner Mongolia Agricultural University, Baotou, China. College of Veterinary Medicine, Inner Mongolia Agricultural University, Hohhot, China. Vocational and Technical College, Inner Mongolia Agricultural University, Baotou, China.</t>
  </si>
  <si>
    <t>Shobhaben Pratapbhai School of Pharmacy and Technology Management, SVKM'S Narsee Monjee Institute of Management Studies-NMIMS, Mumbai, India.</t>
  </si>
  <si>
    <t>Laboratory of Addictive Diseases, Rockefeller University, New York, USA. Electronic address: zhouya@rockefeller.edu. Department of Psychology &amp; Neuroscience, University of Guelph, Guelph, On, Canada. Department of Molecular &amp; Integrative Physiology, University of Michigan Medical School, Ann Arbor, MI, USA. Laboratory of Addictive Diseases, Rockefeller University, New York, USA.</t>
  </si>
  <si>
    <t>Mental Health Center and Psychiatric Laboratory, the State Key Laboratory of Biotherapy, West China Hospital of Sichuan University, Chengdu, 610041, China. West China Brain Research Center, West China Hospital of Sichuan University, Chengdu, 610041, China. Mental Health Center and Psychiatric Laboratory, the State Key Laboratory of Biotherapy, West China Hospital of Sichuan University, Chengdu, 610041, China. West China Brain Research Center, West China Hospital of Sichuan University, Chengdu, 610041, China. Mental Health Center and Psychiatric Laboratory, the State Key Laboratory of Biotherapy, West China Hospital of Sichuan University, Chengdu, 610041, China. West China Brain Research Center, West China Hospital of Sichuan University, Chengdu, 610041, China. Mental Health Center and Psychiatric Laboratory, the State Key Laboratory of Biotherapy, West China Hospital of Sichuan University, Chengdu, 610041, China. West China Brain Research Center, West China Hospital of Sichuan University, Chengdu, 610041, China. Peking University Sixth Hospital (Institute of Mental Health), Beijing, 100191, China. National Clinical Research Center for Mental Disorders &amp; Key Laboratory of Mental Health, Ministry of Health (Peking University), Beijing, 100191, China. Peking University Sixth Hospital (Institute of Mental Health), Beijing, 100191, China. National Clinical Research Center for Mental Disorders &amp; Key Laboratory of Mental Health, Ministry of Health (Peking University), Beijing, 100191, China. Second Xiangya Hospital, Central South University, Changsha, 410011, China. Beijing Anding Hospital, Beijing Institute for Brain Disorders, Capital Medical University, Beijing, 100088, China. Beijing HuiLongGuan Hospital, Beijing, 100096, China. Peking University Sixth Hospital (Institute of Mental Health), Beijing, 100191, China. National Clinical Research Center for Mental Disorders &amp; Key Laboratory of Mental Health, Ministry of Health (Peking University), Beijing, 100191, China. Peking University Sixth Hospital (Institute of Mental Health), Beijing, 100191, China. National Clinical Research Center for Mental Disorders &amp; Key Laboratory of Mental Health, Ministry of Health (Peking University), Beijing, 100191, China. Wuxi Mental Health Center, Nanjing Medical University, Wuxi, 214151, China. Institute of Mental Health, Tianjin Anding Hospital, Tianjin, 300070, China. Tianjin Medical University General Hospital, Tianjin Medical University, Tianjin, 300070, China. Hebei Mental Health Center, Baoding, 71000, China. Second Affiliated Hospital of Xinxiang Medical University, Xinxiang, 453002, China. Department of Psychiatry, Xijing Hospital, Fourth Military Medical University, Xi'an, 710032, China. Peking University Sixth Hospital (Institute of Mental Health), Beijing, 100191, China. National Clinical Research Center for Mental Disorders &amp; Key Laboratory of Mental Health, Ministry of Health (Peking University), Beijing, 100191, China. Beijing Anding Hospital, Beijing Institute for Brain Disorders, Capital Medical University, Beijing, 100088, China. Beijing HuiLongGuan Hospital, Beijing, 100096, China. Second Xiangya Hospital, Central South University, Changsha, 410011, China. Beijing Anding Hospital, Beijing Institute for Brain Disorders, Capital Medical University, Beijing, 100088, China. Peking University Sixth Hospital (Institute of Mental Health), Beijing, 100191, China. National Clinical Research Center for Mental Disorders &amp; Key Laboratory of Mental Health, Ministry of Health (Peking University), Beijing, 100191, China. Mental Health Center and Psychiatric Laboratory, the State Key Laboratory of Biotherapy, West China Hospital of Sichuan University, Chengdu, 610041, China. West China Brain Research Center, West China Hospital of Sichuan University, Chengdu, 610041, China. Mental Health Center and Psychiatric Laboratory, the State Key Laboratory of Biotherapy, West China Hospital of Sichuan University, Chengdu, 610041, China. West China Brain Research Center, West China Hospital of Sichuan University, Chengdu, 610041, China. Mental Health Center and Psychiatric Laboratory, the State Key Laboratory of Biotherapy, West China Hospital of Sichuan University, Chengdu, 610041, China. West China Brain Research Center, West China Hospital of Sichuan University, Chengdu, 610041, China. Mental Health Center and Psychiatric Laboratory, the State Key Laboratory of Biotherapy, West China Hospital of Sichuan University, Chengdu, 610041, China. West China Brain Research Center, West China Hospital of Sichuan University, Chengdu, 610041, China. Huaxi Biobank, West China Hospital of Sichuan University, Chengdu, 610041, China. Mental Health Center and Psychiatric Laboratory, the State Key Laboratory of Biotherapy, West China Hospital of Sichuan University, Chengdu, 610041, China. West China Brain Research Center, West China Hospital of Sichuan University, Chengdu, 610041, China. Mental Health Center and Psychiatric Laboratory, the State Key Laboratory of Biotherapy, West China Hospital of Sichuan University, Chengdu, 610041, China. West China Brain Research Center, West China Hospital of Sichuan University, Chengdu, 610041, China. Mental Health Center and Psychiatric Laboratory, the State Key Laboratory of Biotherapy, West China Hospital of Sichuan University, Chengdu, 610041, China. litaohx@scu.edu.cn. West China Brain Research Center, West China Hospital of Sichuan University, Chengdu, 610041, China. litaohx@scu.edu.cn.</t>
  </si>
  <si>
    <t>Human Genetics Laboratory, Oswaldo Cruz Institute, Oswaldo Cruz Foundation (FIOCRUZ), Rio de Janeiro, Brazil, ana.proenca@ioc.fiocruz.br. Human Genetics Laboratory, Oswaldo Cruz Institute, Oswaldo Cruz Foundation (FIOCRUZ), Rio de Janeiro, Brazil, ana.proenca@ioc.fiocruz.br. Human Genetics Laboratory, Oswaldo Cruz Institute, Oswaldo Cruz Foundation (FIOCRUZ), Rio de Janeiro, Brazil, ana.proenca@ioc.fiocruz.br. Human Genetics Laboratory, Oswaldo Cruz Institute, Oswaldo Cruz Foundation (FIOCRUZ), Rio de Janeiro, Brazil, ana.proenca@ioc.fiocruz.br. Clementino Fraga Filho University Hospital, Federal University of Rio de Janeiro, Rio de Janeiro, Brazil. Institute of Nutrition Carlos Chagas Filho, Federal University of Rio de Janeiro, Rio de Janeiro, Brazil. Institute of Nutrition Carlos Chagas Filho, Federal University of Rio de Janeiro, Rio de Janeiro, Brazil. Department of Pathology and Laboratory, Rio de Janeiro State University, Rio de Janeiro, Brazil. Human Genetics Laboratory, Oswaldo Cruz Institute, Oswaldo Cruz Foundation (FIOCRUZ), Rio de Janeiro, Brazil, ana.proenca@ioc.fiocruz.br. Human Genetics Laboratory, Oswaldo Cruz Institute, Oswaldo Cruz Foundation (FIOCRUZ), Rio de Janeiro, Brazil, ana.proenca@ioc.fiocruz.br. Human Genetics Laboratory, Grande Rio University, Rio de Janeiro, Brazil.</t>
  </si>
  <si>
    <t>Clinical Research Centre, Medical University of Bialystok, M.C. Sklodowskiej-Curie 24A, 15-276, Bialystok, Poland. edyta.adamska@umb.edu.pl. Centre for Experimental Medicine, Medical University of Bialystok, M.C. Sklodowskiej-Curie 24A, 15-276, Bialystok, Poland. Clinical Research Centre, Medical University of Bialystok, M.C. Sklodowskiej-Curie 24A, 15-276, Bialystok, Poland. Department of Endocrinology, Diabetology and Internal Medicine, Medical University of Bialystok, M.C. Sklodowskiej-Curie 24A, 15-276, Bialystok, Poland. Clinical Research Centre, Medical University of Bialystok, M.C. Sklodowskiej-Curie 24A, 15-276, Bialystok, Poland. Department of Dietetics and Clinical Nutrition, Medical University of Bialystok, Mieszka I-go 4B, 15-054, Bialystok, Poland. Department of Endocrinology, Diabetology and Internal Medicine, Medical University of Bialystok, M.C. Sklodowskiej-Curie 24A, 15-276, Bialystok, Poland. Clinical Research Centre, Medical University of Bialystok, M.C. Sklodowskiej-Curie 24A, 15-276, Bialystok, Poland. Clinical Research Centre, Medical University of Bialystok, M.C. Sklodowskiej-Curie 24A, 15-276, Bialystok, Poland. Department of Endocrinology, Diabetology and Internal Medicine, Medical University of Bialystok, M.C. Sklodowskiej-Curie 24A, 15-276, Bialystok, Poland. Clinical Research Centre, Medical University of Bialystok, M.C. Sklodowskiej-Curie 24A, 15-276, Bialystok, Poland. Department of Endocrinology, Diabetology and Internal Medicine, Medical University of Bialystok, M.C. Sklodowskiej-Curie 24A, 15-276, Bialystok, Poland. Department of Endocrinology, Diabetology and Internal Medicine, Medical University of Bialystok, M.C. Sklodowskiej-Curie 24A, 15-276, Bialystok, Poland.</t>
  </si>
  <si>
    <t>Department of Physiology, Faculty of Medical Sciences, University of Kragujevac, Kragujevac, Serbia. Department of Physiology, Faculty of Medical Sciences, University of Kragujevac, Kragujevac, Serbia. Department of Histology and Embryology, Faculty of Medical Sciences, University of Kragujevac, Kragujevac, Serbia. Department of Pathology, Faculty of Medical Sciences, University of Kragujevac, Kragujevac, Serbia. Department of Chemistry, Faculty of Science, University of Kragujevac, Kragujevac, Serbia. Department of Chemistry, Faculty of Science, University of Kragujevac, Kragujevac, Serbia. Department of Pharmacology and Toxicology, Faculty of Medical Sciences, University of Kragujevac, Kragujevac, Serbia. Department of Physiology, Faculty of Medical Sciences, University of Kragujevac, Kragujevac, Serbia.</t>
  </si>
  <si>
    <t>Conacyt - Instituto Politecnico Nacional- CIIDIR Unidad Oaxaca. Unidad de Investigacion Medica en Bioquimica. Hospital de Especialidades Bernardo Sepulveda.</t>
  </si>
  <si>
    <t>Division of Endocrinology, Diabetes, and Metabolism, Department of Medicine, Beth Israel Deaconess Medical Center, Harvard Medical School, Boston, MA 02215, USA. Division of Endocrinology, Diabetes, and Metabolism, Department of Medicine, Beth Israel Deaconess Medical Center, Harvard Medical School, Boston, MA 02215, USA. Division of Endocrinology, Diabetes, and Metabolism, Department of Medicine, Beth Israel Deaconess Medical Center, Harvard Medical School, Boston, MA 02215, USA. Diabetes, Endocrinology and Obesity Branch, National Institute of Diabetes and Digestive and Kidney Diseases, National Institutes of Health, Bethesda, MD 20892, USA. Division of Endocrinology, Diabetes, and Metabolism, Department of Medicine, Beth Israel Deaconess Medical Center, Harvard Medical School, Boston, MA 02215, USA. Division of Endocrinology, Diabetes, and Metabolism, Department of Medicine, Beth Israel Deaconess Medical Center, Harvard Medical School, Boston, MA 02215, USA. Division of Endocrinology, Diabetes, and Metabolism, Department of Medicine, Beth Israel Deaconess Medical Center, Harvard Medical School, Boston, MA 02215, USA. Division of Endocrinology, Diabetes, and Metabolism, Department of Medicine, Beth Israel Deaconess Medical Center, Harvard Medical School, Boston, MA 02215, USA. Division of Endocrinology, Diabetes, and Metabolism, Department of Medicine, Beth Israel Deaconess Medical Center, Harvard Medical School, Boston, MA 02215, USA; Centre for Integrative Physiology, University of Edinburgh, Edinburgh, UK. Electronic address: agarfield@rhythmtx.com. Division of Endocrinology, Diabetes, and Metabolism, Department of Medicine, Beth Israel Deaconess Medical Center, Harvard Medical School, Boston, MA 02215, USA; Program in Neuroscience, Harvard Medical School, Boston, MA 02215, USA. Electronic address: blowell@bidmc.harvard.edu.</t>
  </si>
  <si>
    <t>Department of Pharmacology, University of Iowa Carver College of Medicine, Iowa City, IA. Department of Pharmacology, University of Iowa Carver College of Medicine, Iowa City, IA. Department of Pharmacology, University of Iowa Carver College of Medicine, Iowa City, IA. Department of Pharmacology, University of Iowa Carver College of Medicine, Iowa City, IA. Department of Pharmacology, University of Iowa Carver College of Medicine, Iowa City, IA. Department of Pharmacology, University of Iowa Carver College of Medicine, Iowa City, IA. Advanced Imaging Research Center and Department of Pharmacology, UT Southwestern Medical Center, Dallas, TX. Department of Pharmacology, University of Iowa Carver College of Medicine, Iowa City, IA. Fraternal Order of Eagles Diabetes Research Center, University of Iowa Carver College of Medicine, Iowa City, IA. Obesity Research and Educational Initiative, University of Iowa Carver College of Medicine, Iowa City, IA. Iowa Neuroscience Institute, University of Iowa Carver College of Medicine, Iowa City, IA. Department of Pharmacology, University of Iowa Carver College of Medicine, Iowa City, IA. Fraternal Order of Eagles Diabetes Research Center, University of Iowa Carver College of Medicine, Iowa City, IA. Obesity Research and Educational Initiative, University of Iowa Carver College of Medicine, Iowa City, IA. Iowa Neuroscience Institute, University of Iowa Carver College of Medicine, Iowa City, IA. Department of Pharmacology, University of Iowa Carver College of Medicine, Iowa City, IA huxing-cui@uiowa.edu. Fraternal Order of Eagles Diabetes Research Center, University of Iowa Carver College of Medicine, Iowa City, IA. Obesity Research and Educational Initiative, University of Iowa Carver College of Medicine, Iowa City, IA. Iowa Neuroscience Institute, University of Iowa Carver College of Medicine, Iowa City, IA.</t>
  </si>
  <si>
    <t>INBIOMED - Instituto de Investigaciones Biomedicas, UBA-CONICET, School of Medicine, University of Buenos Aires, Buenos Aires, Argentina. INBIOMED - Instituto de Investigaciones Biomedicas, UBA-CONICET, School of Medicine, University of Buenos Aires, Buenos Aires, Argentina. INBIOMED - Instituto de Investigaciones Biomedicas, UBA-CONICET, School of Medicine, University of Buenos Aires, Buenos Aires, Argentina. INBIOMED - Instituto de Investigaciones Biomedicas, UBA-CONICET, School of Medicine, University of Buenos Aires, Buenos Aires, Argentina. INBIOMED - Instituto de Investigaciones Biomedicas, UBA-CONICET, School of Medicine, University of Buenos Aires, Buenos Aires, Argentina. Department of Physiology, School of Dentistry, University of Buenos Aires, Buenos Aires, Argentina. IFEC-CONICET, Pharmacology Department, School of Chemistry, National University of Cordoba, Cordoba, Argentina. INBIOMED - Instituto de Investigaciones Biomedicas, UBA-CONICET, School of Medicine, University of Buenos Aires, Buenos Aires, Argentina. INBIOMED - Instituto de Investigaciones Biomedicas, UBA-CONICET, School of Medicine, University of Buenos Aires, Buenos Aires, Argentina. INBIOMED - Instituto de Investigaciones Biomedicas, UBA-CONICET, School of Medicine, University of Buenos Aires, Buenos Aires, Argentina.</t>
  </si>
  <si>
    <t>Genomics Group, Fundacion Investigacion Hospital General Universitario de Valencia, Valencia, Spain. Genomics Group, Fundacion Investigacion Hospital General Universitario de Valencia, Valencia, Spain; Research Center for Anthropology and Health (CIAS), Department of Life Sciences, University of Coimbra, Coimbra, Portugal. Genomics Group, Fundacion Investigacion Hospital General Universitario de Valencia, Valencia, Spain; Department of Surgery, University of Valencia, Valencia, Spain. Genomics Group, Fundacion Investigacion Hospital General Universitario de Valencia, Valencia, Spain; Laboratory of Molecular Genetics, Clinical Analysis Service, Consorcio Hospital General Universitario de Valencia, Valencia, Spain. Genomics Group, Fundacion Investigacion Hospital General Universitario de Valencia, Valencia, Spain. Genomics Group, Fundacion Investigacion Hospital General Universitario de Valencia, Valencia, Spain; Laboratory of Molecular Genetics, Clinical Analysis Service, Consorcio Hospital General Universitario de Valencia, Valencia, Spain. Endocrinology and Nutrition Unit, Consorcio Hospital General Universitario de Valencia, Valencia, Spain. General and Digestive Surgery Unit, Consorcio Hospital General Universitario de Valencia, Valencia, Spain. Genomics Group, Fundacion Investigacion Hospital General Universitario de Valencia, Valencia, Spain; Laboratory of Molecular Genetics, Clinical Analysis Service, Consorcio Hospital General Universitario de Valencia, Valencia, Spain. Electronic address: rodriguez_raqlop@gva.es.</t>
  </si>
  <si>
    <t>School of Public Health, Ningxia Medical University, Ningxia, China. School of Public Health, Qingdao University, Shandong, China. Family Planning Service Center, Maternal and Child Health Hospital of Huangdao District, Shandong, China. School of Public Health, Ningxia Medical University, Ningxia, China. School of Public Health, Ningxia Medical University, Ningxia, China. School of Public Health, Ningxia Medical University, Ningxia, China. School of Public Health, Ningxia Medical University, Ningxia, China. yangjianjun_1970@163.com.</t>
  </si>
  <si>
    <t>Hebrew SeniorLife Institute for Aging Research and Harvard Medical School, Boston, MA. Azrieli Faculty of Medicine, Bar-Ilan University, Safed, Israel. Department of Internal Medicine, Erasmus MC, Rotterdam, The Netherlands. Netherlands Genomics Initiative-Sponsored Netherlands Consortium for Healthy Aging, Leiden, The Netherlands. Hebrew SeniorLife Institute for Aging Research and Harvard Medical School, Boston, MA. Department of Medicine, Harvard Medical School, Boston, MA. Molecular and Integrative Physiological Sciences Program, Harvard School of Public Health, Boston, MA. Department of Medicine A, University of Greifswald, Greifswald, Germany. Department of Clinical Sciences Malmo, Lund University, Malmo, Sweden. Department of Orthopedics, Skane University Hospital, Malmo, Sweden. Department of Epidemiology, Erasmus MC, Rotterdam, The Netherlands. Wellcome Trust Sanger Institute, Wellcome Trust Genome Campus, Hinxton, United Kingdom. NIHR Cambridge Biomedical Research Centre. University of Cambridge Metabolic Research Laboratories, Institute of Metabolic Science, Addenbrooke's Hospital, Cambridge, United Kingdom. Rush Alzheimer's Disease Center, Rush University Medical Center, Chicago, IL. Lubeck Interdisciplinary Platform for Genome Analytics, University of Lubeck, Lubeck, Germany. University Institute for Social and Preventive Medicine, Lausanne University Hospital, Lausanne, Switzerland. Division of Statistical Genomics, Department of Genetics. Division of Biostatistics, Washington University School of Medicine, St. Louis, MO. Department of Internal Medicine, Erasmus MC, Rotterdam, The Netherlands. Department of Epidemiology, Erasmus MC, Rotterdam, The Netherlands. Rush Alzheimer's Disease Center, Rush University Medical Center, Chicago, IL. Department of Surgical Sciences, Uppsala University, Uppsala, Sweden. Centre for Global Health Research, Usher Institute of Population Health Sciences and Informatics, University of Edinburgh, Teviot Place, Edinburgh, United Kingdom. Department of Internal Medicine, Erasmus MC, Rotterdam, The Netherlands. Department of Epidemiology, Graduate School of Public Health, University of Pittsburgh, Pittsburgh, PA. California Pacific Medical Center Research Institute, San Francisco, CA. Cardiology, Ealing Hospital NHS Trust, London, United Kingdom. Department of Epidemiology and Biostatistics, School of Public Health, Imperial College London, London, United Kingdom. Imperial College Healthcare NHS Trust, London, United Kingdom. NIHR Cardiovascular Biomedical Research Unit, Royal Brompton and Harefield NHS Foundation Trust and Imperial College London, London, United Kingdom. Mel and Enid Zuckerman College of Public Health, University of Arizona, Tucson, AZ. Department of Preventive Medicine, Ajou University School of Medicine, Youngtong-Gu, Suwon, Korea. Department of Internal Medicine. Department of Anatomy and Cell Biology, Neuroscience Research Institute, Seoul National University College of Medicine, Seoul, Korea. Wide River Institute of Immunology, Seoul National University, Hongcheon, Korea. Hebrew SeniorLife Institute for Aging Research and Harvard Medical School, Boston, MA. Broad Institute, Cambridge, MA. California Pacific Medical Center Research Institute, San Francisco, CA. Division of Human Nutrition, Wageningen University, AFSG, Wageningen, The Netherlands. Center for Translational and Computational Neuroimmunology, Neurology, Columbia University Medical Center, New York, NY. Cell Circuits Program, Broad Institute, Cambridge, MA. Charite-Universitatsmedizin Berlin, Freie Universitat Berlin, Humboldt-Universitat zu Berlin, Berlin, Germany. Berlin Institute of Health, Berlin, Germany. Regional Center for Neurosensory Disorders, School of Dentistry, University of North Carolina at Chapel Hill, Chapel Hill, NC. Alan Edwards Centre for Research on Pain, McGill University, Montreal, Canada. Department of Medicine and Department of Medical and Molecular Genetics, Indiana University School of Medicine, Indianapolis, IN. Icelandic Heart Association Holtasmari, Kopavogur, Iceland. Department of Internal Medicine, Erasmus MC, Rotterdam, The Netherlands. Department of Internal Medicine and Clinical Nutrition, Institute of Medicine, Sahlgrenska Academy, University of Gothenburg, Gothenburg, Sweden. National Institute for Health and Welfare, Helsinki, Finland. Department of General Practice and Primary Health Care, University of Helsinki, Helsinki, Finland. Helsinki University Central Hospital, Unit of General Practice, Helsinki, Finland. Folkhalsan Research Centre, Helsinki, Finland. Department of Internal Medicine, Erasmus MC, Rotterdam, The Netherlands. Department of Epidemiology, Erasmus MC, Rotterdam, The Netherlands. Translational Biology, Biogen, Cambridge, MA. California Pacific Medical Center Research Institute, San Francisco, CA. Division of Statistical Genomics, Department of Genetics. Program in Personalized and Genomic Medicine, and Department of Medicine, Division of Endocrinology, Diabetes and Nutrition, University of Maryland School of Medicine, Baltimore, MD. Research Unit of Molecular Epidemiology. Institute of Epidemiology II. Institute of Genetic Epidemiology, Helmholtz Zentrum Munchen-German Research Center for Environmental Health, Neuherberg, Germany. Research Unit of Molecular Epidemiology. Institute of Epidemiology II. CCG Type 2 Diabetes, Helmholtz Zentrum Munchen, Neuherberg, Germany. German Center for Diabetes Research, Neuherberg, Germany. CCG Nutrigenomics and Type 2 Diabetes, Helmholtz Zentrum Munchen, Neuherberg, Germany. Icelandic Heart Association Holtasmari, Kopavogur, Iceland. University of Iceland, Faculty of Medicine, Reykjavik, Iceland. Laboratory of Epidemiology and Population Sciences, Intramural Research Program, NIA, Bethesda, MD. MRC Human Genetics Unit, IGMM, University of Edinburgh, Edinburgh, United Kingdom. Department of Internal Medicine, Erasmus MC, Rotterdam, The Netherlands. Netherlands Genomics Initiative-Sponsored Netherlands Consortium for Healthy Aging, Leiden, The Netherlands. Interfaculty Institute for Genetics and Functional Genomics, University of Greifswald, Greifswald, Germany. Duke Molecular Physiology Institute and Division of Rheumatology, Department of Medicine, Duke University School of Medicine, Durham, NC. Aarhus University Hospital, Endocrinology and Internal Medicine, Aarhus, Denmark. Research Unit of Molecular Epidemiology. Department of Human Genetics, Hannover Medical School, Hanover, Germany. Department of Medicine, Division of Cardiovascular Medicine, Stanford University School of Medicine, Stanford, CA. Institute for Community Medicine, University of Greifswald, Greifswald, Germany. Department of Physiology, Institute of Neuroscience and Physiology, Sahlgrenska Academy, University of Gothenburg, Gothenburg, Sweden. University Institute for Social and Preventive Medicine, Lausanne University Hospital, Lausanne, Switzerland. Department of Medical Genetics, University of Lausanne, Lausanne, Switzerland. Swiss Institute of Bioinformatics, Lausanne, Switzerland. Centre of Oral Health, Department of Prosthetic Dentistry, Gerodontology and Biomaterials, University of Greifswald, Greifswald, Germany. Thurston Arthritis Research Center, University of North Carolina at Chapel Hill, Chapel Hill, NC. National Institute for Health and Welfare, Helsinki, Finland. Department of Clinical Sciences Malmo, Lund University, Malmo, Sweden. Department of Orthopedics, Skane University Hospital, Malmo, Sweden. Department of Public Health and Primary Care, University of Cambridge, Cambridge, United Kingdom. MRC Epidemiology Unit, University of Cambridge School of Clinical Medicine, Cambridge Biomedical Campus, Cambridge, United Kingdom. Novo Nordisk Foundation Center for Basic Metabolic Research, Section of Metabolic Genetics, Faculty of Health and Medical Sciences, University of Copenhagen, Copenhagen, Denmark. Department of Environmental Medicine and Public Health, Icahn School of Medicine at Mount Sinai, New York, NY. Research Unit of Molecular Epidemiology. Hannover Unified Biobank, Hannover Medical School, Hannover, Germany. Department of Internal Medicine, Erasmus MC, Rotterdam, The Netherlands. Department of Medicine and Department of Medical and Molecular Genetics, Indiana University School of Medicine, Indianapolis, IN. Cardiology, Ealing Hospital NHS Trust, London, United Kingdom. Imperial College Healthcare NHS Trust, London, United Kingdom. Faculty of Medicine, National Heart &amp; Lung Institute, Cardiovascular Science, Hammersmith Campus, Hammersmith Hospital, Imperial College London, United Kingdom. Duke Molecular Physiology Institute and Division of Cardiology, Department of Medicine, Duke University School of Medicine, Durham, NC. Sticht Center for Healthy Aging and Alzheimer's Prevention, Wake Forest School of Medicine, Winston-Salem, NC. University Institute for Social and Preventive Medicine, Lausanne University Hospital, Lausanne, Switzerland. Swiss Institute of Bioinformatics, Lausanne, Switzerland. Department of Medicine, University of Eastern Finland and Kuopio University Hospital, Kuopio, Finland. Department of Medicine, University of Eastern Finland and Kuopio University Hospital, Kuopio, Finland. Department of Medicine, University of Eastern Finland and Kuopio University Hospital, Kuopio, Finland. Helsinki Collegium Advanced Studies, University of Helsinki, Helsinki, Finland. Department of Radiology and Biomedical Imaging, and School of Dentistry, UC San Francisco, San Francisco, CA. Aarhus University Hospital, Endocrinology and Internal Medicine, Aarhus, Denmark. Department of Medicine A, University of Greifswald, Greifswald, Germany. School of Medicine and Pharmacology, University of Western Australia, Perth, Australia. Centre for Kidney Research, Children's Hospital at Westmead, School of Public Health, Sydney Medical School, The University of Sydney, Sydney, Australia. Institute of Neurogenetics, University of Luebeck, Luebeck, Germany. Department. of Medical Sciences, Uppsala University, Uppsala, Sweden. Wellcome Trust Centre for Human Genetics, Oxford University, Oxford, United Kingdom. Department of Epidemiology and Prevention, Wake Forest School of Medicine, Winston-Salem, NC. Department of Anatomy and Anthropology, Sackler Faculty of Medicine, Tel Aviv University, Tel Aviv, Israel. Department of Twin Research and Genetic Epidemiology, King's College London, St Thomas' Campus, London, United Kingdom. Department. of Medical Sciences, Uppsala University, Uppsala, Sweden. Department of Environmental Medicine and Public Health, Icahn School of Medicine at Mount Sinai, New York, NY. The Charles Bronfman Institute of Personalized Medicine. Institute of Child Health and Development. The Genetics of Obesity and Related Traits Program, Icahn School of Medicine at Mount Sinai, New York, NY. Department of Internal Medicine, Institute of Medicine, Sahlgrenska Academy, University of Gothenburg, Gothenburg, Sweden. Department of Environmental Medicine and Public Health, Icahn School of Medicine at Mount Sinai, New York, NY. Novo Nordisk Foundation Center for Basic Metabolic Research, Section of Metabolic Genetics, Faculty of Health and Medical Sciences, University of Copenhagen, Copenhagen, Denmark. Department of Anatomy and Anthropology, Sackler Faculty of Medicine, Tel Aviv University, Tel Aviv, Israel. Department of Clinical Sciences Malmo, Lund University, Malmo, Sweden. Department of Internal Medicine, Erasmus MC, Rotterdam, The Netherlands. Department of Epidemiology, Erasmus MC, Rotterdam, The Netherlands. Institute of Human Genetics, MRI, Technische Universitat Munchen, Munich, Germany. Institute of Human Genetics, Helmholtz Zentrum Munchen-German Research Center for Environmental Health, Neuherberg, Germany. Department. of Medical Sciences, Uppsala University, Uppsala, Sweden. Department of Internal Medicine and Clinical Nutrition, Institute of Medicine, Sahlgrenska Academy, University of Gothenburg, Gothenburg, Sweden. Department of Surgical Sciences, Uppsala University, Uppsala, Sweden. Program in Personalized and Genomic Medicine, and Department of Medicine, Division of Endocrinology, Diabetes and Nutrition, University of Maryland School of Medicine, Baltimore, MD. Geriatric Research and Education Clinical Center-Veterans Administration Medical Center, Baltimore, MD. Wellcome Trust Centre for Human Genetics, Oxford University, Oxford, United Kingdom. Institute of Translational Medicine, University of Liverpool, Liverpool, United Kingdom. Aarhus University Hospital, Endocrinology and Internal Medicine, Aarhus, Denmark. Department of Internal Medicine and Clinical Nutrition, Institute of Medicine, Sahlgrenska Academy, University of Gothenburg, Gothenburg, Sweden. Department of Epidemiology, Graduate School of Public Health, University of Pittsburgh, Pittsburgh, PA. Program in Personalized and Genomic Medicine, and Department of Medicine, Division of Endocrinology, Diabetes and Nutrition, University of Maryland School of Medicine, Baltimore, MD. Department of Clinical Genetics, Erasmus MC, Rotterdam, The Netherlands. Centre for Medical Systems Biology &amp; Netherlands Consortium on Healthy Aging, Leiden, The Netherlands. Oregon Health &amp; Science University, Portland, OR. Institute for Molecular Medicine Finland, University of Helsinki, Helsinki, Finland. Department of Medical Genetics, University of Helsinki and University Central Hospital, Helsinki, Finland. Department of Medicine and Department of Medical and Molecular Genetics, Indiana University School of Medicine, Indianapolis, IN. National Institute for Health and Welfare, Helsinki, Finland. University of Helsinki, Institute for Molecular Medicine, Finland and Diabetes and Obesity Research Program, Helsinki, Finland. University of Tartu, Estonian Genome Center, Tartu, Estonia. Research Unit of Molecular Epidemiology. Institute of Epidemiology II. School of Medicine and Pharmacology, University of Western Australia, Perth, Australia. Department of Endocrinology and Diabetes, Sir Charles Gardiner Hospital, Perth, Australia. Cardiovascular Health Research Unit, Departments of Medicine, Epidemiology, and Health Services, University of Washington, Seattle, WA. Kaiser Permanente Washington Health Research Institute, Seattle, WA. Department of Psychology and Logopedics, University of Helsinki, Helsinki, Finland. Molecular Medicine Centre, MRC Institute of Genetics and Molecular Medicine, Western General Hospital, Edinburgh, United Kingdom. Wellcome Trust Sanger Institute, Wellcome Trust Genome Campus, Hinxton, United Kingdom. Institute for Molecular Medicine Finland, University of Helsinki, Helsinki, Finland. Hjelt Institute, University of Helsinki, Helsinki, Finland. Department of Internal Medicine, Erasmus MC, Rotterdam, The Netherlands. Netherlands Genomics Initiative-Sponsored Netherlands Consortium for Healthy Aging, Leiden, The Netherlands. Department of Epidemiology, Erasmus MC, Rotterdam, The Netherlands. Department of Medicine, University California at Davis, Sacramento, CA. Institute for Translational Genomic and Population Sciences, Los Angeles Biomedical Research Institute and Department of Pediatrics, Harbor UCLA Medical Center, Torrance, CA. Department of Epidemiology, Graduate School of Public Health, University of Pittsburgh, Pittsburgh, PA. National Institute for Health and Welfare, Helsinki, Finland. Department of Preventive Medicine, University of Tennessee Health Science Center, Memphis, TN. Institute for Community Medicine, University of Greifswald, Greifswald, Germany. Department of Internal Medicine. Icelandic Heart Association Holtasmari, Kopavogur, Iceland. University of Iceland, Faculty of Medicine, Reykjavik, Iceland. Center for Translational Pain Medicine, Department of Anesthesiology, Duke University, Durham, NC. Wellcome Trust Sanger Institute, Wellcome Trust Genome Campus, Hinxton, United Kingdom. Department of Twin Research and Genetic Epidemiology, King's College London, St Thomas' Campus, London, United Kingdom. Department of Medicine, University of Eastern Finland and Kuopio University Hospital, Kuopio, Finland. University of Iceland, Faculty of Medicine, Reykjavik, Iceland. deCODE Genetics, Reykjavik, Iceland. Charite-Universitatsmedizin Berlin, Freie Universitat Berlin, Humboldt-Universitat zu Berlin, Berlin, Germany. Department of Internal Medicine, Erasmus MC, Rotterdam, The Netherlands. Netherlands Genomics Initiative-Sponsored Netherlands Consortium for Healthy Aging, Leiden, The Netherlands. Program in Personalized and Genomic Medicine, and Department of Medicine, Division of Endocrinology, Diabetes and Nutrition, University of Maryland School of Medicine, Baltimore, MD. Geriatric Research and Education Clinical Center-Veterans Administration Medical Center, Baltimore, MD. deCODE Genetics, Reykjavik, Iceland. Department of Epidemiology and Biostatistics, and the EMGO+ Institute; VU University Medical Center, Amsterdam, The Netherlands. Department of Pathology, Stony Brook University, Stony Brook, NY. Mel and Enid Zuckerman College of Public Health, University of Arizona, Tucson, AZ. deCODE Genetics, Reykjavik, Iceland. University of Iceland, Faculty of Medicine, Reykjavik, Iceland. deCODE Genetics, Reykjavik, Iceland. National Institute for Health and Welfare, Helsinki, Finland. Institute for Molecular Medicine Finland, University of Helsinki, Helsinki, Finland. California Pacific Medical Center Research Institute, San Francisco, CA. Department of Internal Medicine, Erasmus MC, Rotterdam, The Netherlands. Netherlands Genomics Initiative-Sponsored Netherlands Consortium for Healthy Aging, Leiden, The Netherlands. Department of Epidemiology, Erasmus MC, Rotterdam, The Netherlands. Department of Epidemiology, Erasmus MC, Rotterdam, The Netherlands. Centre for Medical Systems Biology &amp; Netherlands Consortium on Healthy Aging, Leiden, The Netherlands. Department of Epidemiology and Biostatistics, and the EMGO+ Institute; VU University Medical Center, Amsterdam, The Netherlands. Department of Internal Medicine and Clinical Nutrition, Institute of Medicine, Sahlgrenska Academy, University of Gothenburg, Gothenburg, Sweden. Department of Medicine, Internal Medicine, Lausanne University Hospital and Faculty of Biology and Medicine, Lausanne, Switzerland. Institute for Community Medicine, University of Greifswald, Greifswald, Germany. Department of Epidemiology and Environmental Health, University at Buffalo, SUNY, Buffalo, NY. Institute of Cellular Medicine (Diabetes), The Medical School, Newcastle University, Framlington Place, Newcastle upon Tyne, United Kingdom. MRC Epidemiology Unit, University of Cambridge School of Clinical Medicine, Cambridge Biomedical Campus, Cambridge, United Kingdom. Genetics, GlaxoSmithKline, King of Prussia, PA. Genetics of Complex Traits, Royal Devon &amp; Exeter Hospital, University of Exeter Medical School, Exeter, United Kingdom. Institute of Epidemiology II. Institute of Medical Informatics, Biometry and Epidemiology, Ludwig-Maximilians-Universitat, Neuherberg/Munich, Germany. Institute of Medical Statistics and Epidemiology, Technical University, Munich, Germany. Institute for Molecular Medicine Finland, University of Helsinki, Helsinki, Finland. Department of Twin Research and Genetic Epidemiology, King's College London, St Thomas' Campus, London, United Kingdom. Centre for Global Health Research, Usher Institute of Population Health Sciences and Informatics, University of Edinburgh, Teviot Place, Edinburgh, United Kingdom. Department of Epidemiology, University of Alabama at Birmingham, Birmingham, AL. Program in Personalized and Genomic Medicine, and Department of Medicine, Division of Endocrinology, Diabetes and Nutrition, University of Maryland School of Medicine, Baltimore, MD. Genetics, GlaxoSmithKline, King of Prussia, PA. Rush Alzheimer's Disease Center, Rush University Medical Center, Chicago, IL. Cardiology, Ealing Hospital NHS Trust, London, United Kingdom. Imperial College Healthcare NHS Trust, London, United Kingdom. MRC Epidemiology Unit, University of Cambridge School of Clinical Medicine, Cambridge Biomedical Campus, Cambridge, United Kingdom. Department of Biostatistics, Boston University School of Public Health, Boston, MA. Oregon Health &amp; Science University, Portland, OR. Laboratory of Epidemiology and Population Sciences, Intramural Research Program, NIA, Bethesda, MD. Department of Biostatistics, Boston University School of Public Health, Boston, MA. Hebrew SeniorLife Institute for Aging Research and Harvard Medical School, Boston, MA. Department of Medicine, Harvard Medical School, Boston, MA. Department of Internal Medicine and Clinical Nutrition, Institute of Medicine, Sahlgrenska Academy, University of Gothenburg, Gothenburg, Sweden.</t>
  </si>
  <si>
    <t>Department of Health Research Methods, Evidence, and Impact, McMaster University, Hamilton, ON, Canada. Department of Health Research Methods, Evidence, and Impact, McMaster University, Hamilton, ON, Canada. Department of Health Research Methods, Evidence, and Impact, McMaster University, Hamilton, ON, Canada. Department of Health Research Methods, Evidence, and Impact, McMaster University, Hamilton, ON, Canada. Department of Child and Adolescent Psychiatry, University Hospital Essen, University of Duisburg - Essen, Essen, Germany. Department of Psychosomatic Medicine and Psychotherapy, LWL University Clinic, Ruhr University Bochum, Bochum, Germany. Department of Child and Adolescent Psychiatry, University Hospital Essen, University of Duisburg - Essen, Essen, Germany. Department of Child and Adolescent Psychiatry, University Hospital Essen, University of Duisburg - Essen, Essen, Germany. Department of Health Research Methods, Evidence, and Impact, McMaster University, Hamilton, ON, Canada. Department of Pathology and Molecular Medicine, McMaster University, Hamilton, ON, Canada.</t>
  </si>
  <si>
    <t>Department of Cellular and Integrative Physiology, Long School of Medicine, University of Texas Health San Antonio, San Antonio, Texas. Department of Cellular and Integrative Physiology, Long School of Medicine, University of Texas Health San Antonio, San Antonio, Texas. Department of Cellular and Integrative Physiology, Long School of Medicine, University of Texas Health San Antonio, San Antonio, Texas. Department of Internal Medicine, Division of Hypothalamic Research, University of Texas Southwestern Medical Center, Dallas, Texas. Department of Cellular and Integrative Physiology, Long School of Medicine, University of Texas Health San Antonio, San Antonio, Texas. Center for Biomedical Neuroscience, Long School of Medicine, University of Texas Health San Antonio, San Antonio, Texas. Department of Cellular and Integrative Physiology, Long School of Medicine, University of Texas Health San Antonio, San Antonio, Texas. Center for Biomedical Neuroscience, Long School of Medicine, University of Texas Health San Antonio, San Antonio, Texas. Mouse Genome Engineering and Transgenic Facility, Long School of Medicine, University of Texas Health San Antonio, San Antonio, Texas.</t>
  </si>
  <si>
    <t>Diabetes, Endocrinology, and Obesity Branch, National Institute of Diabetes and Digestive and Kidney Diseases (NIDDK), National Institutes of Health, Bethesda, MD 20892, USA; National Institute on Drug Abuse (NIDA), National Institutes of Health, Baltimore, MD 21224, USA. Diabetes, Endocrinology, and Obesity Branch, National Institute of Diabetes and Digestive and Kidney Diseases (NIDDK), National Institutes of Health, Bethesda, MD 20892, USA; National Institute on Drug Abuse (NIDA), National Institutes of Health, Baltimore, MD 21224, USA. Diabetes, Endocrinology, and Obesity Branch, National Institute of Diabetes and Digestive and Kidney Diseases (NIDDK), National Institutes of Health, Bethesda, MD 20892, USA; Brown University Graduate Partnerships Program, Providence, RI 02912, USA; National Institute on Drug Abuse (NIDA), National Institutes of Health, Baltimore, MD 21224, USA. Department of Pediatrics, University of Michigan, Ann Arbor, MI 48109, USA. Diabetes, Endocrinology, and Obesity Branch, National Institute of Diabetes and Digestive and Kidney Diseases (NIDDK), National Institutes of Health, Bethesda, MD 20892, USA; National Institute on Drug Abuse (NIDA), National Institutes of Health, Baltimore, MD 21224, USA. Department of Cell Biology, Harvard Medical School, Boston, MA 02115, USA. Department of Cell Biology, Harvard Medical School, Boston, MA 02115, USA. Department of Pediatrics, University of Michigan, Ann Arbor, MI 48109, USA. Diabetes, Endocrinology, and Obesity Branch, National Institute of Diabetes and Digestive and Kidney Diseases (NIDDK), National Institutes of Health, Bethesda, MD 20892, USA; National Institute on Drug Abuse (NIDA), National Institutes of Health, Baltimore, MD 21224, USA. Electronic address: michael.krashes@nih.gov.</t>
  </si>
  <si>
    <t>a Department of Human Health and Nutritional Sciences , University of Guelph , Guelph , Ontario , Canada. b Emeritus Professor of Medicine and Physician , St. Michael's Hospital , Toronto , Ontario , Canada. c Metabolic Syndrome Canada , Kingston , Ontario , Canada. d Department of Family Relations and Applied Nutrition , University of Guelph , Guelph , Ontario , Canada. d Department of Family Relations and Applied Nutrition , University of Guelph , Guelph , Ontario , Canada. e Department of Kinesiology , Faculty of Medicine, Universite Laval , Quebec City , Quebec , Canada. f Department of Family Medicine , University of Alberta , Edmonton , Alberta , Canada. a Department of Human Health and Nutritional Sciences , University of Guelph , Guelph , Ontario , Canada.</t>
  </si>
  <si>
    <t>Institut fur Klinische Chemie und Pathobiochemie, Klinikum rechts der Isar, Technischen Universitat Munchen, Munchen, Germany. Institut fur Klinische Chemie und Pathobiochemie, Klinikum rechts der Isar, Technischen Universitat Munchen, Munchen, Germany. Klinik fur Psychiatrie und Psychotherapie, Klinikum rechts der Isar, Technischen Universitat Munchen, Munchen, Germany. Institut fur Klinische Chemie und Pathobiochemie, Klinikum rechts der Isar, Technischen Universitat Munchen, Munchen, Germany.</t>
  </si>
  <si>
    <t>University of Cambridge MRC Epidemiology Unit, Wellcome Trust-MRC Institute of Metabolic Science, Addenbrooke's Hospital, Cambridge CB2 0QQ, UK. Electronic address: luca.lotta@mrc-epid.cam.ac.uk. University of Cambridge Metabolic Research Laboratories and NIHR Cambridge Biomedical Research Centre, Wellcome Trust-MRC Institute of Metabolic Science, Addenbrooke's Hospital, Cambridge CB2 0QQ, UK. University of Cambridge Metabolic Research Laboratories and NIHR Cambridge Biomedical Research Centre, Wellcome Trust-MRC Institute of Metabolic Science, Addenbrooke's Hospital, Cambridge CB2 0QQ, UK. University of Cambridge MRC Epidemiology Unit, Wellcome Trust-MRC Institute of Metabolic Science, Addenbrooke's Hospital, Cambridge CB2 0QQ, UK. University of Cambridge MRC Epidemiology Unit, Wellcome Trust-MRC Institute of Metabolic Science, Addenbrooke's Hospital, Cambridge CB2 0QQ, UK. University of Cambridge MRC Epidemiology Unit, Wellcome Trust-MRC Institute of Metabolic Science, Addenbrooke's Hospital, Cambridge CB2 0QQ, UK. University of Cambridge Metabolic Research Laboratories and NIHR Cambridge Biomedical Research Centre, Wellcome Trust-MRC Institute of Metabolic Science, Addenbrooke's Hospital, Cambridge CB2 0QQ, UK. University of Cambridge Metabolic Research Laboratories and NIHR Cambridge Biomedical Research Centre, Wellcome Trust-MRC Institute of Metabolic Science, Addenbrooke's Hospital, Cambridge CB2 0QQ, UK. University of Cambridge MRC Epidemiology Unit, Wellcome Trust-MRC Institute of Metabolic Science, Addenbrooke's Hospital, Cambridge CB2 0QQ, UK. University of Cambridge MRC Epidemiology Unit, Wellcome Trust-MRC Institute of Metabolic Science, Addenbrooke's Hospital, Cambridge CB2 0QQ, UK. University of Cambridge MRC Epidemiology Unit, Wellcome Trust-MRC Institute of Metabolic Science, Addenbrooke's Hospital, Cambridge CB2 0QQ, UK. University of Cambridge MRC Epidemiology Unit, Wellcome Trust-MRC Institute of Metabolic Science, Addenbrooke's Hospital, Cambridge CB2 0QQ, UK. University of Cambridge MRC Epidemiology Unit, Wellcome Trust-MRC Institute of Metabolic Science, Addenbrooke's Hospital, Cambridge CB2 0QQ, UK. University of Cambridge MRC Epidemiology Unit, Wellcome Trust-MRC Institute of Metabolic Science, Addenbrooke's Hospital, Cambridge CB2 0QQ, UK. University of Cambridge MRC Epidemiology Unit, Wellcome Trust-MRC Institute of Metabolic Science, Addenbrooke's Hospital, Cambridge CB2 0QQ, UK. University of Cambridge MRC Epidemiology Unit, Wellcome Trust-MRC Institute of Metabolic Science, Addenbrooke's Hospital, Cambridge CB2 0QQ, UK. University of Cambridge MRC Epidemiology Unit, Wellcome Trust-MRC Institute of Metabolic Science, Addenbrooke's Hospital, Cambridge CB2 0QQ, UK. University of Cambridge MRC Epidemiology Unit, Wellcome Trust-MRC Institute of Metabolic Science, Addenbrooke's Hospital, Cambridge CB2 0QQ, UK. University of Cambridge Metabolic Research Laboratories and NIHR Cambridge Biomedical Research Centre, Wellcome Trust-MRC Institute of Metabolic Science, Addenbrooke's Hospital, Cambridge CB2 0QQ, UK. Electronic address: isf20@cam.ac.uk.</t>
  </si>
  <si>
    <t>3D-2Drug, LLC , P.O. Box 184, Fair Lawn , New Jersey 07410 , United States.</t>
  </si>
  <si>
    <t>Department of Medicinal Chemistry , Virginia Commonwealth University , 800 East Leigh Street , Richmond , Virginia 23298 , United States. Department of Medicinal Chemistry , Virginia Commonwealth University , 800 East Leigh Street , Richmond , Virginia 23298 , United States.</t>
  </si>
  <si>
    <t>School of Health and Biomedical Sciences, RMIT University, Bundoora West Campus, Victoria 3083, Australia. School of Health and Biomedical Sciences, RMIT University, Bundoora West Campus, Victoria 3083, Australia. School of Sciences, RMIT University, Bundoora West Campus, Victoria 3083, Australia. School of Health and Biomedical Sciences, RMIT University, Bundoora West Campus, Victoria 3083, Australia. School of Health and Biomedical Sciences, RMIT University, Bundoora West Campus, Victoria 3083, Australia. School of Sciences, RMIT University, Bundoora West Campus, Victoria 3083, Australia. Department of Pathophysiology, Vietnam Military Medical University, Hanoi, Vietnam.</t>
  </si>
  <si>
    <t>Department of Animal and Poultry Sciences, Virginia Polytechnic Institute and State University, Blacksburg, VA, United States. Department of Animal and Poultry Sciences, Virginia Polytechnic Institute and State University, Blacksburg, VA, United States; School of Neuroscience, Virginia Polytechnic Institute and State University, Blacksburg, VA, United States. Department of Animal and Poultry Sciences, Virginia Polytechnic Institute and State University, Blacksburg, VA, United States; School of Neuroscience, Virginia Polytechnic Institute and State University, Blacksburg, VA, United States. Electronic address: macline2@vt.edu.</t>
  </si>
  <si>
    <t>Human Longevity, Inc., San Diego, CA 92121, USA. Electronic address: liz.cirulli@gmail.com. Metabolon, Inc., Durham, NC, USA. Human Longevity, Inc., San Diego, CA 92121, USA. Human Longevity, Inc., San Diego, CA 92121, USA. Human Longevity, Inc., San Diego, CA 92121, USA. Human Longevity, Inc., San Diego, CA 92121, USA. Human Longevity, Inc., San Diego, CA 92121, USA. Department of Twin Research and Genetic Epidemiology, King's College London, London, UK. Molecular and Human Genetics, Baylor College of Medicine, Houston, TX, USA. Center for Integrative Genomics, University of Lausanne, Lausanne, Switzerland. J. Craig Venter Institute, La Jolla, CA 92037, USA. The Scripps Research Institute, La Jolla, CA 92037, USA. Electronic address: atelenti@scripps.edu.</t>
  </si>
  <si>
    <t>Biomarker R&amp;D Department, Shionogi &amp; Co., Ltd., Osaka, Japan. Electronic address: tomomi.yamada@shionogi.co.jp. Biomarker R&amp;D Department, Shionogi &amp; Co., Ltd., Osaka, Japan. Biomarker R&amp;D Department, Shionogi &amp; Co., Ltd., Osaka, Japan. Drug Discovery&amp; Disease Research Laboratory, Shionogi &amp; Co., Ltd., Osaka, Japan. Drug Discovery&amp; Disease Research Laboratory, Shionogi &amp; Co., Ltd., Osaka, Japan. Drug Discovery&amp; Disease Research Laboratory, Shionogi &amp; Co., Ltd., Osaka, Japan. Drug Discovery&amp; Disease Research Laboratory, Shionogi &amp; Co., Ltd., Osaka, Japan. Drug Discovery&amp; Disease Research Laboratory, Shionogi &amp; Co., Ltd., Osaka, Japan. Department of Organ Network and Metabolism, Graduate School of Medicine, Tokyo Medical and Dental University, Tokyo, Japan. Department of Molecular Medicine and Metabolism, Research Institute of Environmental Medicine, Nagoya University, Nagoya, Japan. Department of Medical and Bioregulatory Science, Graduate School of Medical Sciences, Kyushu University, Fukuoka, Japan; Department of Molecular and Cellular Metabolism, Graduate School of Medicine, Tokyo Medical and Dental University, Tokyo, Japan; Japan Agency for Medical Research and Development, CREST, Tokyo, Japan. Biomarker R&amp;D Department, Shionogi &amp; Co., Ltd., Osaka, Japan.</t>
  </si>
  <si>
    <t>Department of Physiology and Biophysics, Mississippi Center for Obesity Research, Cardiovascular-Renal Research Center, University of Mississippi Medical Center, Jackson, Mississippi. Department of Physiology and Biophysics, Mississippi Center for Obesity Research, Cardiovascular-Renal Research Center, University of Mississippi Medical Center, Jackson, Mississippi. Barao de Maua University Center, Ribeirao Preto, Brazil. Universidade Estadual de Minas Gerais, Passos, Brazil. Department of Physiology and Biophysics, Mississippi Center for Obesity Research, Cardiovascular-Renal Research Center, University of Mississippi Medical Center, Jackson, Mississippi. Department of Physiology and Biophysics, Mississippi Center for Obesity Research, Cardiovascular-Renal Research Center, University of Mississippi Medical Center, Jackson, Mississippi. Barao de Maua University Center, Ribeirao Preto, Brazil. Department of Physiology and Biophysics, Mississippi Center for Obesity Research, Cardiovascular-Renal Research Center, University of Mississippi Medical Center, Jackson, Mississippi. Department of Surgery, University of Mississippi Medical Center, Jackson, Mississippi. Department of Physiology and Biophysics, Mississippi Center for Obesity Research, Cardiovascular-Renal Research Center, University of Mississippi Medical Center, Jackson, Mississippi.</t>
  </si>
  <si>
    <t>Department of Biological Sciences, University of Denver, Denver, CO, USA. Department of Biology, Hofstra University, Hampstead, NY, USA. Department of Biological Sciences, University of Denver, Denver, CO, USA. Department of Biological Sciences, University of Denver, Denver, CO, USA. Department of Biology, Hofstra University, Hampstead, NY, USA. Atmosphere and Ocean Research Institute, University of Tokyo, Chiba, Japan. Atmosphere and Ocean Research Institute, University of Tokyo, Chiba, Japan. Department of Biological Sciences, University of Denver, Denver, CO, USA. Electronic address: rdores@du.edu.</t>
  </si>
  <si>
    <t>Institute of Traumatology &amp; Orthopedics, Nanjing University of Chinese Medicine, Nanjing, Jiangsu 210023, China; Laboratory of New Techniques of Restoration &amp; Reconstruction of Orthopedics and Traumatology, Nanjing University of Chinese Medicine, Nanjing, Jiangsu 210023, China; Department of Traumatology &amp; Orthopedics, Affiliated Hospital of Nanjing University of Chinese Medicine, Nanjing, Jiangsu 210029, China. Institute of Traumatology &amp; Orthopedics, Nanjing University of Chinese Medicine, Nanjing, Jiangsu 210023, China. Institute of Traumatology &amp; Orthopedics, Nanjing University of Chinese Medicine, Nanjing, Jiangsu 210023, China. Institute of Traumatology &amp; Orthopedics, Nanjing University of Chinese Medicine, Nanjing, Jiangsu 210023, China; Laboratory of New Techniques of Restoration &amp; Reconstruction of Orthopedics and Traumatology, Nanjing University of Chinese Medicine, Nanjing, Jiangsu 210023, China; Department of Traumatology &amp; Orthopedics, Xuzhou TCM Hospital Affiliated to Nanjing University of Chinese Medicine, Xuzhou, Jiangsu 221003, China. Electronic address: tomas1126@sina.com. Department of human anatomy, Xuzhou Medical University, Xuzhou, Jiangsu 221004, China. Institute of Traumatology &amp; Orthopedics, Nanjing University of Chinese Medicine, Nanjing, Jiangsu 210023, China; Laboratory of New Techniques of Restoration &amp; Reconstruction of Orthopedics and Traumatology, Nanjing University of Chinese Medicine, Nanjing, Jiangsu 210023, China; Department of Traumatology &amp; Orthopedics, Affiliated Hospital of Nanjing University of Chinese Medicine, Nanjing, Jiangsu 210029, China. Institute of Traumatology &amp; Orthopedics, Nanjing University of Chinese Medicine, Nanjing, Jiangsu 210023, China; Laboratory of New Techniques of Restoration &amp; Reconstruction of Orthopedics and Traumatology, Nanjing University of Chinese Medicine, Nanjing, Jiangsu 210023, China; Department of Traumatology &amp; Orthopedics, Affiliated Hospital of Nanjing University of Chinese Medicine, Nanjing, Jiangsu 210029, China. Institute of Traumatology &amp; Orthopedics, Nanjing University of Chinese Medicine, Nanjing, Jiangsu 210023, China; Department of Traumatology &amp; Orthopedics, Affiliated Hospital of Nanjing University of Chinese Medicine, Nanjing, Jiangsu 210029, China.</t>
  </si>
  <si>
    <t>Department of Cellular and Molecular Biology, Nour Danesh Institute of Higher Education, Isfahan, Iran. Hepatitis Research Center and Department of Pharmaceutical Biotechnology, Faculty of Pharmacy, Lorestan University of Medical Sciences, Khorramabad, Iran. Department of Cellular and Molecular Biology, Nour Danesh Institute of Higher Education, Isfahan, Iran. Physiology Research Center, Institute of Basic and Clinical Physiology Sciences, Kerman University of Medical Sciences, Kerman, Iran. Department of Microbiology, Varamin-Pishva Branch, Islamic Azad University, Varamin, Iran. Department of Medical Genetics, National Institute of Genetic Engineering and Biotechnology, Tehran, Iran.</t>
  </si>
  <si>
    <t>Case Western Reserve University, Cleveland, OH, USA; Department of Molecular and Integrative Physiology, University of Michigan Medical School, Ann Arbor, MI, USA. Department of Molecular and Integrative Physiology, University of Michigan Medical School, Ann Arbor, MI, USA. Department of Pediatrics, University of Michigan, Ann Arbor, MI, USA. Department of Molecular and Integrative Physiology, University of Michigan Medical School, Ann Arbor, MI, USA; Neuroscience Graduate Program, University of Michigan, Ann Arbor, MI, USA. Department of Molecular and Integrative Physiology, University of Michigan Medical School, Ann Arbor, MI, USA. Department of Molecular and Integrative Physiology, University of Michigan Medical School, Ann Arbor, MI, USA. Department of Molecular and Integrative Physiology, University of Michigan Medical School, Ann Arbor, MI, USA; Department of Internal Medicine, Division of Metabolism, Endocrinology and Diabetes, University of Michigan Medical School, Ann Arbor, MI, USA. Department of Molecular and Integrative Physiology, University of Michigan Medical School, Ann Arbor, MI, USA; Department of Internal Medicine, Division of Metabolism, Endocrinology and Diabetes, University of Michigan Medical School, Ann Arbor, MI, USA. Electronic address: mjlow@umich.edu. Department of Molecular and Integrative Physiology, University of Michigan Medical School, Ann Arbor, MI, USA; Department of Medicine, Division of Endocrinology, Diabetes and Metabolism, University of Rochester School of Medicine and Dentistry, Rochester, NY, USA. Electronic address: Kavaljit_Chhabra@URMC.Rochester.Edu.</t>
  </si>
  <si>
    <t>Department of Movement Sciences, KU Leuven, Leuven , Belgium. Department of Movement Sciences, KU Leuven, Leuven , Belgium. Department of Movement Sciences, KU Leuven, Leuven , Belgium. Department of Movement Sciences, KU Leuven, Leuven , Belgium. Department of Health Sciences and Technology, ETH Zurich, Schwerzenbach, Switzerland. Department of Movement Sciences, KU Leuven, Leuven , Belgium.</t>
  </si>
  <si>
    <t>Instituto de Investigaciones Biomedicas (INBIOMED) UBA-CONICET, Facultad de Medicina, Universidad de Buenos Aires, Buenos Aires, Argentina. Instituto de Investigaciones Biomedicas (INBIOMED) UBA-CONICET, Facultad de Medicina, Universidad de Buenos Aires, Buenos Aires, Argentina. Instituto de Investigaciones Biomedicas (INBIOMED) UBA-CONICET, Facultad de Medicina, Universidad de Buenos Aires, Buenos Aires, Argentina. Instituto de Investigaciones Biomedicas (INBIOMED) UBA-CONICET, Facultad de Medicina, Universidad de Buenos Aires, Buenos Aires, Argentina. Instituto de Investigaciones Biomedicas (INBIOMED) UBA-CONICET, Facultad de Medicina, Universidad de Buenos Aires, Buenos Aires, Argentina. Instituto de Investigaciones Biomedicas (INBIOMED) UBA-CONICET, Facultad de Medicina, Universidad de Buenos Aires, Buenos Aires, Argentina. Instituto de Investigaciones Biomedicas (INBIOMED) UBA-CONICET, Facultad de Medicina, Universidad de Buenos Aires, Buenos Aires, Argentina. Instituto de Investigaciones Biomedicas (INBIOMED) UBA-CONICET, Facultad de Medicina, Universidad de Buenos Aires, Buenos Aires, Argentina. Electronic address: ccaruso@fmed.uba.ar.</t>
  </si>
  <si>
    <t>Department of Bioengineering and Therapeutic Sciences, University of California San Francisco, San Francisco, CA 94158, USA. Institute for Human Genetics, University of California San Francisco, San Francisco, CA 94158, USA. Department of Bioengineering and Therapeutic Sciences, University of California San Francisco, San Francisco, CA 94158, USA. Institute for Human Genetics, University of California San Francisco, San Francisco, CA 94158, USA. Doctor of Philosophy Program in Medical Sciences, Faculty of Medicine, Chulalongkorn University, Bangkok, Thailand. Department of Bioengineering and Therapeutic Sciences, University of California San Francisco, San Francisco, CA 94158, USA. Institute for Human Genetics, University of California San Francisco, San Francisco, CA 94158, USA. Department of Bioengineering and Therapeutic Sciences, University of California San Francisco, San Francisco, CA 94158, USA. Institute for Human Genetics, University of California San Francisco, San Francisco, CA 94158, USA. Diabetes Center, University of California San Francisco, San Francisco, CA 94143, USA. Diabetes Center, University of California San Francisco, San Francisco, CA 94143, USA. Department of Bioengineering and Therapeutic Sciences, University of California San Francisco, San Francisco, CA 94158, USA. Institute for Human Genetics, University of California San Francisco, San Francisco, CA 94158, USA. Department of Bioengineering and Therapeutic Sciences, University of California San Francisco, San Francisco, CA 94158, USA. Institute for Human Genetics, University of California San Francisco, San Francisco, CA 94158, USA. Diabetes Center, University of California San Francisco, San Francisco, CA 94143, USA. Department of Bioengineering and Therapeutic Sciences, University of California San Francisco, San Francisco, CA 94158, USA. nadav.ahituv@ucsf.edu. Institute for Human Genetics, University of California San Francisco, San Francisco, CA 94158, USA.</t>
  </si>
  <si>
    <t>Department of Molecular Physiology and Biophysics, Vanderbilt University, Nashville, Tennessee. Department of Molecular Physiology and Biophysics, Vanderbilt University, Nashville, Tennessee. Department of Molecular Physiology and Biophysics, Vanderbilt University, Nashville, Tennessee. Life Sciences Institute, University of Michigan, Ann Arbor, Michigan. Department of Molecular Physiology and Biophysics, Vanderbilt University, Nashville, Tennessee. Department of Chemistry and Biochemistry, University of California Santa Cruz, Santa Cruz, California. Department of Chemistry and Biochemistry, University of California Santa Cruz, Santa Cruz, California. Department of Chemistry and Biochemistry, University of California Santa Cruz, Santa Cruz, California. Department of Molecular Physiology and Biophysics, Vanderbilt University, Nashville, Tennessee. Life Sciences Institute, University of Michigan, Ann Arbor, Michigan. Department of Molecular and Integrative Physiology, School of Medicine, University of Michigan, Ann Arbor, Michigan.</t>
  </si>
  <si>
    <t>From the Department of Surgery (F.T.S., A.C.P., C.D.A.), The University of Mississippi Medical Center, Jackson. Department of Physiology and Biophysics (F.T.S., J.P.G.), The University of Mississippi Medical Center, Jackson. From the Department of Surgery (F.T.S., A.C.P., C.D.A.), The University of Mississippi Medical Center, Jackson. From the Department of Surgery (F.T.S., A.C.P., C.D.A.), The University of Mississippi Medical Center, Jackson. Department of Physiology and Biophysics (F.T.S., J.P.G.), The University of Mississippi Medical Center, Jackson.</t>
  </si>
  <si>
    <t>Department of Pediatrics, Division of Neonatology, David Geffen School of Medicine at UCLA, Los Angeles, California, United States of America. Department of Internal Medicine, Huntington Memorial Hospital, Pasadena, California, United States of America. Department of Neurology, David Geffen School of Medicine at UCLA, Los Angeles, California, United States of America. University of Texas Health Science Center at San Antonio, Department of Cellular and Integrative Physiology, San Antonio, Texas, United States of America. Department of Neurology, David Geffen School of Medicine at UCLA, Los Angeles, California, United States of America. Department of Neurology, David Geffen School of Medicine at UCLA, Los Angeles, California, United States of America. Department of Neurology, David Geffen School of Medicine at UCLA, Los Angeles, California, United States of America. Children's Discovery and Innovation Institute at UCLA, Los Angeles, California, United States of America. Department of Neurology, David Geffen School of Medicine at UCLA, Los Angeles, California, United States of America. Children's Discovery and Innovation Institute at UCLA, Los Angeles, California, United States of America.</t>
  </si>
  <si>
    <t>Laboratory of Small Ruminant Genetics, Breeding and Reproduction, Huazhong Agricultural University, Wuhan 430070, China. shishay@webmail.hzau.edu.cn. Key Laboratory of Agricultural Animal Genetics, Breeding and Reproduction of the Ministry of Education, Huazhong Agricultural University, Wuhan 430070, China. shishay@webmail.hzau.edu.cn. Laboratory of Small Ruminant Genetics, Breeding and Reproduction, Huazhong Agricultural University, Wuhan 430070, China. liuguiqiong@mail.hzau.edu.cn. Key Laboratory of Agricultural Animal Genetics, Breeding and Reproduction of the Ministry of Education, Huazhong Agricultural University, Wuhan 430070, China. liuguiqiong@mail.hzau.edu.cn. Laboratory of Small Ruminant Genetics, Breeding and Reproduction, Huazhong Agricultural University, Wuhan 430070, China. xpjiang@mail.hzau.edu.cn. Key Laboratory of Agricultural Animal Genetics, Breeding and Reproduction of the Ministry of Education, Huazhong Agricultural University, Wuhan 430070, China. xpjiang@mail.hzau.edu.cn. Laboratory of Small Ruminant Genetics, Breeding and Reproduction, Huazhong Agricultural University, Wuhan 430070, China. yunyu@webmail.hzau.edu.cn. Key Laboratory of Agricultural Animal Genetics, Breeding and Reproduction of the Ministry of Education, Huazhong Agricultural University, Wuhan 430070, China. teketay@webmail.hzau.edu.cn. Key Laboratory of Agricultural Animal Genetics, Breeding and Reproduction of the Ministry of Education, Huazhong Agricultural University, Wuhan 430070, China. dudandan@webmail.hzau.edu.cn. Key Laboratory of Agricultural Animal Genetics, Breeding and Reproduction of the Ministry of Education, Huazhong Agricultural University, Wuhan 430070, China. huangjinghss@webmail.hzau.edu.cn. Key Laboratory of Agricultural Animal Genetics, Breeding and Reproduction of the Ministry of Education, Huazhong Agricultural University, Wuhan 430070, China. liu890621@webmail.hzau.edu.cn.</t>
  </si>
  <si>
    <t>Bio-X Institutes, Key Laboratory for the Genetics of Developmental and Neuropsychiatric Disorders (Ministry of Education), Shanghai Jiao Tong University, 1954 Huashan Road, Shanghai 200030, China; Shanghai Key Laboratory of Psychotic Disorders, and Brain Science and Technology Research Center, Shanghai Jiao Tong University, 1954 Huashan Road, Shanghai 200030, China. Key Laboratory of Reproduction Regulation of NPFPC, SIPPR, IRD, Fudan University, Shanghai 200032, China; Institutes of Biomedical Sciences, Fudan University, Shanghai 200032, China. Bio-X Institutes, Key Laboratory for the Genetics of Developmental and Neuropsychiatric Disorders (Ministry of Education), Shanghai Jiao Tong University, 1954 Huashan Road, Shanghai 200030, China; Shanghai Key Laboratory of Psychotic Disorders, and Brain Science and Technology Research Center, Shanghai Jiao Tong University, 1954 Huashan Road, Shanghai 200030, China. Shanghai Key Laboratory of Reproductive Medicine, Shanghai Jiao Tong University, Shanghai 200032, China; Institutes of Biomedical Sciences, Fudan University, Shanghai 200032, China. Bio-X Institutes, Key Laboratory for the Genetics of Developmental and Neuropsychiatric Disorders (Ministry of Education), Shanghai Jiao Tong University, 1954 Huashan Road, Shanghai 200030, China; Shanghai Key Laboratory of Psychotic Disorders, and Brain Science and Technology Research Center, Shanghai Jiao Tong University, 1954 Huashan Road, Shanghai 200030, China. Key Laboratory of Reproduction Regulation of NPFPC, SIPPR, IRD, Fudan University, Shanghai 200032, China. Bio-X Institutes, Key Laboratory for the Genetics of Developmental and Neuropsychiatric Disorders (Ministry of Education), Shanghai Jiao Tong University, 1954 Huashan Road, Shanghai 200030, China; Shanghai Key Laboratory of Psychotic Disorders, and Brain Science and Technology Research Center, Shanghai Jiao Tong University, 1954 Huashan Road, Shanghai 200030, China. Bio-X Institutes, Key Laboratory for the Genetics of Developmental and Neuropsychiatric Disorders (Ministry of Education), Shanghai Jiao Tong University, 1954 Huashan Road, Shanghai 200030, China; Shanghai Key Laboratory of Psychotic Disorders, and Brain Science and Technology Research Center, Shanghai Jiao Tong University, 1954 Huashan Road, Shanghai 200030, China. Bio-X Institutes, Key Laboratory for the Genetics of Developmental and Neuropsychiatric Disorders (Ministry of Education), Shanghai Jiao Tong University, 1954 Huashan Road, Shanghai 200030, China; Shanghai Key Laboratory of Psychotic Disorders, and Brain Science and Technology Research Center, Shanghai Jiao Tong University, 1954 Huashan Road, Shanghai 200030, China. Bio-X Institutes, Key Laboratory for the Genetics of Developmental and Neuropsychiatric Disorders (Ministry of Education), Shanghai Jiao Tong University, 1954 Huashan Road, Shanghai 200030, China; Shanghai Key Laboratory of Psychotic Disorders, and Brain Science and Technology Research Center, Shanghai Jiao Tong University, 1954 Huashan Road, Shanghai 200030, China. Bio-X Institutes, Key Laboratory for the Genetics of Developmental and Neuropsychiatric Disorders (Ministry of Education), Shanghai Jiao Tong University, 1954 Huashan Road, Shanghai 200030, China; Shanghai Key Laboratory of Psychotic Disorders, and Brain Science and Technology Research Center, Shanghai Jiao Tong University, 1954 Huashan Road, Shanghai 200030, China. Shanghai Key Laboratory of Psychotic Disorders, and Brain Science and Technology Research Center, Shanghai Jiao Tong University, 1954 Huashan Road, Shanghai 200030, China. Bio-X Institutes, Key Laboratory for the Genetics of Developmental and Neuropsychiatric Disorders (Ministry of Education), Shanghai Jiao Tong University, 1954 Huashan Road, Shanghai 200030, China; Key Laboratory of Reproduction Regulation of NPFPC, SIPPR, IRD, Fudan University, Shanghai 200032, China; Shanghai Key Laboratory of Psychotic Disorders, and Brain Science and Technology Research Center, Shanghai Jiao Tong University, 1954 Huashan Road, Shanghai 200030, China. Bio-X Institutes, Key Laboratory for the Genetics of Developmental and Neuropsychiatric Disorders (Ministry of Education), Shanghai Jiao Tong University, 1954 Huashan Road, Shanghai 200030, China; Shanghai Key Laboratory of Psychotic Disorders, and Brain Science and Technology Research Center, Shanghai Jiao Tong University, 1954 Huashan Road, Shanghai 200030, China. Key Laboratory of Reproduction Regulation of NPFPC, SIPPR, IRD, Fudan University, Shanghai 200032, China. Electronic address: wujq1688@163.com. Bio-X Institutes, Key Laboratory for the Genetics of Developmental and Neuropsychiatric Disorders (Ministry of Education), Shanghai Jiao Tong University, 1954 Huashan Road, Shanghai 200030, China; Shanghai Key Laboratory of Psychotic Disorders, and Brain Science and Technology Research Center, Shanghai Jiao Tong University, 1954 Huashan Road, Shanghai 200030, China. Electronic address: xwli@sjtu.edu.cn. Key Laboratory of Reproduction Regulation of NPFPC, SIPPR, IRD, Fudan University, Shanghai 200032, China. Electronic address: dujing42@126.com. Bio-X Institutes, Key Laboratory for the Genetics of Developmental and Neuropsychiatric Disorders (Ministry of Education), Shanghai Jiao Tong University, 1954 Huashan Road, Shanghai 200030, China; Shanghai Key Laboratory of Psychotic Disorders, and Brain Science and Technology Research Center, Shanghai Jiao Tong University, 1954 Huashan Road, Shanghai 200030, China. Electronic address: heguang@sjtu.edu.cn.</t>
  </si>
  <si>
    <t>Institute for Experimental Pediatric Endocrinology, Charite - Universitatsmedizin Berlin, Corporate Member of Freie Universitat Berlin, Humboldt-Universitat zu Berlin, and Berlin Institute of Health, Berlin, Augustenburger Platz 1, 13353 Berlin, Germany. Electronic address: peter.kuehnen@charite.de. Institute for Experimental Pediatric Endocrinology, Charite - Universitatsmedizin Berlin, Corporate Member of Freie Universitat Berlin, Humboldt-Universitat zu Berlin, and Berlin Institute of Health, Berlin, Augustenburger Platz 1, 13353 Berlin, Germany. Institute for Experimental Pediatric Endocrinology, Charite - Universitatsmedizin Berlin, Corporate Member of Freie Universitat Berlin, Humboldt-Universitat zu Berlin, and Berlin Institute of Health, Berlin, Augustenburger Platz 1, 13353 Berlin, Germany.</t>
  </si>
  <si>
    <t>Departamento de Fisiologia de Peces y Biotecnologia, Instituto de Acuicultura Torre de la Sal, Consejo Superior de Investigaciones Cientificas, Castellon, Spain. Departamento de Fisiologia de Peces y Biotecnologia, Instituto de Acuicultura Torre de la Sal, Consejo Superior de Investigaciones Cientificas, Castellon, Spain. Departamento de Fisiologia de Peces y Biotecnologia, Instituto de Acuicultura Torre de la Sal, Consejo Superior de Investigaciones Cientificas, Castellon, Spain. Group Protein X-ray Crystallography and Signal Transduction, Institute of Medical Physics and Biophysics, Charite - Universitatsmedizin Berlin, corporate member of Freie Universitat Berlin, Humboldt-Universitat zu Berlin, and Berlin Institute of Health, D-10117 Berlin, Germany. Group Protein X-ray Crystallography and Signal Transduction, Institute of Medical Physics and Biophysics, Charite - Universitatsmedizin Berlin, corporate member of Freie Universitat Berlin, Humboldt-Universitat zu Berlin, and Berlin Institute of Health, D-10117 Berlin, Germany. Departamento de Fisiologia de Peces y Biotecnologia, Instituto de Acuicultura Torre de la Sal, Consejo Superior de Investigaciones Cientificas, Castellon, Spain.</t>
  </si>
  <si>
    <t>Inonu University Faculty of Medicine, Department of Pediatric Endocrinology and Diabetes, Malatya, Turkey Antalya Training and Research Hospital, Clinic of Pediatric Endocrinology and Diabetes, Antalya, Turkey Inonu University Faculty of Medicine, Department of Molecular Genetics, Malatya, Turkey Yuksek Ihtisas University Faculty of Medicine, Department of Molecular Genetics, Ankara, Turkey Inonu University Faculty of Medicine, Department of Endocrinology and Diabetes, Malatya, Turkey Inonu University Faculty of Medicine, Department of Endocrinology and Diabetes, Malatya, Turkey Antalya Training and Research Hospital, Clinic of Molecular Genetics, Antalya, Turkey Antalya Training and Research Hospital, Clinic of Pediatric Endocrinology and Diabetes, Antalya, Turkey Inonu University Faculty of Medicine, Department of Pediatric Endocrinology and Diabetes, Malatya, Turkey Gazi University Faculty of Medicine, Department of Pediatric Endocrinology and Diabetes, Ankara, Turkey Gazi University Faculty of Medicine, Department of Pediatric Endocrinology and Diabetes, Ankara, Turkey Goztepe Training and Research Hospital, Clinic of Pediatric Endocrinology and Diabetes, Istanbul, Turkey Uludag University Faculty of Medicine, Department of Pediatric Endocrinology and Diabetes, Bursa, Turkey Baskent University Faculty of Medicine, Department of Pediatric Endocrinology and Diabetes, Adana, Turkey Erzurum Training and Reseach Hospital, Clinic of Pediatric Endocrinology and Diabetes, Erzurum, Turkey Ankara University Faculty of Medicine, Department of Pediatric Endocrinology and Diabetes, Ankara, Turkey Ufuk University Faculty of Medicine, Department of Pediatric Endocrinology and Diabetes, Ankara, Turkey Istanbul University-Cerrahpasa, Cerrahpasa Faculty of Medicine, Departments of Pediatric Endocrinology and Diabetes, and Adolescent, Istanbul, Turkey</t>
  </si>
  <si>
    <t>Translational Medical Center for Stem Cell Therapy and Institute for Regenerative Medicine, Shanghai East Hospital, Shanghai Key Laboratory of Signaling and Disease Research, School of Life Sciences and Technology, Tongji University, Shanghai, China. Translational Medical Center for Stem Cell Therapy and Institute for Regenerative Medicine, Shanghai East Hospital, Shanghai Key Laboratory of Signaling and Disease Research, School of Life Sciences and Technology, Tongji University, Shanghai, China. Translational Medical Center for Stem Cell Therapy and Institute for Regenerative Medicine, Shanghai East Hospital, Shanghai Key Laboratory of Signaling and Disease Research, School of Life Sciences and Technology, Tongji University, Shanghai, China. Translational Medical Center for Stem Cell Therapy and Institute for Regenerative Medicine, Shanghai East Hospital, Shanghai Key Laboratory of Signaling and Disease Research, School of Life Sciences and Technology, Tongji University, Shanghai, China. Translational Medical Center for Stem Cell Therapy and Institute for Regenerative Medicine, Shanghai East Hospital, Shanghai Key Laboratory of Signaling and Disease Research, School of Life Sciences and Technology, Tongji University, Shanghai, China. Beijing No. 12 High School, No. 15 Yize Road, Beijing, China. Translational Medical Center for Stem Cell Therapy and Institute for Regenerative Medicine, Shanghai East Hospital, Shanghai Key Laboratory of Signaling and Disease Research, School of Life Sciences and Technology, Tongji University, Shanghai, China. Electronic address: zhangchao@tongji.edu.cn.</t>
  </si>
  <si>
    <t>Department of Physiology and Biophysics, Institute of Biomedical Sciences, University of Sao Paulo, Sao Paulo, SP, Brazil. Department of Physiology and Biophysics, Institute of Biomedical Sciences, University of Sao Paulo, Sao Paulo, SP, Brazil. Department of Physiology and Biophysics, Institute of Biomedical Sciences, University of Sao Paulo, Sao Paulo, SP, Brazil. Division of Hypothalamic Research, Department of Internal Medicine, University of Texas Southwestern Medical Center, Dallas, TX 75390, USA. Department of Physiology and Biophysics, Institute of Biomedical Sciences, University of Sao Paulo, Sao Paulo, SP, Brazil. Electronic address: jdonato@icb.usp.br.</t>
  </si>
  <si>
    <t>Geisinger Health System, Danville, PA, USA. mtoetjens@geisinger.edu. Geisinger Health System, Danville, PA, USA. Geisinger Health System, Danville, PA, USA. Geisinger Health System, Danville, PA, USA. Geisinger Health System, Danville, PA, USA. dhledbetter@geisinger.edu.</t>
  </si>
  <si>
    <t>Biochemistry Department, King Abdulaziz University, P.O. Box 80218, Abdullah Sulayman St., Jeddah, 21589, Saudi Arabia. Centre of Innovation in Personalized Medicine, King Abdulaziz University, P.O. Box 80216, Jeddah, Saudi Arabia. Centre of Innovation in Personalized Medicine, King Abdulaziz University, P.O. Box 80216, Jeddah, Saudi Arabia. Department of Obstetrics and Gynaecology, Faculty of Medicine, King Abdulaziz University, P.O. Box 80205, Jeddah, Saudi Arabia. Centre of Innovation in Personalized Medicine, King Abdulaziz University, P.O. Box 80216, Jeddah, Saudi Arabia. Centre of Innovation in Personalized Medicine, King Abdulaziz University, P.O. Box 80216, Jeddah, Saudi Arabia. Biochemistry Department, King Abdulaziz University, P.O. Box 80218, Abdullah Sulayman St., Jeddah, 21589, Saudi Arabia. sbakhashab@kau.edu.sa. Centre of Innovation in Personalized Medicine, King Abdulaziz University, P.O. Box 80216, Jeddah, Saudi Arabia. sbakhashab@kau.edu.sa.</t>
  </si>
  <si>
    <t>Key Laboratory for Animal Disease-Resistance Nutrition of China Ministry of Education, Institute of Animal Nutrition, Sichuan Agricultural University, Chengdu, Sichuan 611130, P. R. China. zqhuang@sicau.edu.cn. Key Laboratory for Animal Disease-Resistance Nutrition of China Ministry of Education, Institute of Animal Nutrition, Sichuan Agricultural University, Chengdu, Sichuan 611130, P. R. China. zqhuang@sicau.edu.cn. Key Laboratory for Animal Disease-Resistance Nutrition of China Ministry of Education, Institute of Animal Nutrition, Sichuan Agricultural University, Chengdu, Sichuan 611130, P. R. China. zqhuang@sicau.edu.cn. Key Laboratory for Animal Disease-Resistance Nutrition of China Ministry of Education, Institute of Animal Nutrition, Sichuan Agricultural University, Chengdu, Sichuan 611130, P. R. China. zqhuang@sicau.edu.cn. Key Laboratory for Animal Disease-Resistance Nutrition of China Ministry of Education, Institute of Animal Nutrition, Sichuan Agricultural University, Chengdu, Sichuan 611130, P. R. China. zqhuang@sicau.edu.cn. College of Food Science, Sichuan Agricultural University, Yaan, Sichuan 625014, P. R. China. Key Laboratory for Animal Disease-Resistance Nutrition of China Ministry of Education, Institute of Animal Nutrition, Sichuan Agricultural University, Chengdu, Sichuan 611130, P. R. China. zqhuang@sicau.edu.cn. Key Laboratory for Animal Disease-Resistance Nutrition of China Ministry of Education, Institute of Animal Nutrition, Sichuan Agricultural University, Chengdu, Sichuan 611130, P. R. China. zqhuang@sicau.edu.cn. Key Laboratory for Animal Disease-Resistance Nutrition of China Ministry of Education, Institute of Animal Nutrition, Sichuan Agricultural University, Chengdu, Sichuan 611130, P. R. China. zqhuang@sicau.edu.cn.</t>
  </si>
  <si>
    <t>Institute of Nutrition Josue de Castro, Federal University of Rio de Janeiro, Rio de Janeiro, Rio de Janeiro, Brazil. Electronic address: louisecrovesy@yahoo.com.br. Institute of Nutrition Josue de Castro, Federal University of Rio de Janeiro, Rio de Janeiro, Rio de Janeiro, Brazil.</t>
  </si>
  <si>
    <t>Department of Biological Sciences, International Islamic University, Islamabad, Pakistan. Novo Nordisk Foundation Center for Basic Metabolic Research, Faculty of Health and Medical Sciences, University of Copenhagen, Copenhagen, Denmark. Department of Biochemistry, Faculty of Biological Sciences, Quaid-i-Azam University, Islamabad, Pakistan. Children Hospital, Pakistan Institute of Medical Sciences (PIMS), Islamabad, Pakistan. Novo Nordisk Foundation Center for Basic Metabolic Research, Faculty of Health and Medical Sciences, University of Copenhagen, Copenhagen, Denmark. anette.gjesing@sund.ku.dk. Novo Nordisk Foundation Center for Basic Metabolic Research, Faculty of Health and Medical Sciences, University of Copenhagen, Copenhagen, Denmark. Novo Nordisk Foundation Center for Basic Metabolic Research, Faculty of Health and Medical Sciences, University of Copenhagen, Copenhagen, Denmark. Novo Nordisk Foundation Center for Basic Metabolic Research, Faculty of Health and Medical Sciences, University of Copenhagen, Copenhagen, Denmark. Novo Nordisk Foundation Center for Basic Metabolic Research, Faculty of Health and Medical Sciences, University of Copenhagen, Copenhagen, Denmark. Novo Nordisk Foundation Center for Basic Metabolic Research, Faculty of Health and Medical Sciences, University of Copenhagen, Copenhagen, Denmark. Department of Biochemistry, Faculty of Biological Sciences, Quaid-i-Azam University, Islamabad, Pakistan. Department of Molecular Biology, Shaheed Zulfiqar Ali Bhutto Medical University, PIMS, Islamabad, Pakistan. Children Hospital, Pakistan Institute of Medical Sciences (PIMS), Islamabad, Pakistan. Department of Biological Sciences, International Islamic University, Islamabad, Pakistan. Department of Biological Sciences, International Islamic University, Islamabad, Pakistan. Novo Nordisk Foundation Center for Basic Metabolic Research, Faculty of Health and Medical Sciences, University of Copenhagen, Copenhagen, Denmark.</t>
  </si>
  <si>
    <t>Molecular Biology and Human Genetics Laboratory, Dr. Panjwani Center for Molecular Medicine and Drug Research (PCMD), International Center for Chemical and Biological Sciences (ICCBS), University of Karachi, Karachi 75270, Pakistan.</t>
  </si>
  <si>
    <t>Center for Applied Genomics, Children's Hospital of Philadelphia, The Perelman School of Medicine, University of Pennsylvania, Philadelphia, PA, USA. Quantinuum Research LLC, San Diego, CA, USA. The Generation R Study Group, Erasmus MC, University Medical Center Rotterdam, Rotterdam, The Netherlands. Department of Epidemiology, Erasmus MC, University Medical Center Rotterdam, Rotterdam, The Netherlands. Department of Pediatrics, Erasmus MC, University Medical Center Rotterdam, Rotterdam, The Netherlands. The Generation R Study Group, Erasmus MC, University Medical Center Rotterdam, Rotterdam, The Netherlands. Department of Epidemiology, Erasmus MC, University Medical Center Rotterdam, Rotterdam, The Netherlands. Department of Pediatrics, Erasmus MC, University Medical Center Rotterdam, Rotterdam, The Netherlands. Division of Human Genetics, Children's Hospital of Philadelphia, Philadelphia, PA, USA. Center for Spatial and Functional Genomics, Children's Hospital of Philadelphia, Philadelphia, PA, USA. KG Jebsen Center for Diabetes Research, Department of Clinical Science, University of Bergen, Bergen, Norway. Department of Genetics and Bioinformatics, Health Data and Digitalization, Norwegian Institute of Public Health, Oslo, Norway. Wellcome Centre for Human Genetics, University of Oxford, Oxford, UK. Oxford Centre for Diabetes, Endocrinology and Metabolism, University of Oxford, Oxford, UK. RIKEN Center for Integrative Medical Sciences, Yokohama, Kanagawa 230-0045, Japan. Department of Epidemiology and Biostatistics, MRC-PHE Centre for Environment and Health, School of Public Health, Imperial College London, London, W2 1PG, UK. Center for Life Course Health Research, Faculty of Medicine, University of Oulu, PO Box 8000, FI-90014 Oulun yliopisto, Finland. Division of Human Genetics, Children's Hospital of Philadelphia, Philadelphia, PA, USA. Center for Spatial and Functional Genomics, Children's Hospital of Philadelphia, Philadelphia, PA, USA. Department of Genetics, University of Pennsylvania, Philadelphia. Copenhagen Prospective Studies on Asthma in Childhood, Herlev and Gentofte Hospital 2820, University of Copenhagen, Copenhagen, Denmark. Steno Diabetes Center Copenhagen, Gentofte, Denmark. Novo Nordisk Foundation Center for Basic Metabolic Research, Section of Metabolic Genetics, Faculty of Health and Medical Sciences, University of Copenhagen, Copenhagen, Denmark. Helmholtz Zentrum Munchen-German Research Center for Environmental Health, Institute of Epidemiology, Neuherberg, Germany. Ludwig Maximilians University of Munich, Dr. von Hauner Children's Hospital, Munich, Germany. Saw Swee Hock School of Public Health, National University of Singapore, National University Health System, Singapore, Singapore. Department of Public Health, Amsterdam Public Health Research Institute, Amsterdam UMC, University of Amsterdam, The Netherlands. Department of Clinical Epidemiology and Biostatistics, Amsterdam Public Health Research Institute, Amsterdam UMC, University of Amsterdam, The Netherlands. Department of Epidemiology, Erasmus MC, University Medical Center Rotterdam, Rotterdam, The Netherlands. Universitat Pompeu Fabra, Barcelona, Spain. CIBER de Epidemiologia y Salud Publica, Madrid, Spain. Centre for Genomic Regulation, The Barcelona Institute of Science and Technology, Dr. Aiguader 88, 08003 Barcelona, Spain. BarcelonaBeta Brain Research Center, Pasqual Maragall Foundation, Barcelona, Spain. School of Medicine and Public Health, Faculty of Medicine and Health, The University of Newcastle. Institute of Biomedicine, School of Medicine, University of Eastern Finland, Kuopio Campus, Finland. Department of Preventive Medicine, University of Southern California, Los Angeles, California, USA. Department of Preventive Medicine, University of Southern California, Los Angeles, California, USA. Department of Clinical Physiology and Nuclear Medicine, Turku University Hospital, Turku 20521, Finland. Research Centre of Applied and Preventive Cardiovascular Medicine, University of Turku, Turku 20014, Finland. Department of Anthropology, University of Toronto at Mississauga, Mississauga, ON, Canada. Department of Biobehavioral Health, Pennsylvania State University. Carolina Population Center, University of North Carolina at Chapel Hill, Chapel Hill, NC, USA. Department of Health Research Methods, Evidence, and Impact, McMaster University, Hamilton, ON, Canada. The Generation R Study Group, Erasmus MC, University Medical Center Rotterdam, Rotterdam, The Netherlands. Department of Epidemiology, Erasmus MC, University Medical Center Rotterdam, Rotterdam, The Netherlands. Department of Pediatrics, Erasmus MC, University Medical Center Rotterdam, Rotterdam, The Netherlands. Division of Infection, Immunity and Respiratory Medicine, School of Biological Sciences, The University of Manchester, Manchester Academic Health Science Centre, Manchester University NHS Foundation Trust. Novo Nordisk Foundation Center for Basic Metabolic Research, Section of Metabolic Genetics, Faculty of Health and Medical Sciences, University of Copenhagen, Copenhagen, Denmark. Department of Pediatrics, Perelman School of Medicine, University of Pennsylvania, Philadelphia, PA, USA. Division of Endocrinology and Diabetes, The Children's Hospital of Philadelphia, Philadelphia, PA, USA. Novo Nordisk Foundation Center for Basic Metabolic Research, Section of Metabolic Genetics, Faculty of Health and Medical Sciences, University of Copenhagen, Copenhagen, Denmark. Novo Nordisk Foundation Center for Basic Metabolic Research, Section of Metabolic Genetics, Faculty of Health and Medical Sciences, University of Copenhagen, Copenhagen, Denmark. The Children's Obesity Clinic, Department of Pediatrics, Copenhagen University Hospital Holbaek, Holbaek, Denmark. Unidad de Investigacion Medica en Bioquimica, Hospital de Especialidades, Centro Medico Nacional Siglo XXI, Instituto Mexicano del Seguro Social, Mexico City, Mexico. Unidad de Investigacion Medica en Bioquimica, Hospital de Especialidades, Centro Medico Nacional Siglo XXI, Instituto Mexicano del Seguro Social, Mexico City, Mexico. Saw Swee Hock School of Public Health, National University of Singapore, National University Health System, Singapore, Singapore. NUS Graduate School for Integrative Science and Engineering, National University of Singapore, Singapore, 119077, Singapore. Department of Statistics and Applied Probability, National University of Singapore, Singapore, Singapore. Life Sciences Institute, National University of Singapore, Singapore, 117456, Singapore. Genome Institute of Singapore, Agency for Science, Technology and Research, Singapore, 138672, Singapore. Helmholtz Zentrum Munchen-German Research Center for Environmental Health, Institute of Epidemiology, Neuherberg, Germany. Institute for Molecular Medicine Finland, FIMM, University of Helsinki, Finland. Novo Nordisk Foundation Center for Basic Metabolic Research, Section of Metabolic Genetics, Faculty of Health and Medical Sciences, University of Copenhagen, Copenhagen, Denmark. The Children's Obesity Clinic, Department of Pediatrics, Copenhagen University Hospital Holbaek, Holbaek, Denmark. Faculty of Health and Medical Sciences, University of Copenhagen, Copenhagen, Denmark. Department of Child and Adolescent Psychiatry, University Hospital Essen, University of Duisburg-Essen, Germany. CIBER de Epidemiologia y Salud Publica, Madrid, Spain. University Miguel Hernandez, Alicante, Spain. ISABIAL-FISABIO Foundation, Alicante, Spain. ISGlobal, Institute for Global Health, Barcelona, Spain. Universitat Pompeu Fabra, Barcelona, Spain. CIBER de Epidemiologia y Salud Publica, Madrid, Spain. Division of Infection, Immunity and Respiratory Medicine, School of Biological Sciences, The University of Manchester, Manchester Academic Health Science Centre, Manchester University NHS Foundation Trust. Department of Paediatrics, Imperial College London, UK. KG Jebsen Center for Diabetes Research, Department of Clinical Science, University of Bergen, Bergen, Norway. CNRS UMR 8199, European Genomic Institute for Diabetes, Institut Pasteur de Lille, University of Lille, Lille, France. University of Eastern Finland Library, Kuopio, Finland. Institute of Biomedicine, School of Medicine, University of Eastern Finland, Kuopio Campus, Finland. Department of Clinical Physiology, Tampere University Hospital, Tampere 33521, Finland. Department of Clinical Physiology, Finnish Cardiovascular Research Center-Tampere, Faculty of Medicine and Health Technology, Tampere University, Tampere 33014, Finland. Department of Clinical Physiology and Nuclear Medicine, Turku University Hospital, Turku 20521, Finland. Research Centre of Applied and Preventive Cardiovascular Medicine, University of Turku, Turku 20014, Finland. Centre for Population Health Research, University of Turku and Turku University Hospital, Finland. Department of Clinical Epidemiology and Biostatistics, Amsterdam Public Health Research Institute, Amsterdam UMC, University of Amsterdam, The Netherlands. Department of Child and Adolescent Psychiatry and Behavioral Sciences, Children's Hospital of Philadelphia, Philadelphia, PA 19104, USA. Texas Biomedical Research Institute, San Antonio, TX. Department of Nutrition and Nutrition Research Institute, University of North Carolina at Chapel Hill. Department of Epidemiology, University of North Carolina at Chapel Hill. Department of Epidemiology, University of North Carolina at Chapel Hill. The Obesity Society. Department of Pediatrics, Baylor College of Medicine. Department of Epidemiology, University of North Carolina at Chapel Hill. Biomedical and Translational Informatics, Geisinger Health System. Center for Community Health, Department of Pediatrics, University of California at San Diego. Center for Community Health, Department of Pediatrics, University of California at San Diego. Department of Clinical Chemistry, Fimlab Laboratories, Tampere 33520, Finland. Department of Clinical Chemistry, Finnish Cardiovascular Research Center-Tampere, Faculty of Medicine and Health Technology, Tampere University, Tampere 33014, Finland. Institute of Biomedicine, School of Medicine, University of Eastern Finland, Kuopio Campus, Finland. Department of Clinical Physiology and Nuclear Medicine, Kuopio University Hospital, Kuopio, Finland. Foundation for Research in Health Exercise and Nutrition, Kuopio Research Institute of Exercise Medicine, Kuopio, Finland. Department of Child and Adolescent Psychiatry, University Hospital Essen, University of Duisburg-Essen, Germany. CNRS UMR 8199, European Genomic Institute for Diabetes, Institut Pasteur de Lille, University of Lille, Lille, France. Department of Medicine, Section of Genomics of Common Disease, Imperial College London, London, UK. Novo Nordisk Foundation Center for Basic Metabolic Research, Section of Metabolic Genetics, Faculty of Health and Medical Sciences, University of Copenhagen, Copenhagen, Denmark. CNRS UMR 8199, European Genomic Institute for Diabetes, Institut Pasteur de Lille, University of Lille, Lille, France. Department of Medicine, Section of Genomics of Common Disease, Imperial College London, London, UK. Department of Clinical Chemistry, Fimlab Laboratories, Tampere 33520, Finland. Department of Clinical Chemistry, Finnish Cardiovascular Research Center-Tampere, Faculty of Medicine and Health Technology, Tampere University, Tampere 33014, Finland. Department of Cardiology, Heart Center, Tampere University Hospital, Tampere 33521, Finland. Unidad de Investigacion Medica en Bioquimica, Hospital de Especialidades, Centro Medico Nacional Siglo XXI, Instituto Mexicano del Seguro Social, Mexico City, Mexico. Phoenix Epidemiology and Clinical Research Branch, National Institute of Diabetes Digestive and Kidney Diseases, NIH, USA. Phoenix Epidemiology and Clinical Research Branch, National Institute of Diabetes Digestive and Kidney Diseases, NIH, USA. Department of Pediatrics, Perelman School of Medicine, University of Pennsylvania, Philadelphia, PA, USA. Division of Gastroenterology, Hepatology and Nutrition, The Children's Hospital of Philadelphia, Philadelphia, PA, USA. Department of Child and Adolescent Psychiatry, University Hospital Essen, University of Duisburg-Essen, Germany. Department of Health Research Methods, Evidence, and Impact, McMaster University, Hamilton, ON, Canada. Department of Medicine, McMaster University, Hamilton, ON, Canada. Department of Health Research Methods, Evidence, and Impact, McMaster University, Hamilton, ON, Canada. Department of Pathology and Molecular Medicine, McMaster University, Hamilton, ON, Canada. Department of Epidemiology, University of North Carolina at Chapel Hill. Carolina Center for Genome Sciences, University of North Carolina at Chapel Hill. Department of Preventive Medicine, University of Southern California, Los Angeles, California, USA. Copenhagen Prospective Studies on Asthma in Childhood, Herlev and Gentofte Hospital 2820, University of Copenhagen, Copenhagen, Denmark. ISGlobal, Institute for Global Health, Barcelona, Spain. Universitat Pompeu Fabra, Barcelona, Spain. CIBER de Epidemiologia y Salud Publica, Madrid, Spain. Copenhagen Prospective Studies on Asthma in Childhood, Herlev and Gentofte Hospital 2820, University of Copenhagen, Copenhagen, Denmark. School of Medicine and Public Health, Faculty of Medicine and Health, The University of Newcastle. The Generation R Study Group, Erasmus MC, University Medical Center Rotterdam, Rotterdam, The Netherlands. Department of Epidemiology, Erasmus MC, University Medical Center Rotterdam, Rotterdam, The Netherlands. Department of Internal Medicine, Erasmus University Medical Center, Rotterdam, The Netherlands. Department of Epidemiology, Erasmus MC, University Medical Center Rotterdam, Rotterdam, The Netherlands. Department of Internal Medicine, Erasmus University Medical Center, Rotterdam, The Netherlands. Phoenix Epidemiology and Clinical Research Branch, National Institute of Diabetes Digestive and Kidney Diseases, NIH, USA. Department of Public Health, Amsterdam Public Health Research Institute, Amsterdam UMC, University of Amsterdam, The Netherlands. Helmholtz Zentrum Munchen-German Research Center for Environmental Health, Institute of Epidemiology, Neuherberg, Germany. Institute and Outpatient Clinic for Occupational, Social and Environmental Medicine, Ludwig Maximilians University of Munich, University Hospital Munich, Munich, Germany. Allergy and Lung Health Unit, Melbourne School of Population and Global Health, The University of Melbourne, Melbourne, Australia. Novo Nordisk Foundation Center for Basic Metabolic Research, Section of Metabolic Genetics, Faculty of Health and Medical Sciences, University of Copenhagen, Copenhagen, Denmark. Department of Public Health, Section of Epidemiology, Faculty of Health and Medical Sciences, University of Copenhagen, Copenhagen, Denmark. Medical Research Council Integrative Epidemiology Unit, Department of Population Health Sciences, Bristol Medical School, University of Bristol, Bristol, BS8 2BN, UK. Saw Swee Hock School of Public Health, National University of Singapore, National University Health System, Singapore, Singapore. Singapore Eye Research Institute, Singapore, Singapore. Novo Nordisk Foundation Center for Basic Metabolic Research, Section of Metabolic Genetics, Faculty of Health and Medical Sciences, University of Copenhagen, Copenhagen, Denmark. Novo Nordisk Foundation Center for Basic Metabolic Research, Section of Metabolic Genetics, Faculty of Health and Medical Sciences, University of Copenhagen, Copenhagen, Denmark. Department of General Practice and Primary Health Care, University of Helsinki and Helsinki University Hospital, Helsinki, Finland. Folkhalsan Research Center, Helsink Finland. Chronic Disease Prevention Unit, National Institute for Health and Welfare, Helsinki, Finland. Institute for Molecular Medicine Finland, FIMM, University of Helsinki, Finland. Wellcome Centre for Human Genetics, University of Oxford, Oxford, UK. Oxford Centre for Diabetes, Endocrinology and Metabolism, University of Oxford, Oxford, UK. Oxford NIHR Biomedical Research Centre, Oxford University Hospitals NHS Foundation Trust, John Radcliffe Hospital, Oxford OX3 9DU. KG Jebsen Center for Diabetes Research, Department of Clinical Science, University of Bergen, Bergen, Norway. Department of Pediatrics and Adolescents, Haukeland University Hospital, Bergen, Norway. Population, Policy and Practice, UCL Great Ormond Street Institute of Child Health, University College London, London, UK. Population, Policy and Practice, UCL Great Ormond Street Institute of Child Health, University College London, London, UK. Australian Centre for Precision Health, University of South Australia Cancer Research Institute, Adelaide, Australia. South Australian Health and Medical Research Institute, Adelaide, Australia. Center for Life Course Health Research, Faculty of Medicine, University of Oulu, PO Box 8000, FI-90014 Oulun yliopisto, Finland. Biocenter Oulu, University of Oulu, Aapistie 5, 90220 Oulu, Finland. Department for Genomics of Common Diseases, School of Medicine, Imperial College London, UK. Department of Genetics, Perelman School of Medicine, University of Pennsylvania, Philadelphia, PA, USA. Department of Epidemiology and Biostatistics, MRC-PHE Centre for Environment and Health, School of Public Health, Imperial College London, London, W2 1PG, UK. Center for Life Course Health Research, Faculty of Medicine, University of Oulu, PO Box 8000, FI-90014 Oulun yliopisto, Finland. Biocenter Oulu, University of Oulu, Aapistie 5, 90220 Oulu, Finland. Unit of Primary Health Care, Oulu University Hospital, OYS, Kajaanintie 50, 90220 Oulu, Finland. Department of Life Sciences, College of Health and Life Sciences, Brunel University London, Kingston Lane, Uxbridge, Middlesex UB8 3PH, UK. Medical Research Council Integrative Epidemiology Unit, Department of Population Health Sciences, Bristol Medical School, University of Bristol, Bristol, BS8 2BN, UK. KG Jebsen Center for Diabetes Research, Department of Clinical Science, University of Bergen, Bergen, Norway. Department of Medical Genetics, Haukeland University Hospital, Bergen, Norway. Center for Applied Genomics, Children's Hospital of Philadelphia, The Perelman School of Medicine, University of Pennsylvania, Philadelphia, PA, USA. Division of Human Genetics, Department of Pediatrics, The Perelman School of Medicine, University of Pennsylvania, Philadelphia, PA, USA. The Generation R Study Group, Erasmus MC, University Medical Center Rotterdam, Rotterdam, The Netherlands. Department of Epidemiology, Erasmus MC, University Medical Center Rotterdam, Rotterdam, The Netherlands. Department of Pediatrics, Erasmus MC, University Medical Center Rotterdam, Rotterdam, The Netherlands.</t>
  </si>
  <si>
    <t>Department of Neuroscience and Pharmacology, Meharry Medical College, Nashville, TN, USA. Life Sciences Institute, University of Michigan, Ann Arbor, MI, USA. Life Sciences Institute, University of Michigan, Ann Arbor, MI, USA. Life Sciences Institute, University of Michigan, Ann Arbor, MI, USA. Department of Molecular and Integrative Physiology, School of Medicine, University of Michigan, Ann Arbor, MI, USA.</t>
  </si>
  <si>
    <t>Australian Centre for Precision Health, University of South Australia Cancer Research Institute, Adelaide, Australia. Department of Pharmacology, College of Health Sciences, Addis Ababa University, Addis Ababa, Ethiopia. Australian Centre for Precision Health, University of South Australia Cancer Research Institute, Adelaide, Australia. Hugh Sinclair Unit of Human Nutrition, Department of Food and Nutritional Sciences and Institute for Cardiovascular and Metabolic Research (ICMR), University of Reading, Reading, UK. Australian Centre for Precision Health, University of South Australia Cancer Research Institute, Adelaide, Australia. Australian Centre for Precision Health, University of South Australia Cancer Research Institute, Adelaide, Australia. Population, Policy and Practice, UCL Great Ormond Street Institute of Child Health, London, UK. South Australian Health and Medical Research Institute, Adelaide, Australia.</t>
  </si>
  <si>
    <t>State Key Laboratory for Agrobiotechnology, College of Biological Sciences, China Agricultural University, Beijing, 100193, China. College of Veterinary Medicine, China Agricultural University, Beijing, 100193, China. State Key Laboratory for Agrobiotechnology, College of Biological Sciences, China Agricultural University, Beijing, 100193, China. College of Animal Science and Technology, China Agricultural University, Beijing, 100193, China. State Key Laboratory for Agrobiotechnology, College of Biological Sciences, China Agricultural University, Beijing, 100193, China. State Key Laboratory for Agrobiotechnology, College of Biological Sciences, China Agricultural University, Beijing, 100193, China. State Key Laboratory for Agrobiotechnology, College of Biological Sciences, China Agricultural University, Beijing, 100193, China. Electronic address: hanjy@cau.edu.cn. State Key Laboratory for Agrobiotechnology, College of Biological Sciences, China Agricultural University, Beijing, 100193, China. Electronic address: liqiuyan-yuan@163.com.</t>
  </si>
  <si>
    <t>Department of Molecular Cell Biology and Immunology, MS Center Amsterdam, Amsterdam Neuroscience, Amsterdam UMC, Vrije Universiteit Amsterdam, Amsterdam, Netherlands. Department of Molecular Cell Biology and Immunology, MS Center Amsterdam, Amsterdam Neuroscience, Amsterdam UMC, Vrije Universiteit Amsterdam, Amsterdam, Netherlands. Department of Molecular Cell Biology and Immunology, MS Center Amsterdam, Amsterdam Neuroscience, Amsterdam UMC, Vrije Universiteit Amsterdam, Amsterdam, Netherlands. Department of Molecular Cell Biology and Immunology, Amsterdam UMC, Vrije Universiteit Amsterdam, Amsterdam, Netherlands. Department of Molecular Cell Biology and Immunology, MS Center Amsterdam, Amsterdam Neuroscience, Amsterdam UMC, Vrije Universiteit Amsterdam, Amsterdam, Netherlands. Department of Molecular Cell Biology and Immunology, MS Center Amsterdam, Amsterdam Neuroscience, Amsterdam UMC, Vrije Universiteit Amsterdam, Amsterdam, Netherlands. Department of Molecular Cell Biology and Immunology, MS Center Amsterdam, Amsterdam Neuroscience, Amsterdam UMC, Vrije Universiteit Amsterdam, Amsterdam, Netherlands. Department of Molecular Cell Biology and Immunology, MS Center Amsterdam, Amsterdam Neuroscience, Amsterdam UMC, Vrije Universiteit Amsterdam, Amsterdam, Netherlands. Department of Molecular Cell Biology and Immunology, MS Center Amsterdam, Amsterdam Neuroscience, Amsterdam UMC, Vrije Universiteit Amsterdam, Amsterdam, Netherlands.</t>
  </si>
  <si>
    <t>Institute of Swine Science, Nanjing Agricultural University, Nanjing 210095, China. 2018205003@njau.edu.cn. Huaian Academy, Nanjing Agricultural University, Huaian 223005, China. 2018205003@njau.edu.cn. Institute of Swine Science, Nanjing Agricultural University, Nanjing 210095, China. lipinghua718@njau.edu.cn. Huaian Academy, Nanjing Agricultural University, Huaian 223005, China. lipinghua718@njau.edu.cn. Institute of Swine Science, Nanjing Agricultural University, Nanjing 210095, China. zhouwuduo@njau.edu.cn. Institute of Swine Science, Nanjing Agricultural University, Nanjing 210095, China. GC1594140795@126.com. Huaian Academy, Nanjing Agricultural University, Huaian 223005, China. GC1594140795@126.com. Institute of Swine Science, Nanjing Agricultural University, Nanjing 210095, China. lhomme@126.com. Huaian Academy, Nanjing Agricultural University, Huaian 223005, China. lhomme@126.com. Institute of Swine Science, Nanjing Agricultural University, Nanjing 210095, China. lihuixia@njau.edu.cn. Huaian Academy, Nanjing Agricultural University, Huaian 223005, China. niupeipei2@126.com. Huaian Academy, Nanjing Agricultural University, Huaian 223005, China. zongpingzhang@126.com. Huaiyin Pig Breeding Farm of Huaian City, Huaian 223322, China. 13912078083@139.com. Huaiyin Pig Breeding Farm of Huaian City, Huaian 223322, China. 15261762741@163.com. Institute of Swine Science, Nanjing Agricultural University, Nanjing 210095, China. rhhuang@njau.edu.cn. Huaian Academy, Nanjing Agricultural University, Huaian 223005, China. rhhuang@njau.edu.cn.</t>
  </si>
  <si>
    <t>The Key Laboratory of Mariculture, Ministry of Education, Ocean University of China, Qingdao, China. Department of Anatomy, Physiology and Pharmacology, College of Veterinary Medicine, Auburn University, Auburn, AL, United States. The Key Laboratory of Mariculture, Ministry of Education, Ocean University of China, Qingdao, China. The Key Laboratory of Mariculture, Ministry of Education, Ocean University of China, Qingdao, China. The Key Laboratory of Mariculture, Ministry of Education, Ocean University of China, Qingdao, China. The Key Laboratory of Mariculture, Ministry of Education, Ocean University of China, Qingdao, China. Department of Anatomy, Physiology and Pharmacology, College of Veterinary Medicine, Auburn University, Auburn, AL, United States.</t>
  </si>
  <si>
    <t>Group Protein X-ray Crystallography and Signal Transduction, Institute of Medical Physics and Biophysics, Berlin Institute of Health, Charite - Universitatsmedizin Berlin, Corporate Member of Freie Universitat Berlin, Humboldt-Universitat zu Berlin, Berlin, Germany. Group Protein X-ray Crystallography and Signal Transduction, Institute of Medical Physics and Biophysics, Berlin Institute of Health, Charite - Universitatsmedizin Berlin, Corporate Member of Freie Universitat Berlin, Humboldt-Universitat zu Berlin, Berlin, Germany. Group Protein X-ray Crystallography and Signal Transduction, Institute of Medical Physics and Biophysics, Berlin Institute of Health, Charite - Universitatsmedizin Berlin, Corporate Member of Freie Universitat Berlin, Humboldt-Universitat zu Berlin, Berlin, Germany. Group Protein X-ray Crystallography and Signal Transduction, Institute of Medical Physics and Biophysics, Berlin Institute of Health, Charite - Universitatsmedizin Berlin, Corporate Member of Freie Universitat Berlin, Humboldt-Universitat zu Berlin, Berlin, Germany. Group Protein X-ray Crystallography and Signal Transduction, Institute of Medical Physics and Biophysics, Berlin Institute of Health, Charite - Universitatsmedizin Berlin, Corporate Member of Freie Universitat Berlin, Humboldt-Universitat zu Berlin, Berlin, Germany. Departamento de Fisiologia de Peces y Biotecnologia, Consejo Superior de Investigaciones Cientificas, Instituto de Acuicultura Torre de la Sal, Ribera de Cabanes, Spain. Departamento de Fisiologia de Peces y Biotecnologia, Consejo Superior de Investigaciones Cientificas, Instituto de Acuicultura Torre de la Sal, Ribera de Cabanes, Spain. Institute of Experimental Pediatric Endocrinology, Berlin Institute of Health, Charite - Universitatsmedizin Berlin, Corporate Member of Freie Universitat Berlin, Humboldt-Universitat zu Berlin, Berlin, Germany. Institute of Experimental Pediatric Endocrinology, Berlin Institute of Health, Charite - Universitatsmedizin Berlin, Corporate Member of Freie Universitat Berlin, Humboldt-Universitat zu Berlin, Berlin, Germany. Institute of Experimental Pediatric Endocrinology, Berlin Institute of Health, Charite - Universitatsmedizin Berlin, Corporate Member of Freie Universitat Berlin, Humboldt-Universitat zu Berlin, Berlin, Germany. Group Protein X-ray Crystallography and Signal Transduction, Institute of Medical Physics and Biophysics, Berlin Institute of Health, Charite - Universitatsmedizin Berlin, Corporate Member of Freie Universitat Berlin, Humboldt-Universitat zu Berlin, Berlin, Germany.</t>
  </si>
  <si>
    <t>CNRS UMR 8199, European Genomic Institute for Diabetes, Institut Pasteur de Lille, University of Lille, Lille, France. CNRS UMR 8199, European Genomic Institute for Diabetes, Institut Pasteur de Lille, University of Lille, Lille, France. CNRS UMR 8199, European Genomic Institute for Diabetes, Institut Pasteur de Lille, University of Lille, Lille, France. CNRS UMR 8199, European Genomic Institute for Diabetes, Institut Pasteur de Lille, University of Lille, Lille, France. CNRS UMR 8199, European Genomic Institute for Diabetes, Institut Pasteur de Lille, University of Lille, Lille, France. CNRS UMR 8199, European Genomic Institute for Diabetes, Institut Pasteur de Lille, University of Lille, Lille, France. CNRS UMR 8199, European Genomic Institute for Diabetes, Institut Pasteur de Lille, University of Lille, Lille, France. CNRS UMR 8199, European Genomic Institute for Diabetes, Institut Pasteur de Lille, University of Lille, Lille, France. CNRS UMR 8199, European Genomic Institute for Diabetes, Institut Pasteur de Lille, University of Lille, Lille, France. CNRS UMR 8199, European Genomic Institute for Diabetes, Institut Pasteur de Lille, University of Lille, Lille, France. Center for Human Disease Modeling, Duke University Medical Center, Durham, NC, USA. Laboratoire de Biochimie et Hormonologie, Centre de Biologie Pathologie, Centre Hospitalier Regional Universitaire, Lille, France. Laboratoire de Biochimie et Hormonologie, Centre de Biologie Pathologie, Centre Hospitalier Regional Universitaire, Lille, France. CERITD (Centre d'Etude et de Recherche pour l'Intensification du Traitement du Diabete), Evry, France. Department of Diabetes, Sud-Francilien Hospital, University Paris-Sud, Orsay, Corbeil-Essonnes, France. CERITD (Centre d'Etude et de Recherche pour l'Intensification du Traitement du Diabete), Evry, France. Department of Diabetes, Sud-Francilien Hospital, University Paris-Sud, Orsay, Corbeil-Essonnes, France. Fleurbaix Laventie Association, Laventie, France. Department of Clinical Epidemiology, Inserm CIE 05, Robert Debre Hospital, Paris, France. Endocrinology, Obesity, Bone Disease, Genetics and Medical Gynecology, Hopital des Enfants, Inserm UMR 1043, Universite Toulouse III-Paul Sabatier, Toulouse, France. Inserm U1016, Institut Cochin, Universite Paris Descartes, Paris, France. Pediatric Endocrine Department, Lille Hospital, Lille, France. Ildys Foundation, Roscoff, France. Inserm U1190, EGID, CHU Lille, University of Lille, Lille, France. Inserm U1190, EGID, CHU Lille, University of Lille, Lille, France. Department of Diabetology, Endocrinology and Nutrition, Hopital Bichat, DHU FIRE, Assistance Publique Hopitaux de Paris, Paris, France. Inserm U1138, Centre de Recherche des Cordeliers, Paris, France. UFR de Medecine, University Paris Diderot, Sorbonne Paris Cite, Paris, France. Inserm U1018, Center for Research in Epidemiology and Population Health, Villejuif, France. University Paris-Saclay, University Paris-Sud, Villejuif, France. Inserm U1138, Centre de Recherche des Cordeliers, Paris, France. CMC Ambroise Pare, Neuilly-sur-Seine, France. CNRS UMR 8199, European Genomic Institute for Diabetes, Institut Pasteur de Lille, University of Lille, Lille, France. CNRS UMR 8199, European Genomic Institute for Diabetes, Institut Pasteur de Lille, University of Lille, Lille, France. CNRS UMR 8199, European Genomic Institute for Diabetes, Institut Pasteur de Lille, University of Lille, Lille, France. CNRS UMR 8199, European Genomic Institute for Diabetes, Institut Pasteur de Lille, University of Lille, Lille, France. CNRS UMR 8199, European Genomic Institute for Diabetes, Institut Pasteur de Lille, University of Lille, Lille, France. p.froguel@imperial.ac.uk. Department of Metabolism, Section of Genomics of Common Disease, Imperial College London, London, UK. p.froguel@imperial.ac.uk. CNRS UMR 8199, European Genomic Institute for Diabetes, Institut Pasteur de Lille, University of Lille, Lille, France. amelie.bonnefond@cnrs.fr. Department of Metabolism, Section of Genomics of Common Disease, Imperial College London, London, UK. amelie.bonnefond@cnrs.fr.</t>
  </si>
  <si>
    <t>Department of Surgery, Lewis Katz School of Medicine at Temple University, Philadelphia, Pennsylvania. Department of Medical Genetics and Molecular Biochemistry, Lewis Katz School of Medicine at Temple University, Philadelphia, Pennsylvania. Department of Surgery, Lewis Katz School of Medicine at Temple University, Philadelphia, Pennsylvania. Department of Medical Genetics and Molecular Biochemistry, Lewis Katz School of Medicine at Temple University, Philadelphia, Pennsylvania. Department of Surgery, Lewis Katz School of Medicine at Temple University, Philadelphia, Pennsylvania. Department of Medical Genetics and Molecular Biochemistry, Lewis Katz School of Medicine at Temple University, Philadelphia, Pennsylvania. Department of Surgery, Lewis Katz School of Medicine at Temple University, Philadelphia, Pennsylvania. Department of Medical Genetics and Molecular Biochemistry, Lewis Katz School of Medicine at Temple University, Philadelphia, Pennsylvania. Department of Surgery, Lewis Katz School of Medicine at Temple University, Philadelphia, Pennsylvania. Department of Medical Genetics and Molecular Biochemistry, Lewis Katz School of Medicine at Temple University, Philadelphia, Pennsylvania. Department of Surgery, Lewis Katz School of Medicine at Temple University, Philadelphia, Pennsylvania. Department of Medical Genetics and Molecular Biochemistry, Lewis Katz School of Medicine at Temple University, Philadelphia, Pennsylvania.</t>
  </si>
  <si>
    <t>Department of Medicinal Chemistry &amp; Institute for Translational Neuroscience, University of Minnesota, Minneapolis, MN 55455, USA. schlasner@gmail.com. Department of Medicinal Chemistry &amp; Institute for Translational Neuroscience, University of Minnesota, Minneapolis, MN 55455, USA. erics063@umn.edu. Department of Medicinal Chemistry &amp; Institute for Translational Neuroscience, University of Minnesota, Minneapolis, MN 55455, USA. skye.doering@gmail.com. Department of Medicinal Chemistry &amp; Institute for Translational Neuroscience, University of Minnesota, Minneapolis, MN 55455, USA. freem236@umn.edu. Department of Medicinal Chemistry &amp; Institute for Translational Neuroscience, University of Minnesota, Minneapolis, MN 55455, USA. maryweinrich@mail.usf.edu. Department of Medicinal Chemistry &amp; Institute for Translational Neuroscience, University of Minnesota, Minneapolis, MN 55455, USA. chaskell@umn.edu.</t>
  </si>
  <si>
    <t>Department of Pharmacy, The Second Xiangya Hospital of Central South University, Changsha, China. Institute of Clinical Pharmacy, Central South University, Changsha, China. Department of Pharmacy, The Second Xiangya Hospital of Central South University, Changsha, China. Institute of Clinical Pharmacy, Central South University, Changsha, China. Department of Pharmacy, The Second Xiangya Hospital of Central South University, Changsha, China. Institute of Clinical Pharmacy, Central South University, Changsha, China. Department of Pharmacy, Xiangya Hospital, Central South University, Changsha, China. Institute of Hospital Pharmacy, Xiangya Hospital, Central South University, Changsha, China. Department of Pharmacy, The Second Xiangya Hospital of Central South University, Changsha, China. Institute of Clinical Pharmacy, Central South University, Changsha, China. Department of Pharmacy, The Second Xiangya Hospital of Central South University, Changsha, China. Institute of Clinical Pharmacy, Central South University, Changsha, China.</t>
  </si>
  <si>
    <t>Key Laboratory of Endocrinology of National Health Commission, Department of Endocrinology, Peking Union Medical College Hospital, Chinese Academy of Medical Science and Peking Union Medical College, Beijing 100730, China. Department of Ultrasound, Peking Union Medical College Hospital, Chinese Academy of Medical Science and Peking Union Medical College, Beijing 100730, China. Key Laboratory of Endocrinology of National Health Commission, Department of Endocrinology, Peking Union Medical College Hospital, Chinese Academy of Medical Science and Peking Union Medical College, Beijing 100730, China. Key Laboratory of Endocrinology of National Health Commission, Department of Endocrinology, Peking Union Medical College Hospital, Chinese Academy of Medical Science and Peking Union Medical College, Beijing 100730, China. Key Laboratory of Endocrinology of National Health Commission, Department of Endocrinology, Peking Union Medical College Hospital, Chinese Academy of Medical Science and Peking Union Medical College, Beijing 100730, China. Key Laboratory of Endocrinology of National Health Commission, Department of Endocrinology, Peking Union Medical College Hospital, Chinese Academy of Medical Science and Peking Union Medical College, Beijing 100730, China. Key Laboratory of Endocrinology of National Health Commission, Department of Endocrinology, Peking Union Medical College Hospital, Chinese Academy of Medical Science and Peking Union Medical College, Beijing 100730, China.</t>
  </si>
  <si>
    <t>Instituto de Ciencias Biomedicas, Facultad de Ciencias de la Salud, Universidad Autonoma de Chile, Chile. Research Center for the Study of Alcohol Drinking Behavior in Adolescents, Santiago, Chile. Instituto de Ciencias Biomedicas, Facultad de Ciencias de la Salud, Universidad Autonoma de Chile, Chile. Research Center for the Study of Alcohol Drinking Behavior in Adolescents, Santiago, Chile. Research Center for the Study of Alcohol Drinking Behavior in Adolescents, Santiago, Chile. Departamento de Neurologia, Escuela de Medicina and Centro Interdisciplinario de Neurociencias, Facultad de Medicina, Pontificia Universidad Catolica de Chile, Santiago, Chile. Instituto de Ciencias Biomedicas, Facultad de Ciencias de la Salud, Universidad Autonoma de Chile, Chile. Research Center for the Study of Alcohol Drinking Behavior in Adolescents, Santiago, Chile.</t>
  </si>
  <si>
    <t>Department of Molecular Endocrinology and Metabolism, Graduate School of Medical and Dental Sciences, Tokyo Medical and Dental University, Tokyo, Japan. Department of Organ Network and Metabolism, Graduate School of Medical and Dental Sciences, Tokyo Medical and Dental University, Tokyo, Japan. mito.mem@tmd.ac.jp. Kanagawa Institute of Industrial Science and Technology, Kawasaki, Japan. mito.mem@tmd.ac.jp. Department of Molecular Medicine and Metabolism, Research Institute of Environmental Medicine, Nagoya University, Nagoya, Japan. mito.mem@tmd.ac.jp. Department of Molecular Medicine and Metabolism, Research Institute of Environmental Medicine, Nagoya University, Nagoya, Japan. suganami@riem.nagoya-u.ac.jp. Department of Immunometabolism, Nagoya University Graduate School of Medicine, Nagoya, Japan. suganami@riem.nagoya-u.ac.jp. Department of Molecular Endocrinology and Metabolism, Graduate School of Medical and Dental Sciences, Tokyo Medical and Dental University, Tokyo, Japan. Department of Molecular Endocrinology and Metabolism, Graduate School of Medical and Dental Sciences, Tokyo Medical and Dental University, Tokyo, Japan. Department of Organ Network and Metabolism, Graduate School of Medical and Dental Sciences, Tokyo Medical and Dental University, Tokyo, Japan. Department of Molecular Medicine and Metabolism, Research Institute of Environmental Medicine, Nagoya University, Nagoya, Japan. Department of Molecular Endocrinology and Metabolism, Graduate School of Medical and Dental Sciences, Tokyo Medical and Dental University, Tokyo, Japan. Department of Medicine and Bioregulatory Science, Graduate School of Medical Sciences, Kyushu University, Fukuoka, Japan. Department of Molecular Oncology, Graduate School of Medical and Dental Sciences, Tokyo Medical and Dental University, Tokyo, Japan. Department of Molecular Oncology, Graduate School of Medical and Dental Sciences, Tokyo Medical and Dental University, Tokyo, Japan. Department of Advanced Cardiology, Graduate School of Medicine, The University of Tokyo, Tokyo, Japan. Center for Matrix Biology and Medicine, Graduate School of Medicine, Tokai University, Isehara, Japan. Department of Disease Biology and Molecular Medicine, Chiba University Graduate School of Medicine, Chiba, Japan. Department of Molecular Virology, Tokyo Medical and Dental University, Tokyo, Japan. Department of Molecular Endocrinology and Metabolism, Graduate School of Medical and Dental Sciences, Tokyo Medical and Dental University, Tokyo, Japan. Department of Molecular Oncology, Graduate School of Medical and Dental Sciences, Tokyo Medical and Dental University, Tokyo, Japan. Department of Molecular Medicine and Metabolism, Research Institute of Environmental Medicine, Nagoya University, Nagoya, Japan. yogawa@intmed3.med.kyushu-u.ac.jp. Department of Medicine and Bioregulatory Science, Graduate School of Medical Sciences, Kyushu University, Fukuoka, Japan. yogawa@intmed3.med.kyushu-u.ac.jp. Department of Molecular and Cellular Metabolism, Graduate School of Medical and Dental Sciences, Tokyo Medical and Dental University, Tokyo, Japan. yogawa@intmed3.med.kyushu-u.ac.jp. Japan Agency for Medical Research and Development, CREST, Tokyo, Japan. yogawa@intmed3.med.kyushu-u.ac.jp.</t>
  </si>
  <si>
    <t>Department of Organismal Biology, Comparative Physiology, Evolutionary Biology Centre, Uppsala University, Norbyvagen 18A, SE-752 36, Uppsala, Sweden. Department of Molecular Sciences, Swedish University of Agricultural Sciences, BioCentrum, Allmas Alle 5, SE-750 07 Uppsala, Sweden. Department of Organismal Biology, Comparative Physiology, Evolutionary Biology Centre, Uppsala University, Norbyvagen 18A, SE-752 36, Uppsala, Sweden. Department of Organismal Biology, Comparative Physiology, Evolutionary Biology Centre, Uppsala University, Norbyvagen 18A, SE-752 36, Uppsala, Sweden. monika.schmitz@ebc.uu.se.</t>
  </si>
  <si>
    <t>Formula-Pattern Research Center, School of Traditional Chinese Medicine, Jinan University, Guangzhou, China. Formula-Pattern Research Center, School of Traditional Chinese Medicine, Jinan University, Guangzhou, China. School of Traditional Chinese Medicine, Beijing University of Chinese Medicine, Beijing, China. School of Traditional Chinese Medicine, Beijing University of Chinese Medicine, Beijing, China. School of Traditional Chinese Medicine, Beijing University of Chinese Medicine, Beijing, China. School of Traditional Chinese Medicine, Beijing University of Chinese Medicine, Beijing, China. School of Traditional Chinese Medicine, Beijing University of Chinese Medicine, Beijing, China. School of Traditional Chinese Medicine, Beijing University of Chinese Medicine, Beijing, China. Formula-Pattern Research Center, School of Traditional Chinese Medicine, Jinan University, Guangzhou, China. School of Traditional Chinese Medicine, Beijing University of Chinese Medicine, Beijing, China.</t>
  </si>
  <si>
    <t>Maastricht University, Department of Human Biology, Nutrition and Toxicology Research Institute Maastricht (NUTRIM), 6200, MD, Maastricht, the Netherlands. Clinical Nutrition Research Centre (CNRC), Singapore Institute for Clinical Sciences (SICS), Agency for Science, Technology and Research (ASTAR) and National University Health System (NUHS), Centre for Translational Medicine, 14 Medical Drive #07-02, MD6 Building, Yong Loo Lin School of Medicine, Singapore 117599, Singapore. Maastricht University, Department of Human Biology, Nutrition and Toxicology Research Institute Maastricht (NUTRIM), 6200, MD, Maastricht, the Netherlands. Maastricht University, Department of Human Biology, Nutrition and Toxicology Research Institute Maastricht (NUTRIM), 6200, MD, Maastricht, the Netherlands. Maastricht University, Department of Human Biology, Nutrition and Toxicology Research Institute Maastricht (NUTRIM), 6200, MD, Maastricht, the Netherlands. Maastricht University, Department of Human Biology, Nutrition and Toxicology Research Institute Maastricht (NUTRIM), 6200, MD, Maastricht, the Netherlands.</t>
  </si>
  <si>
    <t>Department of Cellular and Molecular Biology, Nour Danesh Institute of Higher Education, Isfahan, Iran. Houshmand Genetic Diagnostics Laboratory, Taban Clinic, Tehran, Iran. Neuroscience Research Center, Institute of Neuropharmacology, Kerman University of Medical Sciences, Kerman, Iran. Department of Radiation Oncology, 7-Tir Hospital, Iran University of Medical Sciences, Tehran, Iran. Clinical Geneticist, Mehrangiz Genetic Center, Narmak, Tehran, Iran. Department of Medical Genetics, National Institute of Genetic Engineering and Biotechnology (NIGEB), Tehran, Iran. Knowledge University-Knowledge Research Center, Erbil, Kurdistan Region, Iraq.</t>
  </si>
  <si>
    <t>INSERM, Neurocentre Magendie, Physiopathologie de la Plasticite Neuronale, U1215, F-33000, Bordeaux, France; University of Bordeaux, Neurocentre Magendie, Physiop athologie de la Plasticite Neuronale, U1215, F-33000, Bordeaux, France. INSERM, Neurocentre Magendie, Physiopathologie de la Plasticite Neuronale, U1215, F-33000, Bordeaux, France; University of Bordeaux, Neurocentre Magendie, Physiop athologie de la Plasticite Neuronale, U1215, F-33000, Bordeaux, France. INSERM, Neurocentre Magendie, Physiopathologie de la Plasticite Neuronale, U1215, F-33000, Bordeaux, France; University of Bordeaux, Neurocentre Magendie, Physiop athologie de la Plasticite Neuronale, U1215, F-33000, Bordeaux, France. INSERM, Neurocentre Magendie, Physiopathologie de la Plasticite Neuronale, U1215, F-33000, Bordeaux, France; University of Bordeaux, Neurocentre Magendie, Physiop athologie de la Plasticite Neuronale, U1215, F-33000, Bordeaux, France. INSERM, Neurocentre Magendie, Physiopathologie de la Plasticite Neuronale, U1215, F-33000, Bordeaux, France; University of Bordeaux, Neurocentre Magendie, Physiop athologie de la Plasticite Neuronale, U1215, F-33000, Bordeaux, France. INSERM, Neurocentre Magendie, Physiopathologie de la Plasticite Neuronale, U1215, F-33000, Bordeaux, France; University of Bordeaux, Neurocentre Magendie, Physiop athologie de la Plasticite Neuronale, U1215, F-33000, Bordeaux, France. INSERM, Neurocentre Magendie, Physiopathologie de la Plasticite Neuronale, U1215, F-33000, Bordeaux, France; University of Bordeaux, Neurocentre Magendie, Physiop athologie de la Plasticite Neuronale, U1215, F-33000, Bordeaux, France. Electronic address: daniela.cota@inserm.fr.</t>
  </si>
  <si>
    <t>Department of Anesthesiology, The Affiliated Hospital of Qingdao University, Qingdao, China. Department of Anesthesiology, Qingdao Municipal Hospital, Qingdao, China. Department of Anesthesiology, The Affiliated Hospital of Qingdao University, Qingdao, China.</t>
  </si>
  <si>
    <t>Institute of Applied Biotechnology, Life Science and Technology School, Lingnan Normal University, Zhanjiang 524048, Guangdong, China; Department of Anatomy, Physiology and Pharmacology, College of Veterinary Medicine, Auburn University, Auburn, AL 36849, United States. Institute of Applied Biotechnology, Life Science and Technology School, Lingnan Normal University, Zhanjiang 524048, Guangdong, China. Laboratory for Marine Fisheries Science and Food Production Processes, Qingdao National Laboratory for Marine Science and Technology, Qingdao 266373, China. Department of Anatomy, Physiology and Pharmacology, College of Veterinary Medicine, Auburn University, Auburn, AL 36849, United States. Electronic address: taoyaxi@auburn.edu.</t>
  </si>
  <si>
    <t>Departments of Biology and Biochemistry, Memorial University of Newfoundland, St. John's, NL A1B 3X9, Canada. Departments of Biology and Biochemistry, Memorial University of Newfoundland, St. John's, NL A1B 3X9, Canada. Electronic address: hvolkoff@mun.ca.</t>
  </si>
  <si>
    <t>Department of Comparative Medicine, Yale University School of Medicine, New Haven, CT 06510, USA; Program of Integrative Cell Signaling and Neurobiology of Metabolism (ICSNM), Yale University School of Medicine, New Haven, CT 06510, USA. Department of Comparative Medicine, Yale University School of Medicine, New Haven, CT 06510, USA; Program of Integrative Cell Signaling and Neurobiology of Metabolism (ICSNM), Yale University School of Medicine, New Haven, CT 06510, USA; Department of Anatomy and Histology, University of Veterinary Medicine, Budapest, Hungary. Electronic address: tamas.horvath@yale.edu.</t>
  </si>
  <si>
    <t>Rhythm Pharmaceuticals, Boston, MA 02116, USA. ssharma@rhythmtx.com. Rhythm Pharmaceuticals, Boston, MA 02116, USA. agarfield@rhythmtx.com. Rhythm Pharmaceuticals, Boston, MA 02116, USA. bshah@rhythmtx.com. Rhythm Pharmaceuticals, Boston, MA 02116, USA. pkleyn@rhythmtx.com. Rhythm Pharmaceuticals, Boston, MA 02116, USA. ichetov@rhythmtx.com. Rhythm Pharmaceuticals, Boston, MA 02116, USA. imoeller@rhythmtx.com. Rhythm Pharmaceuticals, Boston, MA 02116, USA. bmowrey@rhythmtx.com. Rhythm Pharmaceuticals, Boston, MA 02116, USA. lvanderploeg@rhythmtx.com.</t>
  </si>
  <si>
    <t>Department of Preventive Medicine, Northwestern University Feinberg School of Medicine, Chicago, IL, USA. Department of Preventive Medicine, Northwestern University Feinberg School of Medicine, Chicago, IL, USA. Division of Preventive Medicine, Brigham and Women's Hospital, Boston, MA, USA. Department of Epidemiology, Harvard School of Public Health and Department of Biostatistics, Boston, MA, USA. Saw Swee Hock School of Public Health, National University of Singapore, Singapore. Department of Medicine, Yong Loo Lin School of Medicine, National University of Singapore, Singapore. Division of Preventive Medicine, Brigham and Women's Hospital, Boston, MA, USA. Department of Medicine, Harvard Medical School, Boston, MA, USA. Department of Preventive Medicine, Northwestern University Feinberg School of Medicine, Chicago, IL, USA.</t>
  </si>
  <si>
    <t>Department of Aquaculture, College of Animal Science and Technology, Sichuan Agricultural University, Chengdu, Sichuan 610000, China; Key Laboratory of Freshwater Fish Reproduction and Development (Ministry of Education), Key Laboratory of Aquatic Science of Chongqing, School of Life Science, Southwest University, Chongqing 400715, China. Department of Aquaculture, College of Animal Science and Technology, Sichuan Agricultural University, Chengdu, Sichuan 610000, China. Department of Aquaculture, College of Animal Science and Technology, Sichuan Agricultural University, Chengdu, Sichuan 610000, China. Department of Aquaculture, College of Animal Science and Technology, Sichuan Agricultural University, Chengdu, Sichuan 610000, China. Department of Aquaculture, College of Animal Science and Technology, Sichuan Agricultural University, Chengdu, Sichuan 610000, China. Department of Aquaculture, College of Animal Science and Technology, Sichuan Agricultural University, Chengdu, Sichuan 610000, China. Department of Aquaculture, College of Animal Science and Technology, Sichuan Agricultural University, Chengdu, Sichuan 610000, China. Key Laboratory of Freshwater Fish Reproduction and Development (Ministry of Education), Key Laboratory of Aquatic Science of Chongqing, School of Life Science, Southwest University, Chongqing 400715, China. Department of Aquaculture, College of Animal Science and Technology, Sichuan Agricultural University, Chengdu, Sichuan 610000, China. Electronic address: lizhiqiong454@163.com.</t>
  </si>
  <si>
    <t>Department of Nutrition, Food Sciences and Physiology, University of Navarra, c/Irunlarrea, 1. 31008 Pamplona, Spain. lmorell.1@alumni.unav.es. IdiSNA, Instituto de Investigacion Sanitaria de Navarra, c/Irunlarrea, 3. 31008, Pamplona , Spain. lmorell.1@alumni.unav.es. Department of Nutrition, Food Sciences and Physiology, University of Navarra, c/Irunlarrea, 1. 31008 Pamplona, Spain. aojeda.5@alumni.unav.es. IdiSNA, Instituto de Investigacion Sanitaria de Navarra, c/Irunlarrea, 3. 31008, Pamplona , Spain. aojeda.5@alumni.unav.es. Department of Child and Adolescent Psychiatry, Psychosomatics and Psychotherapy, University Hospital Essen, University of Duisburg-Essen, Virchowstr. 174, D-45147, Essen,Germany. johanna.giuranna@uni-due.de. IdiSNA, Instituto de Investigacion Sanitaria de Navarra, c/Irunlarrea, 3. 31008, Pamplona , Spain. cazcona@unav.es. Paediatric Endocrinology Unit, Department of Paediatrics, Clinica Universidad de Navarra,c/ Pio XII, 36. 31008 Pamplona, Spain. cazcona@unav.es. Department of Child and Adolescent Psychiatry, Psychosomatics and Psychotherapy, University Hospital Essen, University of Duisburg-Essen, Virchowstr. 174, D-45147, Essen,Germany. johannes.hebebrand@uni-duisburg-essen.de. Department of Nutrition, Food Sciences and Physiology, University of Navarra, c/Irunlarrea, 1. 31008 Pamplona, Spain. amarti@unav.es. IdiSNA, Instituto de Investigacion Sanitaria de Navarra, c/Irunlarrea, 3. 31008, Pamplona , Spain. amarti@unav.es. Biomedical Research Centre Network on Obesity and Nutrition (CIBERobn), Physiopathology of Obesity and Nutrition, Institute of Health Carlos III, Av. Monforte de Lemos, 3-5. 28029 Madrid, Spain. amarti@unav.es. Department of Child and Adolescent Psychiatry, Psychosomatics and Psychotherapy, University Hospital Essen, University of Duisburg-Essen, Virchowstr. 174, D-45147, Essen,Germany. anke.hinney@uni-due.de.</t>
  </si>
  <si>
    <t>School of Animal Technology and Innovation, Institute of Agricultural Technology, Suranaree University of Technology, Nakhon Ratchasima, 30000, Thailand. School of Animal Technology and Innovation, Institute of Agricultural Technology, Suranaree University of Technology, Nakhon Ratchasima, 30000, Thailand. School of Animal Technology and Innovation, Institute of Agricultural Technology, Suranaree University of Technology, Nakhon Ratchasima, 30000, Thailand. School of Animal Technology and Innovation, Institute of Agricultural Technology, Suranaree University of Technology, Nakhon Ratchasima, 30000, Thailand. School of Food Technology, Institute of Agricultural Technology, Suranaree University of Technology, Nakhon Ratchasima, 30000, Thailand. School of Animal Technology and Innovation, Institute of Agricultural Technology, Suranaree University of Technology, Nakhon Ratchasima, 30000, Thailand.</t>
  </si>
  <si>
    <t>Division of Animal Genetics, ICAR-IVRI, Izatnagar, 243122, India. vetblsaini30@ivri.res.in. Livestock Production and Management Section, ICAR-IVRI, Izatnagar, 243122, India. Division of Animal Genetics, ICAR-IVRI, Izatnagar, 243122, India. Division of Animal Genetics, ICAR-IVRI, Izatnagar, 243122, India. Division of Animal Genetics, ICAR-IVRI, Izatnagar, 243122, India.</t>
  </si>
  <si>
    <t>Department of Internal Medicine, University of Cincinnati College of Medicine, Cincinnati, OH, USA. Department of Internal Medicine, University of Cincinnati College of Medicine, Cincinnati, OH, USA. Department of Internal Medicine, University of Cincinnati College of Medicine, Cincinnati, OH, USA. Department of Internal Medicine, University of Cincinnati College of Medicine, Cincinnati, OH, USA. Department of Internal Medicine, University of Cincinnati College of Medicine, Cincinnati, OH, USA. Physiology and Behavior Laboratory, ETH Zurich, Schwerzenbach, Switzerland. Department of Internal Medicine, University of Cincinnati College of Medicine, Cincinnati, OH, USA. Department of Internal Medicine, University of Cincinnati College of Medicine, Cincinnati, OH, USA. Genomics, Epigenomics and Sequencing Core, Department of Environmental Health, University of Cincinnati College of Medicine, Cincinnati, OH, USA. Genomics, Epigenomics and Sequencing Core, Department of Environmental Health, University of Cincinnati College of Medicine, Cincinnati, OH, USA. Novo Nordisk Research Center Indianapolis, IN, USA; Department of Chemistry, Indiana University, Bloomington, IN, USA. Department of Psychiatry and Behavioral Neuroscience, University of Cincinnati College of Medicine, Cincinnati, OH, USA. Department of Pediatrics, University of Cincinnati College of Medicine, Cincinnati, OH, USA; Division of Endocrinology and Division of Developmental Biology, Cincinnati Children's Hospital Research Foundation, Cincinnati, OH, USA. Department of Pharmacology and Systems Physiology, University of Cincinnati College of Medicine, Cincinnati, OH, USA. Department of Internal Medicine, University of Cincinnati College of Medicine, Cincinnati, OH, USA. Electronic address: pereztdo@ucmail.uc.edu.</t>
  </si>
  <si>
    <t>College of Fisheries, Chinese Perch Research Center, Huazhong Agricultural University, Wuhan, 430070, China. Innovation Base for Chinese Perch Breeding, Key Lab of Freshwater Animal Breeding, Ministry of Agriculture, Wuhan, 430070, China. College of Fisheries, Chinese Perch Research Center, Huazhong Agricultural University, Wuhan, 430070, China. xufang_liang@hotmail.com. Innovation Base for Chinese Perch Breeding, Key Lab of Freshwater Animal Breeding, Ministry of Agriculture, Wuhan, 430070, China. xufang_liang@hotmail.com. College of Fisheries, Chinese Perch Research Center, Huazhong Agricultural University, Wuhan, 430070, China. Innovation Base for Chinese Perch Breeding, Key Lab of Freshwater Animal Breeding, Ministry of Agriculture, Wuhan, 430070, China. College of Fisheries, Chinese Perch Research Center, Huazhong Agricultural University, Wuhan, 430070, China. Innovation Base for Chinese Perch Breeding, Key Lab of Freshwater Animal Breeding, Ministry of Agriculture, Wuhan, 430070, China.</t>
  </si>
  <si>
    <t>Department of Endocrinology, China-Japan Friendship Hospital, Beijing, China. Department of Endocrinology, China-Japan Friendship Hospital, Beijing, China. Department of Endocrinology, China-Japan Friendship Hospital, Beijing, China. Department of Endocrinology, China-Japan Friendship Hospital, Beijing, China. Department of Endocrinology, China-Japan Friendship Hospital, Beijing, China, ywy_1010@126.com.</t>
  </si>
  <si>
    <t>a Department of Neurobiology, Physiology and Behavior, University of California , Davis , CA , USA. a Department of Neurobiology, Physiology and Behavior, University of California , Davis , CA , USA. a Department of Neurobiology, Physiology and Behavior, University of California , Davis , CA , USA. b Amsterdam UMC, University of Amsterdam , The Netherlands. c Metabolism and Reward Group, Netherlands Institute for Neuroscience , Amsterdam , The Netherlands. a Department of Neurobiology, Physiology and Behavior, University of California , Davis , CA , USA.</t>
  </si>
  <si>
    <t>Departamento de Zootecnia, UEM - Universidade Estadual de Maringa, Av. Colombo, 5790, 87.020-900, Maringa, PR, Brazil. Topigs Norsvin, Rua Visconde do Rio Branco, 1310 - Sala 52, 80.420-210, Curitiba, PR, Brazil. Topigs Norsvin, Rua Visconde do Rio Branco, 1310 - Sala 52, 80.420-210, Curitiba, PR, Brazil. Topigs Norsvin Research Center, Schoenaker 6, 6641 SZ, Beuningen, the Netherlands. Departamento de Zootecnia, UFV - Universidade Federal de Vicosa, Campus Universitario, 36.570-000, Vicosa, MG, Brazil. Departamento de Zootecnia, UEM - Universidade Estadual de Maringa, Av. Colombo, 5790, 87.020-900, Maringa, PR, Brazil.</t>
  </si>
  <si>
    <t>Human Genetics Laboratory, Oswaldo Cruz Institute/FIOCRUZ, Rio de Janeiro, Brazil. Human Genetics Laboratory, Oswaldo Cruz Institute/FIOCRUZ, Rio de Janeiro, Brazil. Human Genetics Laboratory, Oswaldo Cruz Institute/FIOCRUZ, Rio de Janeiro, Brazil. Human Genetics Laboratory, Oswaldo Cruz Institute/FIOCRUZ, Rio de Janeiro, Brazil. Clementino Fraga Filho University Hospital, Federal University of Rio de Janeiro, Rio de Janeiro, Brazil. Department of Pathology and Laboratory, Rio de Janeiro State University, Rio de Janeiro, Brazil. Human Genetics Laboratory, Oswaldo Cruz Institute/FIOCRUZ, Rio de Janeiro, Brazil. Human Genetics Laboratory, Oswaldo Cruz Institute/FIOCRUZ, Rio de Janeiro, Brazil. Human Genetics Laboratory, Grande Rio University, Rio de Janeiro, Brazil.</t>
  </si>
  <si>
    <t>Physiological Chemistry, Biocenter, University of Wuerzburg, Wuerzburg, Germany. Division of Applied Biosciences, Graduate School of Agriculture, Kyoto University, Kyoto, Japan. Physiological Chemistry, Biocenter, University of Wuerzburg, Wuerzburg, Germany. Physiological Chemistry, Biocenter, University of Wuerzburg, Wuerzburg, Germany. Comprehensive Cancer Center Mainfranken, University Clinic Wuerzburg, Wuerzburg, Germany. Hagler Institute for Advanced Study and Department of Biology, Texas A&amp;M University, College Station, TX, United States.</t>
  </si>
  <si>
    <t>College of Wildlife Resources, Northeast Forestry University, Harbin, China. College of Wildlife Resources, Northeast Forestry University, Harbin, China. College of Wildlife Resources, Northeast Forestry University, Harbin, China. College of Wildlife Resources, Northeast Forestry University, Harbin, China. Hualong Blue Fox Breeding Company, Harbin, China. Hualong Blue Fox Breeding Company, Harbin, China. College of Wildlife Resources, Northeast Forestry University, Harbin, China. Electronic address: 852108389@qq.com.</t>
  </si>
  <si>
    <t>Laboratorio de Medicina Genomica del Hospital Regional Lic, Adolfo Lopez Mateos, ISSSTE, Av. Universidad 1321, Florida, C.P. 01030, Alvaro Obregon, Mexico City, Mexico. Servicio de Neonatologia del Hospital Regional Lic, Adolfo Lopez Mateos, ISSSTE, Av. Universidad 1321, Florida, C.P. 01030, Alvaro Obregon, Mexico City, Mexico. Laboratorio de Medicina Genomica del Hospital Regional Lic, Adolfo Lopez Mateos, ISSSTE, Av. Universidad 1321, Florida, C.P. 01030, Alvaro Obregon, Mexico City, Mexico. Laboratorio de Medicina Genomica del Hospital Regional Lic, Adolfo Lopez Mateos, ISSSTE, Av. Universidad 1321, Florida, C.P. 01030, Alvaro Obregon, Mexico City, Mexico. Laboratorio de Medicina Genomica del Hospital Regional Lic, Adolfo Lopez Mateos, ISSSTE, Av. Universidad 1321, Florida, C.P. 01030, Alvaro Obregon, Mexico City, Mexico. Laboratorio de Medicina Genomica del Hospital Regional Lic, Adolfo Lopez Mateos, ISSSTE, Av. Universidad 1321, Florida, C.P. 01030, Alvaro Obregon, Mexico City, Mexico. Laboratorio de Medicina Genomica del Hospital Regional Lic, Adolfo Lopez Mateos, ISSSTE, Av. Universidad 1321, Florida, C.P. 01030, Alvaro Obregon, Mexico City, Mexico. Laboratorio de Investigacion en Inmunologia y Proteomica, Hospital Infantil de Mexico Federico Gomez, Mexico City, Mexico. Laboratorio de Medicina Genomica del Hospital Regional Lic, Adolfo Lopez Mateos, ISSSTE, Av. Universidad 1321, Florida, C.P. 01030, Alvaro Obregon, Mexico City, Mexico. Division de Inmunogenetica, Departamento de Trasplantes, Instituto Nacional de Ciencias Medicas y Nutricion Salvador Zubiran, C.P. 14080, Mexico City, Mexico. Laboratorio de Medicina Genomica del Hospital Regional Lic, Adolfo Lopez Mateos, ISSSTE, Av. Universidad 1321, Florida, C.P. 01030, Alvaro Obregon, Mexico City, Mexico.</t>
  </si>
  <si>
    <t>Department of Obstetrics and Gynecology, University of Medicine, Pharmacy, Sciences and Technology, Targu Mures, Gheorghe Marinescu street no 38, Targu Mures, 540136, Romania. Department of Pediatrics, University of Medicine, Pharmacy, Sciences and Technology Targu-Mures, Gheorghe Marinescu street no 38, Targu Mures, 540136, Romania. marginean.oana@gmail.com. Department of Medical Informatics and Biostatistics, University of Medicine and Pharmacy Cluj Napoca, Victor Babes street no 8, Cluj Napoca, Romania. Department of Obstetrics and Gynecology, University of Medicine, Pharmacy, Sciences and Technology, Targu Mures, Gheorghe Marinescu street no 38, Targu Mures, 540136, Romania. Genetics Laboratory, Center for Advanced Medical and Pharmaceutical Research, University of Medicine, Pharmacy, Sciences and Technology Targu-Mures, Gheorghe Marinescu street no 38, Targu Mures, 540136, Romania. Genetics Laboratory, Center for Advanced Medical and Pharmaceutical Research, University of Medicine, Pharmacy, Sciences and Technology Targu-Mures, Gheorghe Marinescu street no 38, Targu Mures, 540136, Romania.</t>
  </si>
  <si>
    <t>Metabolic Diseases Branch, Bethesda, MD, 20892, USA. Electronic address: minc@niddk.nih.gov. Metabolic Diseases Branch, Bethesda, MD, 20892, USA. Mouse Metabolism Core Laboratory, National Institute of Diabetes and Digestive and Kidney Diseases, Bethesda, MD, 20892, USA. Metabolic Diseases Branch, Bethesda, MD, 20892, USA. Metabolic Diseases Branch, Bethesda, MD, 20892, USA. Metabolic Diseases Branch, Bethesda, MD, 20892, USA. Metabolic Diseases Branch, Bethesda, MD, 20892, USA. Metabolic Diseases Branch, Bethesda, MD, 20892, USA. Section on Medical Neuroendocrinology, Division of Intramural Research, Eunice Kennedy Shriver National Institute of Child Health and Human Development, National Institutes of Health, Bethesda, MD, 20892, USA. Mouse Metabolism Core Laboratory, National Institute of Diabetes and Digestive and Kidney Diseases, Bethesda, MD, 20892, USA. Metabolic Diseases Branch, Bethesda, MD, 20892, USA. Electronic address: leew@mail.nih.gov.</t>
  </si>
  <si>
    <t>Department of Medical Research Institute. Clinical Trial Center. Department of Medical Research Institute. Department of Medical Research Institute. Department of Preventive Medicine. Department of Pediatrics. Department of Occupational and Environmental Medicine. Department of Obstetrics and Gynecology, College of Medicine, Ewha Womans University, Seoul, Republic of Korea.</t>
  </si>
  <si>
    <t>Department of Epidemiology, School of Public Health and Tropical Medicine, Tulane University, New Orleans, LA, USA. Department of Public Health Laboratory Sciences, West China School of Public Health, Sichuan University, Chengdu, China. Tianjin Women's and Children's Health Center, Tianjin, China. Tianjin Women's and Children's Health Center, Tianjin, China. Department of Epidemiology, School of Public Health and Tropical Medicine, Tulane University, New Orleans, LA, USA. Department of Epidemiology, School of Public Health and Tropical Medicine, Tulane University, New Orleans, LA, USA. Obstetrical Department, Women's Hospital, School of Medicine, Zhejiang University, Hangzhou, China. Tianjin Women's and Children's Health Center, Tianjin, China. Children's Hospital New Orleans, New Orleans, LA, USA. Tianjin Women's and Children's Health Center, Tianjin, China. Pennington Biomedical Research Center, Baton Rouge, LA, USA. Department of Endocrinology and Metabolism, Shanghai Jiao Tong University Affiliated Six People's Hospital, Shanghai, China. Pennington Biomedical Research Center, Baton Rouge, LA, USA. Department of Epidemiology, School of Public Health and Tropical Medicine, Tulane University, New Orleans, LA, USA. Department of Nutrition, Harvard TH Chan School of Public Health, Boston, MA, USA. Channing Division of Network Medicine, Department of Medicine, Brigham and Women's Hospital and Harvard Medical School, Boston, MA, USA.</t>
  </si>
  <si>
    <t>Center for Healthy Weight and Nutrition, Nationwide Children's Hospital, Columbus, OH, USA. Department of Pediatrics, The Ohio State University, Columbus, OH, USA. Center for Healthy Weight and Nutrition, Nationwide Children's Hospital, Columbus, OH, USA. Department of Medical Communications, Rhythm Pharmaceuticals, Inc, Boston, MA, USA. Department of Medical Communications, Rhythm Pharmaceuticals, Inc, Boston, MA, USA. Department of Medical Communications, Rhythm Pharmaceuticals, Inc, Boston, MA, USA. Department of Medical Communications, Rhythm Pharmaceuticals, Inc, Boston, MA, USA. Department of Pediatric Endocrinology, University of North Carolina, Chapel Hill, NC, USA.</t>
  </si>
  <si>
    <t>Department of Physiology and Biophysics, Mississippi Center for Obesity Research, and Cardiovascular-Renal Research Center, The University of Mississippi Medical Center, 2500 North State St., Jackson, MS, 39216-4505, USA. asilva@umc.edu. Department of Physiology and Biophysics, Mississippi Center for Obesity Research, and Cardiovascular-Renal Research Center, The University of Mississippi Medical Center, 2500 North State St., Jackson, MS, 39216-4505, USA. Department of Physiology and Biophysics, Mississippi Center for Obesity Research, and Cardiovascular-Renal Research Center, The University of Mississippi Medical Center, 2500 North State St., Jackson, MS, 39216-4505, USA. Department of Physiology and Biophysics, Mississippi Center for Obesity Research, and Cardiovascular-Renal Research Center, The University of Mississippi Medical Center, 2500 North State St., Jackson, MS, 39216-4505, USA.</t>
  </si>
  <si>
    <t>Pediatric Department, Consorcio Hospital General, University of Valencia, Valencia, Spain. CIBER Fisiopatologia Obesidad y Nutricion (CIBEROBN), Instituto de Salud Carlos III, Madrid, Spain. INCLIVA Biomedical Research Institute, Hospital Clinico. University of Valencia, Valencia, Spain. Pediatric Department, Consorcio Hospital General, University of Valencia, Valencia, Spain. Pediatric Department, Consorcio Hospital General, University of Valencia, Valencia, Spain. CIBER Fisiopatologia Obesidad y Nutricion (CIBEROBN), Instituto de Salud Carlos III, Madrid, Spain. Laboratory of Molecular Biology, Nutrition and Biotechnology (Nutrigenomics), University of the Balearic Islands (UIB), Palma de Mallorca, Spain. Instituto de Investigacion Sanitaria Illes Balears (IdISBa), Palma de Mallorca, Spain. Pediatric Department, Consorcio Hospital General, University of Valencia, Valencia, Spain. CIBER Fisiopatologia Obesidad y Nutricion (CIBEROBN), Instituto de Salud Carlos III, Madrid, Spain. INCLIVA Biomedical Research Institute, Hospital Clinico. University of Valencia, Valencia, Spain. CIBER Fisiopatologia Obesidad y Nutricion (CIBEROBN), Instituto de Salud Carlos III, Madrid, Spain. Laboratory of Molecular Biology, Nutrition and Biotechnology (Nutrigenomics), University of the Balearic Islands (UIB), Palma de Mallorca, Spain. Instituto de Investigacion Sanitaria Illes Balears (IdISBa), Palma de Mallorca, Spain. CIBER Fisiopatologia Obesidad y Nutricion (CIBEROBN), Instituto de Salud Carlos III, Madrid, Spain. cati.pico@uib.es. Laboratory of Molecular Biology, Nutrition and Biotechnology (Nutrigenomics), University of the Balearic Islands (UIB), Palma de Mallorca, Spain. cati.pico@uib.es. Instituto de Investigacion Sanitaria Illes Balears (IdISBa), Palma de Mallorca, Spain. cati.pico@uib.es.</t>
  </si>
  <si>
    <t>Department of Molecular Endocrinology and Metabolism, Graduate School of Medical and Dental Sciences, Tokyo Medical and Dental University, Tokyo, Japan. Department of Molecular Endocrinology and Metabolism, Graduate School of Medical and Dental Sciences, Tokyo Medical and Dental University, Tokyo, Japan. ktsuchiya-dm@umin.ac.jp. Department of Diabetes, Yamanashi-Kosei Hospital, Yamanashi, Japan. ktsuchiya-dm@umin.ac.jp. Department of Molecular Endocrinology and Metabolism, Graduate School of Medical and Dental Sciences, Tokyo Medical and Dental University, Tokyo, Japan. Department of Molecular Endocrinology and Metabolism, Graduate School of Medical and Dental Sciences, Tokyo Medical and Dental University, Tokyo, Japan. Department of Molecular Endocrinology and Metabolism, Graduate School of Medical and Dental Sciences, Tokyo Medical and Dental University, Tokyo, Japan. Department of Molecular Endocrinology and Metabolism, Graduate School of Medical and Dental Sciences, Tokyo Medical and Dental University, Tokyo, Japan. Department of Molecular Endocrinology and Metabolism, Graduate School of Medical and Dental Sciences, Tokyo Medical and Dental University, Tokyo, Japan. Department of Molecular Endocrinology and Metabolism, Graduate School of Medical and Dental Sciences, Tokyo Medical and Dental University, Tokyo, Japan. Medical Science Department Ikuyaku, Integrated Value Development Division, Mitsubishi Tanabe Pharma Corporation, Tokyo, Japan. Department of Organ Network and Metabolism, Graduate School of Medical and Dental Sciences, Tokyo Medical and Dental University, Tokyo, Japan. Department of Molecular Medicine and Metabolism, Research Institute of Environmental Medicine, Nagoya University, Nagoya, Japan. Department of Molecular Endocrinology and Metabolism, Graduate School of Medical and Dental Sciences, Tokyo Medical and Dental University, Tokyo, Japan. ogawa.mem@tmd.ac.jp. Department of Molecular and Cellular Metabolism, Graduate School of Medical and Dental Sciences, Tokyo Medical and Dental University, Tokyo, Japan. ogawa.mem@tmd.ac.jp. Department of Medical and Bioregulatory Science, Graduate School of Medical Sciences, Kyushu University, Fukuoka, Japan. ogawa.mem@tmd.ac.jp. Japan Agency for Medical Research and Development, CREST, Tokyo, Japan. ogawa.mem@tmd.ac.jp.</t>
  </si>
  <si>
    <t>Max Planck Research Unit for Neurogenetics, Frankfurt, Germany. Centre des Sciences du Gout et de l'Alimentation, AgroSup Dijon, CNRS, INRA, Universite Bourgogne Franche-Comte, F-21000 Dijon, France. Max Planck Research Unit for Neurogenetics, Frankfurt, Germany. Max Planck Research Unit for Neurogenetics, Frankfurt, Germany. Electronic address: peter.mombaerts@gen.mpg.de.</t>
  </si>
  <si>
    <t>Tianjin Medical University Eye Hospital, Tianjin Medical University Eye Institute, College of Optometry and Ophthalmology, Tianjin Medical University, Tianjin, China. Tianjin Medical University Eye Hospital, Tianjin Medical University Eye Institute, College of Optometry and Ophthalmology, Tianjin Medical University, Tianjin, China. Tianjin Medical University, College of Biomedical Engineering and Technology, Tianjin, China. Tianjin Medical University Eye Hospital, Tianjin Medical University Eye Institute, College of Optometry and Ophthalmology, Tianjin Medical University, Tianjin, China. Tianjin Medical University Eye Hospital, Tianjin Medical University Eye Institute, College of Optometry and Ophthalmology, Tianjin Medical University, Tianjin, China. Shenzhen Eye Hospital, Shenzhen, China. Tianjin Medical University Eye Hospital, Tianjin Medical University Eye Institute, College of Optometry and Ophthalmology, Tianjin Medical University, Tianjin, China. Tianjin Medical University Eye Hospital, Tianjin Medical University Eye Institute, College of Optometry and Ophthalmology, Tianjin Medical University, Tianjin, China. Tianjin Medical University Eye Hospital, Tianjin Medical University Eye Institute, College of Optometry and Ophthalmology, Tianjin Medical University, Tianjin, China. Tianjin Medical University Eye Hospital, Tianjin Medical University Eye Institute, College of Optometry and Ophthalmology, Tianjin Medical University, Tianjin, China. Tianjin Medical University Eye Hospital, Tianjin Medical University Eye Institute, College of Optometry and Ophthalmology, Tianjin Medical University, Tianjin, China. Tianjin Medical University Eye Hospital, Tianjin Medical University Eye Institute, College of Optometry and Ophthalmology, Tianjin Medical University, Tianjin, China. Department of Cardiology, Gansu Provincial Hospital, Lanzhou, China. Department of Heart Failure, Shanghai East Hospital, Tongji University School of Medicine, Research Center for Translational Medicine, Shanghai East Hospital, Tongji University School of Medicine, Shanghai, China. Tianjin Medical University Eye Hospital, Tianjin Medical University Eye Institute, College of Optometry and Ophthalmology, Tianjin Medical University, Tianjin, China. Tianjin Medical University Eye Hospital, Tianjin Medical University Eye Institute, College of Optometry and Ophthalmology, Tianjin Medical University, Tianjin, China.</t>
  </si>
  <si>
    <t>From the Ruddy Canadian Cardiovascular Genetics Centre, University of Ottawa, Heart Institute. mnikpay@ottawaheart.ca rmcpherson@ottawaheart.ca. From the Ruddy Canadian Cardiovascular Genetics Centre, University of Ottawa, Heart Institute. From the Ruddy Canadian Cardiovascular Genetics Centre, University of Ottawa, Heart Institute. mnikpay@ottawaheart.ca rmcpherson@ottawaheart.ca.</t>
  </si>
  <si>
    <t>Division of Endocrinology and Metabolism, State Key Laboratory of Biotherapy/Collaborative Innovation Center of Biotherapy, West China Hospital, Sichuan University, Chengdu 610041, Sichuan, China; These authors contributed equally to this work. West China Medical School, West China Hospital, Sichuan University, Chengdu 610041, Sichuan, China; These authors contributed equally to this work. Division of Endocrinology and Metabolism, State Key Laboratory of Biotherapy/Collaborative Innovation Center of Biotherapy, West China Hospital, Sichuan University, Chengdu 610041, Sichuan, China. Electronic address: xfu@scu.edu.cn.</t>
  </si>
  <si>
    <t>Center for Evolutionary Chemical Biology, Department of Chemistry, University of Copenhagen, Universitetsparken 5, 2100, Copenhagen, Denmark. Electronic address: juliana.goncalves@chem.ku.dk. Center for Evolutionary Chemical Biology, Department of Chemistry, University of Copenhagen, Universitetsparken 5, 2100, Copenhagen, Denmark. Center for Evolutionary Chemical Biology, Department of Chemistry, University of Copenhagen, Universitetsparken 5, 2100, Copenhagen, Denmark. Electronic address: meldal@nano.ku.dk.</t>
  </si>
  <si>
    <t>Department of Molecular Oncology, Graduate School of Medicine, Tokyo Medical and Dental University, Tokyo, Japan; Department of Hepato-Biliary-Pancreatic Surgery, Graduate School of Medicine, Tokyo Medical and Dental University, Tokyo, Japan. Department of Molecular Oncology, Graduate School of Medicine, Tokyo Medical and Dental University, Tokyo, Japan. Department of Molecular Oncology, Graduate School of Medicine, Tokyo Medical and Dental University, Tokyo, Japan. Department of Molecular Oncology, Graduate School of Medicine, Tokyo Medical and Dental University, Tokyo, Japan. Department of Organ Network and Metabolism, Graduate School of Medicine, Tokyo Medical and Dental University, Tokyo, Japan. Department of Hepato-Biliary-Pancreatic Surgery, Graduate School of Medicine, Tokyo Medical and Dental University, Tokyo, Japan. Department of Hepato-Biliary-Pancreatic Surgery, Graduate School of Medicine, Tokyo Medical and Dental University, Tokyo, Japan. Department of Hepato-Biliary-Pancreatic Surgery, Graduate School of Medicine, Tokyo Medical and Dental University, Tokyo, Japan. Department of Hepato-Biliary-Pancreatic Surgery, Graduate School of Medicine, Tokyo Medical and Dental University, Tokyo, Japan. Department of Hepato-Biliary-Pancreatic Surgery, Graduate School of Medicine, Tokyo Medical and Dental University, Tokyo, Japan. Department of Hepato-Biliary-Pancreatic Surgery, Graduate School of Medicine, Tokyo Medical and Dental University, Tokyo, Japan. Department of Hepato-Biliary-Pancreatic Surgery, Graduate School of Medicine, Tokyo Medical and Dental University, Tokyo, Japan. Department of Hepato-Biliary-Pancreatic Surgery, Graduate School of Medicine, Tokyo Medical and Dental University, Tokyo, Japan. Department of Molecular Medicine and Metabolism, Research Institute of Environmental Medicine, Nagoya University, Nagoya, Japan. Department of Molecular Virology, Graduate School of Medicine, Tokyo Medical and Dental University, Tokyo, Japan. Department of Medical and Bioregulatory Science, Graduate School of Medical Sciences, Kyushu University, Fukuoka, Japan; Department of Molecular and Cellular Metabolism, Graduate School of Medicine, Tokyo Medical and Dental University, Tokyo, Japan; Japan Agency for Medical Research and Development-Core Research for Evolutional Science and Technology (AMED-CREST), Tokyo, Japan. Department of Hepato-Biliary-Pancreatic Surgery, Graduate School of Medicine, Tokyo Medical and Dental University, Tokyo, Japan. Department of Molecular Oncology, Graduate School of Medicine, Tokyo Medical and Dental University, Tokyo, Japan; Department of Hepato-Biliary-Pancreatic Surgery, Graduate School of Medicine, Tokyo Medical and Dental University, Tokyo, Japan. Electronic address: tanaka.monc@tmd.ac.jp.</t>
  </si>
  <si>
    <t>Department of Molecular and Translational Medicine, University of Brescia, 25123 Brescia, Italy. Electronic address: andrea.mastinu@unibs.it. Department of Molecular and Translational Medicine, University of Brescia, 25123 Brescia, Italy. Department of Molecular and Translational Medicine, University of Brescia, 25123 Brescia, Italy. Laboratory of Neuroplasticity, Department of Pharmaceutical Sciences, University of Piemonte Orientale, 28100 Novara, Italy. Department of Molecular and Translational Medicine, University of Brescia, 25123 Brescia, Italy. Department of Molecular and Translational Medicine, University of Brescia, 25123 Brescia, Italy.</t>
  </si>
  <si>
    <t>1 Department of Genetic Research, Institute for Research and Medical Consultation, Imam Abdulrahman Bin Faisal University , Dammam, Saudi Arabia . 2 Department of Internal Medicine, King Fahd Hospital of the University, Imam Abdulrahman Bin Faisal University , Al-Khobar, Saudi Arabia . 1 Department of Genetic Research, Institute for Research and Medical Consultation, Imam Abdulrahman Bin Faisal University , Dammam, Saudi Arabia . 1 Department of Genetic Research, Institute for Research and Medical Consultation, Imam Abdulrahman Bin Faisal University , Dammam, Saudi Arabia . 2 Department of Internal Medicine, King Fahd Hospital of the University, Imam Abdulrahman Bin Faisal University , Al-Khobar, Saudi Arabia . 3 Department of Biochemistry, College of Medicine, Imam Abdulrahman Bin Faisal University , Dammam, Saudi Arabia .</t>
  </si>
  <si>
    <t>Department of Obstetrics and Gynecology and Ewha Medical Research Institute, Ewha Womans University Medical School, Seoul, 07985, South Korea. Department of Occupational and Environmental Medicine, Ewha Womans University Medical School, Seoul, 07985, South Korea. Department of Obstetrics and Gynecology and Ewha Medical Research Institute, Ewha Womans University Medical School, Seoul, 07985, South Korea. Department of Preventive Medicine, Ewha Womans University Medical School, Seoul, 07985, South Korea. Department of Occupational and Environmental Medicine, Ewha Womans University Medical School, Seoul, 07985, South Korea. Department of Pediatrics, Ewha Womans University Medical School, Seoul, 07985, South Korea. Department of Preventive Medicine, Ewha Womans University Medical School, Seoul, 07985, South Korea. hpark@ewha.ac.kr. Department of Obstetrics and Gynecology, Ewha Womans University Medical School, Seoul, 07985, South Korea. kkyj@ewha.ac.kr.</t>
  </si>
  <si>
    <t>Program in Integrative Cell Signaling and Neurobiology of Metabolism, Department of Comparative Medicine, Yale University School of Medicine, New Haven, CT 06520, USA. Program in Integrative Cell Signaling and Neurobiology of Metabolism, Department of Comparative Medicine, Yale University School of Medicine, New Haven, CT 06520, USA; Department of Anatomy and Histology, University of Veterinary Medicine, Budapest, 1078 Hungary. Electronic address: tamas.horvath@yale.ed.</t>
  </si>
  <si>
    <t>Department of Biological Sciences, University of Denver, Denver, CO, USA. Electronic address: rdores@du.edu. Department of Biological Sciences, University of Denver, Denver, CO, USA. Department of Biological Sciences, University of Denver, Denver, CO, USA. Department of Biological Sciences, University of Denver, Denver, CO, USA. School of Marine Biosciences, Kitasato University, Sagaminara, Japan.</t>
  </si>
  <si>
    <t>Campbell Family Mental Health Research Institute, Centre for Addiction and Mental Health. Department of Psychiatry. Laboratory Medicine and Pathobiology. Institute of Medical Science, University of Toronto, Toronto, Ontario, Canada. Campbell Family Mental Health Research Institute, Centre for Addiction and Mental Health. Department of Psychiatry. Campbell Family Mental Health Research Institute, Centre for Addiction and Mental Health. Department of Psychiatry. Campbell Family Mental Health Research Institute, Centre for Addiction and Mental Health. Campbell Family Mental Health Research Institute, Centre for Addiction and Mental Health. Department of Psychiatry. Institute of Medical Science, University of Toronto, Toronto, Ontario, Canada.</t>
  </si>
  <si>
    <t>Department of Pharmacology and Physiology, Georgetown University Medical Center, Washington, DC, United States. Department of Pharmacology and Physiology, Georgetown University Medical Center, Washington, DC, United States. Department of Pharmacology and Physiology, Georgetown University Medical Center, Washington, DC, United States. Department of Pharmacology and Physiology, Georgetown University Medical Center, Washington, DC, United States. Department of Pharmacology and Physiology, Georgetown University Medical Center, Washington, DC, United States. Department of Surgery, Georgetown University Medical Center, Washington, DC, United States. Department of Medicine, Georgetown University Medical Center, Washington, DC, United States. Department of Pharmacology and Physiology, Georgetown University Medical Center, Washington, DC, United States.</t>
  </si>
  <si>
    <t>College of Animal Science, Jilin University, Changchun, China. Institute of Muscle Biology and Growth, Leibniz Institute for Farm Animal Biology, Dummerstorf, Germany. Institute of Muscle Biology and Growth, Leibniz Institute for Farm Animal Biology, Dummerstorf, Germany. Institute of Muscle Biology and Growth, Leibniz Institute for Farm Animal Biology, Dummerstorf, Germany. Institute for Genome Biology, Leibniz Institute for Farm Animal Biology, Dummerstorf, Germany. College of Animal Science, Jilin University, Changchun, China. College of Animal Science, Jilin University, Changchun, China. Institute of Muscle Biology and Growth, Leibniz Institute for Farm Animal Biology, Dummerstorf, Germany.</t>
  </si>
  <si>
    <t>Division of Pediatric Endocrinology and Diabetes, Department of Pediatrics and Adolescent Medicine, University Medical Center Ulm, Eythstr. 24, D-89075, Ulm, Germany. Division of Pediatric Endocrinology and Diabetes, Department of Pediatrics and Adolescent Medicine, University Medical Center Ulm, Eythstr. 24, D-89075, Ulm, Germany. Division of Pediatric Endocrinology and Diabetes, Department of Pediatrics and Adolescent Medicine, University Medical Center Ulm, Eythstr. 24, D-89075, Ulm, Germany. Division of Pediatric Endocrinology and Diabetes, Department of Pediatrics and Adolescent Medicine, University Medical Center Ulm, Eythstr. 24, D-89075, Ulm, Germany. Division of Pediatric Endocrinology and Diabetes, Department of Pediatrics and Adolescent Medicine, University Medical Center Ulm, Eythstr. 24, D-89075, Ulm, Germany. Division of Pediatric Endocrinology and Diabetes, Department of Pediatrics and Adolescent Medicine, University Medical Center Ulm, Eythstr. 24, D-89075, Ulm, Germany. Division of Endocrinology, Boston Children's Hospital, 300 Longwood Avenue, Boston, MA, 02115, USA. Department of Pediatrics and Adolescent Medicine, Medical University of Vienna, Wahringer Gurtel 18-20, A-1090, Wien, Austria. Department of Pediatrics and Adolescent Medicine, Medical University of Vienna, Wahringer Gurtel 18-20, A-1090, Wien, Austria. Department of Pediatrics, Division of General Pediatrics, Medical University of Graz, Auenbruggerplatz 34/2, A-8036, Graz, Austria. Institute of Human Genetics, University of Ulm, Albert-Einstein-Alee 11, D-89075, Ulm, Germany. Institute of Human Genetics, University of Ulm, Albert-Einstein-Alee 11, D-89075, Ulm, Germany. Department of Pediatrics and Adolescent Medicine, University Medical Center Ulm, Eythstr. 24, D-89, Ulm, Germany. Division of Pediatric Endocrinology and Diabetes, Department of Pediatrics and Adolescent Medicine, University Medical Center Ulm, Eythstr. 24, D-89075, Ulm, Germany. Division of Pediatric Endocrinology and Diabetes, Department of Pediatrics and Adolescent Medicine, University Medical Center Ulm, Eythstr. 24, D-89075, Ulm, Germany. martin.wabitsch@uniklinik-ulm.de.</t>
  </si>
  <si>
    <t>Janssen Research and Development, LLC, San Diego, CA, United States. Janssen Research and Development, LLC, San Diego, CA, United States. Janssen Research and Development, LLC, San Diego, CA, United States. Janssen Research and Development, LLC, San Diego, CA, United States. Janssen Research and Development, LLC, San Diego, CA, United States. Janssen Research and Development, LLC, San Diego, CA, United States.</t>
  </si>
  <si>
    <t>1 Integrated Bioscience Section, Graduate School of Science and Technology, National University Corporation Shizuoka University, Ohya 836, Suruga-ku, Shizuoka 422-8529, Japan. 2 Department of Biological Science, Faculty of Science, National University Corporation Shizuoka University, Ohya 836, Suruga-ku, Shizuoka 422-8529, Japan. 2 Department of Biological Science, Faculty of Science, National University Corporation Shizuoka University, Ohya 836, Suruga-ku, Shizuoka 422-8529, Japan. 2 Department of Biological Science, Faculty of Science, National University Corporation Shizuoka University, Ohya 836, Suruga-ku, Shizuoka 422-8529, Japan. 3 Institute for Experimental Animals, Hamamatsu University School of Medicine, 1-20-1, Handayama, Higashi-ku, Hamamatsu, Shizuoka 431-3192, Japan. 3 Institute for Experimental Animals, Hamamatsu University School of Medicine, 1-20-1, Handayama, Higashi-ku, Hamamatsu, Shizuoka 431-3192, Japan. 2 Department of Biological Science, Faculty of Science, National University Corporation Shizuoka University, Ohya 836, Suruga-ku, Shizuoka 422-8529, Japan. 2 Department of Biological Science, Faculty of Science, National University Corporation Shizuoka University, Ohya 836, Suruga-ku, Shizuoka 422-8529, Japan. 1 Integrated Bioscience Section, Graduate School of Science and Technology, National University Corporation Shizuoka University, Ohya 836, Suruga-ku, Shizuoka 422-8529, Japan. 2 Department of Biological Science, Faculty of Science, National University Corporation Shizuoka University, Ohya 836, Suruga-ku, Shizuoka 422-8529, Japan.</t>
  </si>
  <si>
    <t>Department of Neurosurgery, Affiliated Haikou Hospital, Xiangya School of Medicine, Central South University, Haikou, 570208, China. Department of Physiology and Pharmacology, School of Medicine, Loma Linda University, Loma Linda, CA, 92354, USA. Department of Physiology and Pharmacology, School of Medicine, Loma Linda University, Loma Linda, CA, 92354, USA. Department of Neurology, Tianjin TEDA Hospital, Tianjin, 300457, China. Department of Physiology and Pharmacology, School of Medicine, Loma Linda University, Loma Linda, CA, 92354, USA. Department of Physiology and Pharmacology, School of Medicine, Loma Linda University, Loma Linda, CA, 92354, USA. Department of Physiology and Pharmacology, School of Medicine, Loma Linda University, Loma Linda, CA, 92354, USA. Department of Physiology and Pharmacology, School of Medicine, Loma Linda University, Loma Linda, CA, 92354, USA. Department of Physiology and Pharmacology, School of Medicine, Loma Linda University, Loma Linda, CA, 92354, USA. Department of Neurosurgery, Affiliated Haikou Hospital, Xiangya School of Medicine, Central South University, Haikou, 570208, China. xiaying008@163.com. Department of Physiology and Pharmacology, School of Medicine, Loma Linda University, Loma Linda, CA, 92354, USA. johnzhang3910@yahoo.com. Department of Neurosurgery and Anesthesiology, Loma Linda University Medical Center, Loma Linda, CA, 92354, USA. johnzhang3910@yahoo.com.</t>
  </si>
  <si>
    <t>Department of Epidemiology and Health Statistics, College of Public Health, Xinjiang Medical University, Urumqi 830011, China. epi102@sina.com.</t>
  </si>
  <si>
    <t>Department of Basic Veterinary Medicine, School of Veterinary Medicine, Faculty of Veterinary Science, Nippon Veterinary and Life Science University, 1-7-1 Kyonan-cho, Musashino-shi, Tokyo 1808602, Japan. Department of Basic Veterinary Medicine, School of Veterinary Medicine, Faculty of Veterinary Science, Nippon Veterinary and Life Science University, 1-7-1 Kyonan-cho, Musashino-shi, Tokyo 1808602, Japan; Laboratory of Molecular Biomedicine for Pathogenesis, Center for Disease Biology and Integrative Medicine, Faculty of Medicine, The University of Tokyo, 7-3-1 Hongo, Bunkyo-ku, Tokyo 1130033, Japan. Department of Basic Veterinary Medicine, School of Veterinary Medicine, Faculty of Veterinary Science, Nippon Veterinary and Life Science University, 1-7-1 Kyonan-cho, Musashino-shi, Tokyo 1808602, Japan. Department of Basic Veterinary Medicine, School of Veterinary Medicine, Faculty of Veterinary Science, Nippon Veterinary and Life Science University, 1-7-1 Kyonan-cho, Musashino-shi, Tokyo 1808602, Japan. Laboratory of Animal Physiology, Department of Animal Science, Faculty of Applied Life Science, Nippon Veterinary and Life Science University, 1-7-1 Kyonan-cho, Musashino-shi, Tokyo 1808602, Japan. Department of Veterinary Hygiene, School of Veterinary Medicine, Faculty of Veterinary Science, Nippon Veterinary and Life Science University, 1-7-1 Kyonan-cho, Musashino-shi, Tokyo 1808602, Japan. Department of Basic Veterinary Medicine, School of Veterinary Medicine, Faculty of Veterinary Science, Nippon Veterinary and Life Science University, 1-7-1 Kyonan-cho, Musashino-shi, Tokyo 1808602, Japan. Department of Basic Veterinary Medicine, School of Veterinary Medicine, Faculty of Veterinary Science, Nippon Veterinary and Life Science University, 1-7-1 Kyonan-cho, Musashino-shi, Tokyo 1808602, Japan. Electronic address: ichiroy@nvlu.ac.jp.</t>
  </si>
  <si>
    <t>Centre for Endocrinology, William Harvey Research Institute, Queen Mary University of London, Chartehouse Square, London, EC1M 6BQ, United Kingdom. Electronic address: t.v.novoselova@qmul.ac.uk. Centre for Endocrinology, William Harvey Research Institute, Queen Mary University of London, Chartehouse Square, London, EC1M 6BQ, United Kingdom. Centre for Endocrinology, William Harvey Research Institute, Queen Mary University of London, Chartehouse Square, London, EC1M 6BQ, United Kingdom.</t>
  </si>
  <si>
    <t>Centro de Genetica Medica e Nutricao Pediatrica Egas Moniz, Campus Universitario, Monte da Caparica, Portugal. cgmnp@egasmoniz.edu.pt. Instituto Universitario Egas Moniz, Campus Universitario, Monte da Caparica, Portugal. cgmnp@egasmoniz.edu.pt. Centro de Genetica Medica e Nutricao Pediatrica Egas Moniz, Campus Universitario, Monte da Caparica, Portugal. Instituto Universitario Egas Moniz, Campus Universitario, Monte da Caparica, Portugal. Instituto Universitario Egas Moniz, Campus Universitario, Monte da Caparica, Portugal. Centro de Genetica Medica e Nutricao Pediatrica Egas Moniz, Campus Universitario, Monte da Caparica, Portugal. Centro de Genetica Medica e Nutricao Pediatrica Egas Moniz, Campus Universitario, Monte da Caparica, Portugal. Clinical and Experimental Endocrinology Group, Unit for Multidisciplinary Research in Biomedicine UMIB, ICBAS, University of Porto, Porto, Portugal. Instituto de Investigacao e Inovacao em Saude, and IBMC-Instituto de Biologia Molecular e Celular, Universidade do Porto, Porto, Portugal. Instituto de Ciencias Biomedicas de Abel Salazar, Universidade do Porto, Porto, Portugal. Centro de Genetica Medica e Nutricao Pediatrica Egas Moniz, Campus Universitario, Monte da Caparica, Portugal. Instituto Universitario Egas Moniz, Campus Universitario, Monte da Caparica, Portugal.</t>
  </si>
  <si>
    <t>Department of Medicinal Chemistry , University of Minnesota , Minneapolis , Minnesota 55455 , United States. Department of Medicinal Chemistry , University of Minnesota , Minneapolis , Minnesota 55455 , United States. Department of Medicinal Chemistry , University of Minnesota , Minneapolis , Minnesota 55455 , United States. Department of Medicinal Chemistry , University of Minnesota , Minneapolis , Minnesota 55455 , United States. Department of Medicinal Chemistry , University of Minnesota , Minneapolis , Minnesota 55455 , United States. Department of Medicinal Chemistry , University of Minnesota , Minneapolis , Minnesota 55455 , United States. Department of Medicinal Chemistry , University of Minnesota , Minneapolis , Minnesota 55455 , United States.</t>
  </si>
  <si>
    <t>Department of Basic Sciences, Center of Excellence in Translational Medicine, BIOREN, Universidad de La Frontera, Av Alemania 0458, Edificio de Biociencias 4 masculine piso, Temuco, Chile. Department of Basic Sciences, Center of Excellence in Translational Medicine, BIOREN, Universidad de La Frontera, Av Alemania 0458, Edificio de Biociencias 4 masculine piso, Temuco, Chile. Department of Basic Sciences, Center of Molecular Biology and Pharmacogenetics, BIOREN, Universidad de La Frontera, Temuco, Chile. Department of Basic Sciences, Center of Molecular Biology and Pharmacogenetics, BIOREN, Universidad de La Frontera, Temuco, Chile. Department of Internal Medicine, Universidad de La Frontera, Temuco, Chile. Department of Basic Sciences, Center of Molecular Biology and Pharmacogenetics, BIOREN, Universidad de La Frontera, Temuco, Chile. Department of Internal Medicine, Universidad de La Frontera, Temuco, Chile. Department of Clinical and Toxicological Analyses, School of Pharmaceutical Sciences, University of Sao Paulo, Sao Paulo, Brazil. Department of Clinical and Toxicological Analyses, School of Pharmaceutical Sciences, University of Sao Paulo, Sao Paulo, Brazil. Department of Clinical and Toxicological Analyses, School of Pharmaceutical Sciences, University of Sao Paulo, Sao Paulo, Brazil. Department of Basic Sciences, Center of Excellence in Translational Medicine, BIOREN, Universidad de La Frontera, Av Alemania 0458, Edificio de Biociencias 4 masculine piso, Temuco, Chile. alvaro.cerda@ufrontera.cl.</t>
  </si>
  <si>
    <t>Department of Physiology and Biophysics, Mississippi Center for Obesity Research, Cardiovascular-Renal Research Center, University of Mississippi Medical Center , Jackson, Mississippi. Barao de Maua University Center , Ribeirao Preto, Sao Paulo , Brazil. Universidade Estadual de Minas Gerais, Passos, Minas Gerais , Brazil. Department of Physiology and Biophysics, Mississippi Center for Obesity Research, Cardiovascular-Renal Research Center, University of Mississippi Medical Center , Jackson, Mississippi. Department of Physiology and Biophysics, Mississippi Center for Obesity Research, Cardiovascular-Renal Research Center, University of Mississippi Medical Center , Jackson, Mississippi. Department of Physiology and Biophysics, Mississippi Center for Obesity Research, Cardiovascular-Renal Research Center, University of Mississippi Medical Center , Jackson, Mississippi.</t>
  </si>
  <si>
    <t>Graduate School of Medical Science and Engineering, Korea Advanced Institute of Science and Technology, Daejeon 34141, South Korea. Department of Biological Sciences, Korea Advanced Institute of Science and Technology, Daejeon 34141, South Korea. Graduate School of Medical Science and Engineering, Korea Advanced Institute of Science and Technology, Daejeon 34141, South Korea; Department of Biological Sciences, Korea Advanced Institute of Science and Technology, Daejeon 34141, South Korea. Electronic address: jwsohn@kaist.ac.kr.</t>
  </si>
  <si>
    <t>Departamento de Bioquimica e Imunologia - ICB, Universidade Federal de Minas, Belo Horizonte, MG, Brazil. Electronic address: cmariamendesr@gmail.com. Departamento de Bioquimica e Imunologia - ICB, Universidade Federal de Minas, Belo Horizonte, MG, Brazil. Departamento de Analises Clinicas de Toxicologicas - FAFAR, Universidade Federal de Minas Gerais, Belo Horizonte, MG, Brazil. Departamento de Bioquimica e Imunologia - ICB, Universidade Federal de Minas, Belo Horizonte, MG, Brazil. Departamento de Bioquimica e Imunologia - ICB, Universidade Federal de Minas, Belo Horizonte, MG, Brazil. Departamento de Analises Clinicas de Toxicologicas - FAFAR, Universidade Federal de Minas Gerais, Belo Horizonte, MG, Brazil. Departamento de Estatistica, ICEX, Universidade Federal de Minas Gerais, Belo Horizonte, MG, Brazil. Departamento de Estatistica, Universidade Federal de Ouro Preto, Ouro Preto, MG, Brazil. Departamento de Bioquimica e Imunologia - ICB, Universidade Federal de Minas, Belo Horizonte, MG, Brazil. Departamento de Bioquimica e Imunologia - ICB, Universidade Federal de Minas, Belo Horizonte, MG, Brazil.</t>
  </si>
  <si>
    <t>Columbia University Medical Center, New York, New York 10032. Institut de Recherches Cliniques de Montreal, Montreal, Quebec H2W 1R7, Canada. Columbia University Medical Center, New York, New York 10032.</t>
  </si>
  <si>
    <t>Department of Translational Research and New Technologies in Medicine and Surgery, University of Pisa, Pisa, Italy. Department of Translational Research and New Technologies in Medicine and Surgery, University of Pisa, Pisa, Italy. Division of Pharmacology, Department of Clinical and Experimental Medicine, University of Pisa, Via Roma, 55, I-56126, Pisa, Italy. Division of Pharmacology, Department of Clinical and Experimental Medicine, University of Pisa, Via Roma, 55, I-56126, Pisa, Italy. Radiation Oncology, Department of Oncology, University of Pisa, Pisa, Italy. Section of Pharmacology and Molecular Medicine, Department of Biomedical, Metabolic and Neural Sciences, University of Modena and Reggio Emilia, Modena, Italy. Hematology Division, Department of Clinical and Experimental Medicine, University of Pisa, Pisa, Italy. Section of Pharmacology and Molecular Medicine, Department of Biomedical, Metabolic and Neural Sciences, University of Modena and Reggio Emilia, Modena, Italy. Section of Pharmacology and Molecular Medicine, Department of Biomedical, Metabolic and Neural Sciences, University of Modena and Reggio Emilia, Modena, Italy. Division of Pharmacology, Department of Clinical and Experimental Medicine, University of Pisa, Via Roma, 55, I-56126, Pisa, Italy. guido.bocci@med.unipi.it.</t>
  </si>
  <si>
    <t>College of Animal Science, Southwest University, Rongchang, Chongqing, China. Chongqing Academy of Animal Science, Rongchang, Chongqing, China. College of Animal Science, Southwest University, Rongchang, Chongqing, China. College of Animal Science, Southwest University, Rongchang, Chongqing, China. Chongqing Academy of Animal Science, Rongchang, Chongqing, China. Chongqing Academy of Animal Science, Rongchang, Chongqing, China. College of Animal Science, Southwest University, Rongchang, Chongqing, China.</t>
  </si>
  <si>
    <t>Department of Neurology, Wayne State University School of Medicine, Detroit, MI. Department of Microbiology, Immunology and Biochemistry, Wayne State University School of Medicine, Detroit, MI. Department of Neurology, Wayne State University School of Medicine, Detroit, MI. Department of Neurology, Wayne State University School of Medicine, Detroit, MI. Department of Microbiology, Immunology and Biochemistry, Wayne State University School of Medicine, Detroit, MI.</t>
  </si>
  <si>
    <t>University of Denver, Denver, CO, USA. National Institute for Environmental Studies, Tsukuba, Japan. National Institute for Environmental Studies, Tsukuba, Japan. Okayama University, Okayama, Japan. Okayama University, Okayama, Japan. University of Denver, Denver, CO, USA. University of Denver, Denver, CO, USA. Electronic address: rdores@du.edu.</t>
  </si>
  <si>
    <t>Fisheries and Oceans Canada, Centre for Aquaculture and Environmental Research, 4160 Marine Drive, West Vancouver, BC, Canada. Unit of Polar Genomics, Korea Polar Research Institute, 26, Songdomirae-ro, Yeonsu-gu, Incheon, Republic of Korea. Department of Aquaculture, Faculty of Fisheries, Kasetsart University, 50 Phaholyothin Road, Bangkok, Thailand. Fisheries and Oceans Canada, Centre for Aquaculture and Environmental Research, 4160 Marine Drive, West Vancouver, BC, Canada. Fisheries and Oceans Canada, Centre for Aquaculture and Environmental Research, 4160 Marine Drive, West Vancouver, BC, Canada. Fisheries and Oceans Canada, Centre for Aquaculture and Environmental Research, 4160 Marine Drive, West Vancouver, BC, Canada. robert.devlin@dfo-mpo.gc.ca.</t>
  </si>
  <si>
    <t>Department of Medicinal Chemistry, University of Minnesota , Minneapolis, Minnesota 55455, United States. Department of Medicinal Chemistry, University of Minnesota , Minneapolis, Minnesota 55455, United States. Department of Medicinal Chemistry, University of Minnesota , Minneapolis, Minnesota 55455, United States. Department of Medicinal Chemistry, University of Minnesota , Minneapolis, Minnesota 55455, United States. Department of Psychology, California State University Bakersfield , Bakersfield, California 93311, United States. Department of Medicinal Chemistry, University of Minnesota , Minneapolis, Minnesota 55455, United States.</t>
  </si>
  <si>
    <t>Department of Biology, University of Turku, Turku, Finland. Department of Biology, University of Turku, Turku, Finland. Department of Biosciences, University of Helsinki, Helsinki, Finland. Kevo Subarctic Research Institute, University of Turku, Turku, Finland. Natural Resources Institute Finland (LUKE), Oulu, Finland. Natural Resources Institute Finland (LUKE), Oulu, Finland. Department of Biology, University of Turku, Turku, Finland. Department of Biosciences, University of Helsinki, Helsinki, Finland. Institute of Biotechnology, University of Helsinki, Helsinki, Finland.</t>
  </si>
  <si>
    <t>Department of Poultry Production, Faculty of Agriculture (El-Shatby), University of Alexandria, Alexandria, Egypt. Department of Poultry Production, Faculty of Agriculture (El-Shatby), University of Alexandria, Alexandria, Egypt.</t>
  </si>
  <si>
    <t>Department of Molecular Physiology and Biophysics, Vanderbilt University Medical Center, Nashville, TN, 37232, USA. Life Sciences Institute, University of Michigan, 210 Washtenaw Avenue, Ann Arbor, MI, 48109, USA. Department of Molecular Physiology and Biophysics, Vanderbilt University Medical Center, Nashville, TN, 37232, USA. masoud.ghamari-langroudi@vanderbilt.edu.</t>
  </si>
  <si>
    <t>Department of Physiology and Pharmacology, University of Toledo College of Medicine and Life Sciences, Toledo, Ohio 43606. Department of Physiology and Pharmacology, University of Toledo College of Medicine and Life Sciences, Toledo, Ohio 43606.</t>
  </si>
  <si>
    <t>Department of Clinical Biochemistry, Metabolic Research Laboratories - Institute of Metabolic Science, University of Cambridge, Cambridge, England. av330@medschl.cam.ac.uk.</t>
  </si>
  <si>
    <t>Institute for Translational Medicine, Medical School, University of Pecs, Hungary. Department of Anatomy, Medical School, University of Pecs, Hungary. Institute for Translational Medicine, Medical School, University of Pecs, Hungary. Department of Anatomy, Medical School, University of Pecs, Hungary. Department of Pharmaceutical Biotechnology, Faculty of Pharmacy, University of Pecs, Hungary. Institute for Translational Medicine, Medical School, University of Pecs, Hungary. Institute for Translational Medicine, Medical School, University of Pecs, Hungary. Institute for Translational Medicine, Medical School, University of Pecs, Hungary. Institute for Translational Medicine, Medical School, University of Pecs, Hungary. Institute for Translational Medicine, Medical School, University of Pecs, Hungary.</t>
  </si>
  <si>
    <t>Institute of Biomedical Sciences, Faculty of Health Sciences, Universidad Autonoma de Chile, Llano Subercaseaux, 2801, San Miguel, Santiago, Chile; Research Center for the Study of Alcohol Drinking Behavior in Adolescents, Universidad Autonoma de Chile, Llano Subercaseaux, 2801, San Miguel, Santiago, Chile. Institute of Biomedical Sciences, Faculty of Health Sciences, Universidad Autonoma de Chile, Llano Subercaseaux, 2801, San Miguel, Santiago, Chile; Research Center for the Study of Alcohol Drinking Behavior in Adolescents, Universidad Autonoma de Chile, Llano Subercaseaux, 2801, San Miguel, Santiago, Chile. Electronic address: eduardo.karahanian@uautonoma.cl.</t>
  </si>
  <si>
    <t>Department of Poultry Production, Faculty of Agriculture (El-Shatby), University of Alexandria, Alexandria, Egypt. Electronic address: kareem.badr@alexu.edu.eg. Department of Genetics, Faculty of Agriculture (El-Shatby), University of Alexandria, Alexandria, Egypt.</t>
  </si>
  <si>
    <t>Research Team on Cardiometabolic Risk, University of Antilles, Pointe-a-Pitre, Guadeloupe, France. Department of Public Health, University Hospital, Pointe-a-Pitre, Guadeloupe, France. Research Team on Cardiometabolic Risk, University of Antilles, Pointe-a-Pitre, Guadeloupe, France. Cardiology Unit, University Hospital, Pointe-a-Pitre, Guadeloupe, France. CNRS, European Genomic Institute for Diabetes, Institut Pasteur de Lille, University of Lille, Lille, France. Research Team on Cardiometabolic Risk, University of Antilles, Pointe-a-Pitre, Guadeloupe, France. Research Team on Cardiometabolic Risk, University of Antilles, Pointe-a-Pitre, Guadeloupe, France. Department of Public Health, University Hospital, Pointe-a-Pitre, Guadeloupe, France. Cardiology Unit, University Hospital, Pointe-a-Pitre, Guadeloupe, France. Cardiology Unit, University Hospital, Pointe-a-Pitre, Guadeloupe, France. CNRS, European Genomic Institute for Diabetes, Institut Pasteur de Lille, University of Lille, Lille, France. CNRS, European Genomic Institute for Diabetes, Institut Pasteur de Lille, University of Lille, Lille, France. CNRS, European Genomic Institute for Diabetes, Institut Pasteur de Lille, University of Lille, Lille, France. CNRS, European Genomic Institute for Diabetes, Institut Pasteur de Lille, University of Lille, Lille, France. Department of Endocrine and Oncological Biochemistry, University Hospitals of Pitie-SalpetriereCharles Foix, Paris, France. Inserm, Research Institute of Cardiovascular Disease, Metabolism and Nutrition, Paris, France. CNRS, European Genomic Institute for Diabetes, Institut Pasteur de Lille, University of Lille, Lille, France. Department of Genomics of Common Disease, Imperial College London, London, United Kingdom. CNRS, European Genomic Institute for Diabetes, Institut Pasteur de Lille, University of Lille, Lille, France. Department of Genomics of Common Disease, Imperial College London, London, United Kingdom.</t>
  </si>
  <si>
    <t>Department of Physiology, University of Auckland, Private Bag 92019, Auckland 1142, New Zealand; Department of Molecular Medicine and Pathology, University of Auckland, Private Bag 92019, Auckland 1142, New Zealand; Maurice Wilkins Centre for Molecular Biodiscovery, University of Auckland, Private Bag 92019, Auckland 1142, New Zealand. Electronic address: kmountjoy@auckland.ac.nz. Department of Internal Medicine, Division of Hypothalamic Research, The University of Texas Southwestern Medical Center, Dallas, TX, USA. Department of Physiology, University of Auckland, Private Bag 92019, Auckland 1142, New Zealand. Department of Physiology, University of Auckland, Private Bag 92019, Auckland 1142, New Zealand. Department of Physiology, University of Auckland, Private Bag 92019, Auckland 1142, New Zealand; Maurice Wilkins Centre for Molecular Biodiscovery, University of Auckland, Private Bag 92019, Auckland 1142, New Zealand; Department of Anatomy and Medical Imaging, University of Auckland, Private Bag 92019, Auckland 1142, New Zealand. Department of Physiology, University of Auckland, Private Bag 92019, Auckland 1142, New Zealand; Maurice Wilkins Centre for Molecular Biodiscovery, University of Auckland, Private Bag 92019, Auckland 1142, New Zealand. Department of Physiology, University of Auckland, Private Bag 92019, Auckland 1142, New Zealand. Maurice Wilkins Centre for Molecular Biodiscovery, University of Auckland, Private Bag 92019, Auckland 1142, New Zealand; School of Biological Sciences, University of Auckland, Private Bag 92019, Auckland 1142, New Zealand. Department of Anatomy and Medical Imaging, University of Auckland, Private Bag 92019, Auckland 1142, New Zealand. Department of Pharmacy, University of Auckland, Private Bag 92019, Auckland 1142, New Zealand. Maurice Wilkins Centre for Molecular Biodiscovery, University of Auckland, Private Bag 92019, Auckland 1142, New Zealand; School of Biological Sciences, University of Auckland, Private Bag 92019, Auckland 1142, New Zealand; School of Chemical Sciences, University of Auckland, Private Bag 92019, Auckland 1142, New Zealand. Maurice Wilkins Centre for Molecular Biodiscovery, University of Auckland, Private Bag 92019, Auckland 1142, New Zealand; School of Biological Sciences, University of Auckland, Private Bag 92019, Auckland 1142, New Zealand; School of Chemical Sciences, University of Auckland, Private Bag 92019, Auckland 1142, New Zealand. Maurice Wilkins Centre for Molecular Biodiscovery, University of Auckland, Private Bag 92019, Auckland 1142, New Zealand; School of Biological Sciences, University of Auckland, Private Bag 92019, Auckland 1142, New Zealand; School of Chemical Sciences, University of Auckland, Private Bag 92019, Auckland 1142, New Zealand. Department of Physiology, University of Auckland, Private Bag 92019, Auckland 1142, New Zealand; Maurice Wilkins Centre for Molecular Biodiscovery, University of Auckland, Private Bag 92019, Auckland 1142, New Zealand. Department of Clinical Biochemistry, Cambridge Institute for Medical Research, Addenbrooke's Hospital, Cambridge CB2 2QR, United Kingdom. Department of Clinical Biochemistry, Cambridge Institute for Medical Research, Addenbrooke's Hospital, Cambridge CB2 2QR, United Kingdom. Department of Molecular Medicine and Pathology, University of Auckland, Private Bag 92019, Auckland 1142, New Zealand; Maurice Wilkins Centre for Molecular Biodiscovery, University of Auckland, Private Bag 92019, Auckland 1142, New Zealand. Department of Internal Medicine, Division of Hypothalamic Research, The University of Texas Southwestern Medical Center, Dallas, TX, USA. Department of Clinical Biochemistry, Cambridge Institute for Medical Research, Addenbrooke's Hospital, Cambridge CB2 2QR, United Kingdom; University of Cambridge Metabolic Research Laboratories, MRC Metabolic Diseases Unit, Wellcome Trust-MRC Institute of Metabolic Science, Cambridge CB2 0QQ, United Kingdom. Department of Internal Medicine, Division of Hypothalamic Research, The University of Texas Southwestern Medical Center, Dallas, TX, USA.</t>
  </si>
  <si>
    <t>Montreal Heart Institute, Universite de Montreal, Montreal, Quebec, Canada. Division of Epidemiology, Department of Medicine, Vanderbilt-Ingram Cancer Center, Vanderbilt Epidemiology Center, Vanderbilt University School of Medicine, Nashville, TN, USA. Charles Bronfman Institute for Personalized Medicine, Icahn School of Medicine at Mount Sinai, New York, NY, USA. Genetics of Obesity and Related Metabolic Traits Program, Icahn School of Medicine at Mount Sinai, New York, NY, USA. Department of Epidemiology, University of North Carolina, Chapel Hill, NC, USA. Human Genetics Center, University of Texas School of Public Health, University of Texas MD Anderson Cancer Center UTHealth Graduate School of Biomedical Sciences, University of Texas Health Science Center at Houston, Houston, TX, USA. Charles Bronfman Institute for Personalized Medicine, Icahn School of Medicine at Mount Sinai, New York, NY, USA. Genetics of Obesity and Related Metabolic Traits Program, Icahn School of Medicine at Mount Sinai, New York, NY, USA. Department of Epidemiology, University of North Carolina, Chapel Hill, NC, USA. Broad Institute of MIT and Harvard, Cambridge, MA, USA. Department of Genetics, Harvard Medical School, Boston, MA, USA. Division of Endocrinology and Center for Basic and Translational Obesity Research, Boston Children's Hospital, Boston, MA, USA. Center for Applied Genomics, Division of Human Genetics, Children's Hospital of Philadelphia, Philadelphia, PA, USA. Quantinuum Research, LLC, San Diego, CA, USA. Broad Institute of MIT and Harvard, Cambridge, MA, USA. Division of Endocrinology and Center for Basic and Translational Obesity Research, Boston Children's Hospital, Boston, MA, USA. Estonian Genome Center, University of Tartu, Tartu, Estonia. Division of Epidemiology, Department of Medicine, Institute for Medicine and Public Health, Vanderbilt Genetics Institute, Vanderbilt University, Nashville, TN, USA. Department of Epidemiology, University of North Carolina, Chapel Hill, NC, USA. Institute for Translational Genomics and Population Sciences, LABioMed at Harbor-UCLA Medical Center, Torrance, CA, USA. Wellcome Trust Sanger Institute, Hinxton, UK. Department of Mathematical and Statistical Sciences, University of Colorado, Denver, CO, USA. Wellcome Trust Centre for Human Genetics, University of Oxford, Oxford, UK. Department of Biological Sciences, Faculty of Arts and Sciences, Eastern Mediterranean University, Famagusta, Cyprus. Max Planck Institute of Immunobiology and Epigenetics, Freiburg, Germany. Department of Biostatistics and Center for Statistical Genetics, University of Michigan, Ann Arbor, MI, USA. McDonnell Genome Institute, Washington University School of Medicine, St. Louis, MO, USA. Wellcome Trust Centre for Human Genetics, University of Oxford, Oxford, UK. William Harvey Research Institute, Barts and The London School of Medicine and Dentistry, Queen Mary University of London, London, UK. Department of Vascular Medicine, AMC, Amsterdam, The Netherlands. Massachusetts General Hospital, Boston, MA, USA. Department of Haematology, University of Cambridge, Cambridge, UK. Department of Epidemiology, University of North Carolina, Chapel Hill, NC, USA. Charles Bronfman Institute for Personalized Medicine, Icahn School of Medicine at Mount Sinai, New York, NY, USA. Division of Statistical Genomics, Department of Genetics, Washington University School of Medicine, St. Louis, MO, USA. Department of Cardiovascular Sciences, University of Leicester, Glenfield Hospital, Leicester, UK. NIHR Leicester Cardiovascular Biomedical Research Unit, Glenfield Hospital, Leicester, UK. Broad Institute of MIT and Harvard, Cambridge, MA, USA. Massachusetts General Hospital, Boston, MA, USA. Department of Medicine, Harvard Medical School, Boston, MA, USA. Medical and Population Genetics Program, Broad Institute, Cambridge, MA, USA. Department of Epidemiology, Erasmus Medical Center, Rotterdam, The Netherlands. Department of Internal Medicine, Erasmus Medical Center, Rotterdam, The Netherlands. Center for Diabetes Research, Wake Forest School of Medicine, Winston-Salem, NC, USA. Center for Diabetes Research, Wake Forest School of Medicine, Winston-Salem, NC, USA. Center for Genomics and Personalized Medicine Research, Wake Forest School of Medicine, Winston-Salem, NC, USA. Department of Epidemiology, University of Washington, Seattle, WA, USA. Division of Public Health Sciences, Fred Hutchinson Cancer Research Center, Seattle, WA, USA. Broad Institute of MIT and Harvard, Cambridge, MA, USA. Department of Genetics, Harvard Medical School, Boston, MA, USA. Division of Endocrinology and Center for Basic and Translational Obesity Research, Boston Children's Hospital, Boston, MA, USA. MRC Epidemiology Unit, University of Cambridge School of Clinical Medicine, Institute of Metabolic Science, Cambridge, UK. Department of Genetic Epidemiology, University of Regensburg, Regensburg, Germany. Department of Biostatistics and Center for Statistical Genetics, University of Michigan, Ann Arbor, MI, USA. Netherlands Comprehensive Cancer Organisation, Utrecht, The Netherlands. Radboud Institute for Health Sciences, Radboud University Medical Center, Nijmegen, The Netherlands. School of Kinesiology and Health Science, Faculty of Health, York University, Toronto, Ontario, Canada. William Harvey Research Institute, Barts and The London School of Medicine and Dentistry, Queen Mary University of London, London, UK. Princess Al-Jawhara Al-Brahim Centre of Excellence in Research of Hereditary Disorders (PACER-HD), King Abdulaziz University, Jeddah, Saudi Arabia. Department of Family Medicine and Public Health, University of California, San Diego, La Jolla, CA, USA. INSERM U1167, Lille, France. Institut Pasteur de Lille, U1167, Lille, France. Universite de Lille, U1167, RID-AGE, Risk Factors and Molecular Determinants of Aging-Related Diseases, Lille, France. Department of Cardiology, Division Heart and Lungs, University Medical Center Utrecht, Utrecht, The Netherlands. Durrer Center for Cardiogenetic Research, ICIN-Netherlands Heart Institute, Utrecht, The Netherlands. Institute of Cardiovascular Science, Faculty of Population Health Sciences, University College London, London, UK. Zilber School of Public Health, University of Wisconsin-Milwaukee, Milwaukee, WI, USA. INSERM U1018, Centre de Recherche en Epidemiologie et Sante des Populations (CESP), Villejuif, France. Department of Cardiology, Rigshospitalet, Copenhagen University Hospital, Copenhagen, Denmark. Wellcome Trust Sanger Institute, Hinxton, UK. Metabolic Research Laboratories, University of Cambridge, Cambridge, UK. NIHR Cambridge Biomedical Research Centre, Wellcome Trust-MRC Institute of Metabolic Science, Addenbrooke's Hospital, Cambridge, UK. Department of Biomedical Informatics, Vanderbilt University, Nashville, TN, USA. Department of Clinical Biochemistry, Herlev and Gentofte Hospital, Copenhagen University Hospital, Herlev, Denmark. Department of Public Health, Faculty of Health and Medical Sciences, University of Copenhagen, Copenhagen, Denmark. Department of Computational Biology, University of Lausanne, Lausanne, Switzerland. Swiss Institute of Bioinformatics, Lausanne, Switzerland. Department of Epidemiology, School of Public Health, University of Michigan, Ann Arbor, MI, USA. IFB Adiposity Diseases, University of Leipzig, Leipzig, Germany. Department of Medicine, University of Leipzig, Leipzig, Germany. Department of Biostatistics and Center for Statistical Genetics, University of Michigan, Ann Arbor, MI, USA. Department of Epidemiology, German Institute of Human Nutrition Potsdam-Rehbrucke (DIfE), Nuthetal, Germany. School of Public Health, Human Genetics Center, University of Texas Health Science Center at Houston, Houston, TX, USA. Human Genome Sequencing Center, Baylor College of Medicine, Houston, TX, USA. Department of Nephrology, University Hospital Regensburg, Regensburg, Germany. Novo Nordisk Foundation Center for Basic Metabolic Research, Faculty of Health and Medical Sciences, University of Copenhagen, Copenhagen, Denmark. Julius Center for Health Sciences and Primary Care, University Medical Center Utrecht, Utrecht, The Netherlands. Charles Bronfman Institute for Personalized Medicine, Icahn School of Medicine at Mount Sinai, New York, NY, USA. Center for Diabetes Research, Wake Forest School of Medicine, Winston-Salem, NC, USA. Center for Genomics and Personalized Medicine Research, Wake Forest School of Medicine, Winston-Salem, NC, USA. Department of Biochemistry, Wake Forest School of Medicine, Winston-Salem, NC, USA. Department of Clinical Biochemistry, Lillebaelt Hospital, Vejle, Denmark. Institute of Regional Health Research, University of Southern Denmark, Odense, Denmark. MRC Social Genetic and Developmental Psychiatry Centre, Institute of Psychiatry, Psychology and Neuroscience, King's College London, London, UK. NIHR Biomedical Research Centre for Mental Health, South London and Maudsley Hospital, London, UK. Marshfield Clinic Research Institute, Marshfield, WI, USA. Department of Internal Medicine, Erasmus Medical Center, Rotterdam, The Netherlands. Department of Medical Sciences, University of Trieste, Trieste, Italy. Department of Medicine, University of Washington, Seattle, WA, USA. MRC/BHF Cardiovascular Epidemiology Unit, Department of Public Health and Primary Care, University of Cambridge, Cambridge, UK. NIHR Blood and Transplant Research Unit in Donor Health and Genomics, Department of Public Health and Primary Care, University of Cambridge, Cambridge, UK. Epidemiology Research Program, American Cancer Society, Atlanta, GA, USA. Institute for Maternal and Child Health, IRCCS 'Burlo Garofolo', Trieste, Italy. Weis Center for Research, Geisinger Health System, Danville, PA, USA. Institute for Maternal and Child Health, IRCCS 'Burlo Garofolo', Trieste, Italy. William Harvey Research Institute, Barts and The London School of Medicine and Dentistry, Queen Mary University of London, London, UK. NIHR Barts Cardiovascular Research Unit, Barts and The London School of Medicine and Dentistry, Queen Mary University of London, London, UK. Department of Cardiology, London North West Healthcare NHS Trust, Ealing Hospital, Middlesex, UK. Department of Epidemiology and Biostatistics, School of Public Health, Imperial College London, London, UK. Imperial College Healthcare NHS Trust, London, UK. Broad Institute of MIT and Harvard, Cambridge, MA, USA. Division of Genetics, Brigham and Women's Hospital and Harvard Medical School, Boston, MA, USA. Division of Preventive Medicine, Brigham and Women's Hospital and Harvard Medical School, Boston, MA, USA. Harvard Medical School, Boston, MA, USA. Institute for Translational Genomics and Population Sciences, LABioMed at Harbor-UCLA Medical Center, Torrance, CA, USA. MRC/BHF Cardiovascular Epidemiology Unit, Department of Public Health and Primary Care, University of Cambridge, Cambridge, UK. Medical Department, Lillebaelt Hospital, Vejle, Denmark. NHLBI Framingham Heart Study, Framingham, MA, USA. Genetics and Pharmacogenomics, Merck, Sharp &amp; Dohme, Boston, MA, USA. Department of Medical, Surgical and Health Sciences, University of Trieste, Trieste, Italy. Medical Genomics and Metabolic Genetics Branch, National Human Genome Research Institute, US National Institutes of Health, Bethesda, MD, USA. Department of Biostatistics, University of Liverpool, Liverpool, UK. Centre for Cognitive Ageing and Cognitive Epidemiology, University of Edinburgh, Edinburgh, UK. Department of Psychology, University of Edinburgh, Edinburgh, UK. Department of Human Genetics, Donders Institute for Brain, Cognition and Behaviour, Radboud University Medical Center, Nijmegen, The Netherlands. Department of Ophthalmology, Donders Institute for Brain, Cognition and Behaviour, Radboud University Medical Center, Nijmegen, The Netherlands. Center for Diabetes Research, Wake Forest School of Medicine, Winston-Salem, NC, USA. Center for Genomics and Personalized Medicine Research, Wake Forest School of Medicine, Winston-Salem, NC, USA. Menzies Health Institute Queensland, Griffith University, Southport, Queensland, Australia. Department of Biomedical Informatics and Medical Education, University of Washington, Seattle, WA, USA. Diamantina Institute, University of Queensland, Brisbane, Queensland, Australia. QIMR Berghofer Medical Research Institute, Brisbane, Queensland, Australia. Institute for Maternal and Child Health, IRCCS 'Burlo Garofolo', Trieste, Italy. Wellcome Trust Sanger Institute, Hinxton, UK. MRC/BHF Cardiovascular Epidemiology Unit, Department of Public Health and Primary Care, University of Cambridge, Cambridge, UK. NIHR Blood and Transplant Research Unit in Donor Health and Genomics, Department of Public Health and Primary Care, University of Cambridge, Cambridge, UK. British Heart Foundation Cambridge Centre of Excellence, Department of Medicine, University of Cambridge, Cambridge, UK. Department of Biostatistics, University of Liverpool, Liverpool, UK. Centre for Cognitive Ageing and Cognitive Epidemiology, University of Edinburgh, Edinburgh, UK. Julius Center for Health Sciences and Primary Care, University Medical Center Utrecht, Utrecht, The Netherlands. Department of Genetics, Center for Molecular Medicine, University Medical Center Utrecht, Utrecht, The Netherlands. Department of Clinical Chemistry and Haematology, Division of Laboratory and Pharmacy, University Medical Center Utrecht, Utrecht, The Netherlands. Utrecht Institute for Pharmaceutical Sciences, Division Pharmacoepidemiology and Clinical Pharmacology, Utrecht University, Utrecht, The Netherlands. Department of Clinical Epidemiology, Leiden University Medical Center, Leiden, The Netherlands. Department of Biostatistics, University of Liverpool, Liverpool, UK. Centre for Cognitive Ageing and Cognitive Epidemiology, University of Edinburgh, Edinburgh, UK. Department of Nutrition and Dietetics, School of Health Science and Education, Harokopio University, Athens, Greece. Division of Epidemiology and Community Health, School of Public Health, University of Minnesota, Minneapolis, MN, USA. Department of Internal Medicine, VU University Medical Center, Amsterdam, The Netherlands. Department of Ophthalmology, Donders Institute for Brain, Cognition and Behaviour, Radboud University Medical Center, Nijmegen, The Netherlands. Laboratory of Experimental Cardiology, Division Heart and Lungs, University Medical Center Utrecht, Utrecht, The Netherlands. Centre for Cancer Genetic Epidemiology, Department of Public Health and Primary Care, University of Cambridge, Cambridge, UK. Department of Biomedical Informatics, Vanderbilt University, Nashville, TN, USA. MRC/BHF Cardiovascular Epidemiology Unit, Department of Public Health and Primary Care, University of Cambridge, Cambridge, UK. NIHR Blood and Transplant Research Unit in Donor Health and Genomics, Department of Public Health and Primary Care, University of Cambridge, Cambridge, UK. Institute of Cardiovascular Science, University College London, London, UK. MRC Integrative Epidemiology Unit, School of Social and Community Medicine, University of Bristol, Bristol, UK. Division of Public Health Sciences, Fred Hutchinson Cancer Research Center, Seattle, WA, USA. Department of Epidemiology and Biostatistics, Memorial Sloan Kettering Cancer Center, New York, NY, USA. Montreal Heart Institute, Universite de Montreal, Montreal, Quebec, Canada. Department of Medicine, Faculty of Medicine, Universite de Montreal, Montreal, Quebec, Canada. Centre for Cancer Genetic Epidemiology, Department of Oncology, University of Cambridge, Cambridge, UK. Centre for Cancer Genetic Epidemiology, Department of Public Health and Primary Care, University of Cambridge, Cambridge, UK. Centre for Cancer Genetic Epidemiology, Department of Oncology, University of Cambridge, Cambridge, UK. Division of Epidemiology, Department of Medicine, Institute for Medicine and Public Health, Vanderbilt Genetics Institute, Vanderbilt University, Nashville, TN, USA. Institute of Clinical Molecular Biology, Christian Albrechts University of Kiel, Kiel, Germany. Broad Institute of MIT and Harvard, Cambridge, MA, USA. Massachusetts General Hospital, Boston, MA, USA. Medical and Population Genetics Program, Broad Institute, Cambridge, MA, USA. Department of Epidemiology and Biostatistics, MRC-PHE Centre for Environment and Health, School of Public Health, Imperial College London, London, UK. Department of Epidemiology and Biostatistics, School of Public Health, Imperial College London, London, UK. Department of Hygiene and Epidemiology, University of Ioannina Medical School, Ioannina, Greece. Department of Nutrition and Dietetics, School of Health Science and Education, Harokopio University, Athens, Greece. Department of Health Sciences, University of Leicester, Leicester, UK. Metabolic Research Laboratories, University of Cambridge, Cambridge, UK. NIHR Cambridge Biomedical Research Centre, Wellcome Trust-MRC Institute of Metabolic Science, Addenbrooke's Hospital, Cambridge, UK. Survey Research Center, Institute for Social Research, University of Michigan, Ann Arbor, MI, USA. Department of Ophthalmology, University of Cologne, Cologne, Germany. Department of Biostatistics and Center for Statistical Genetics, University of Michigan, Ann Arbor, MI, USA. CNR Institute of Clinical Physiology, Pisa, Italy. Department of Clinical and Experimental Medicine, University of Pisa, Pisa, Italy. Toulouse University School of Medicine, Toulouse, France. Broad Institute of MIT and Harvard, Cambridge, MA, USA. Massachusetts General Hospital, Boston, MA, USA. Department of Medicine, Harvard Medical School, Boston, MA, USA. Medical and Population Genetics Program, Broad Institute, Cambridge, MA, USA. University of Glasgow, Glasgow, UK. Institute of Molecular Medicine, University of Texas Health Science Center at Houston, Houston, TX, USA. Department of Epidemiology, Erasmus Medical Center, Rotterdam, The Netherlands. Institute of Clinical Molecular Biology, Christian Albrechts University of Kiel, Kiel, Germany. Department of Clinical Sciences, Genetic and Molecular Epidemiology Unit, Lund University, Malmo, Sweden. Department of Nutrition, Harvard School of Public Health, Boston, MA, USA. Department of Public Health and Clinical Medicine, Unit of Medicine, Umea University, Umea, Sweden. Institute of Clinical Chemistry and Laboratory Medicine, University Medicine Greifswald, Greifswald, Germany. Department of Public Health, Faculty of Health and Medical Sciences, University of Copenhagen, Copenhagen, Denmark. Department of Clinical Biochemistry, Rigshospitalet, Copenhagen University Hospital, Copenhagen, Denmark. Radboud Institute for Health Sciences, Radboud University Medical Center, Nijmegen, The Netherlands. Wellcome Trust Centre for Human Genetics, University of Oxford, Oxford, UK. Research Unit, AREA Science Park, Trieste, Italy. Department of Medical Sciences, University of Trieste, Trieste, Italy. Institute for Maternal and Child Health, IRCCS 'Burlo Garofolo', Trieste, Italy. Centre for Biological Sciences, Faculty of Natural and Environmental Sciences, University of Southampton, Southampton, UK. Geriatrics, Department of Public Health, Uppsala University, Uppsala, Sweden. Novo Nordisk Foundation Center for Basic Metabolic Research, Faculty of Health and Medical Sciences, University of Copenhagen, Copenhagen, Denmark. Carolina Population Center, University of North Carolina, Chapel Hill, NC, USA. Department of Nutrition, Gillings School of Global Public Health, University of North Carolina, Chapel Hill, NC, USA. Department of Genetic Epidemiology, University of Regensburg, Regensburg, Germany. Department of Nephrology, University Hospital Regensburg, Regensburg, Germany. Department of Psychiatry and Psychotherapy, University Medicine Greifswald, Greifswald, Germany. German Center for Neurodegenerative Diseases (DZNE), Rostock/Greifswald, Greifswald, Germany. Center for Applied Genomics, Division of Human Genetics, Children's Hospital of Philadelphia, Philadelphia, PA, USA. Department of Pediatrics, Perelman School of Medicine, University of Pennsylvania, Philadelphia, PA, USA. Division of Endocrinology, Children's Hospital of Philadelphia, Philadelphia, PA, USA. Novo Nordisk Foundation Center for Basic Metabolic Research, Faculty of Health and Medical Sciences, University of Copenhagen, Copenhagen, Denmark. Vision Sciences, Clinical Neurosciences Research Group, Faculty of Medicine, University of Southampton, Southampton, UK. School of Public Health, Human Genetics Center, University of Texas Health Science Center at Houston, Houston, TX, USA. Faculty of Medicine, University of Iceland, Reykjavik, Iceland. Icelandic Heart Association, Kopavogur, Iceland. Department of Medical Sciences, Molecular Epidemiology and Science for Life Laboratory, Uppsala University, Uppsala, Sweden. Division of Public Health Sciences, Fred Hutchinson Cancer Research Center, Seattle, WA, USA. Center for Applied Genomics, Division of Human Genetics, Children's Hospital of Philadelphia, Philadelphia, PA, USA. Department of Pediatrics, Perelman School of Medicine, University of Pennsylvania, Philadelphia, PA, USA. Department of Complex Trait Genetics, Center for Neurogenomics and Cognitive Research, Amsterdam Neuroscience, VU University Amsterdam, Amsterdam, The Netherlands. Novo Nordisk Foundation Center for Basic Metabolic Research, Faculty of Health and Medical Sciences, University of Copenhagen, Copenhagen, Denmark. Carolina Population Center, University of North Carolina, Chapel Hill, NC, USA. Department of Sociology, University of North Carolina, Chapel Hill, NC, USA. Laboratory of Epidemiology and Population Sciences, National Institute on Aging, Intramural Research Program, US National Institutes of Health, Bethesda, MD, USA. University of Exeter Medical School, University of Exeter, Exeter, UK. Novo Nordisk Foundation Center for Basic Metabolic Research, Faculty of Health and Medical Sciences, University of Copenhagen, Copenhagen, Denmark. MRC Human Genetics Unit, Institute of Genetics and Molecular Medicine, University of Edinburgh, Edinburgh, UK. Biodemography of Aging Research Unit, Social Science Research Institute, Duke University, Durham, NC, USA. Department of Public Health, University of Helsinki, Helsinki, Finland. NHLBI Framingham Heart Study, Framingham, MA, USA. Department of Neurology, Boston University School of Medicine, Boston, MA, USA. Department of Psychiatry, Washington University, St. Louis, MO, USA. Department of Genetic Epidemiology, University of Regensburg, Regensburg, Germany. Institute of Genetic Epidemiology, Helmholtz Zentrum Munchen-German Research Center for Environmental Health, Neuherberg, Germany. Department of Pediatrics, Haukeland University Hospital, Bergen, Norway. KG Jebsen Center for Diabetes Research, Department of Clinical Science, University of Bergen, Bergen, Norway. Department of Cardiology, Heart Center, Tampere University Hospital and Faculty of Medicine and Life Sciences, University of Tampere, Tampere, Finland. Department of Clinical Chemistry, Fimlab Laboratories, Tampere, Finland. Department of Clinical Chemistry, Finnish Cardiovascular Research Center-Tampere, Faculty of Medicine and Life Sciences, University of Tampere, Tampere, Finland. Centre for Eye Research Australia, Royal Victorian Eye and Ear Hospital, University of Melbourne, Melbourne, Victoria, Australia. Centre for Ophthalmology and Vision Science, Lions Eye Institute, University of Western Australia, Perth, Western Australia, Australia. Menzies Research Institute Tasmania, University of Tasmania, Hobart, Tasmania, Australia. KG Jebsen Center for Genetic Epidemiology, Department of Public Health, NTNU, Norwegian University of Science and Technology, Trondheim, Norway. Department of Vascular Medicine, AMC, Amsterdam, The Netherlands. MRC/BHF Cardiovascular Epidemiology Unit, Department of Public Health and Primary Care, University of Cambridge, Cambridge, UK. Key Laboratory of Nutrition and Metabolism, Institute for Nutritional Sciences, Shanghai Institutes for Biological Sciences, Chinese Academy of Sciences, University of the Chinese Academy of Sciences, Shanghai, China. Massachusetts General Hospital, Boston, MA, USA. MRC Human Genetics Unit, Institute of Genetics and Molecular Medicine, University of Edinburgh, Edinburgh, UK. Department of Epidemiology, Erasmus Medical Center, Rotterdam, The Netherlands. Department of Neurology, Erasmus Medical Center, Rotterdam, The Netherlands. Department of Radiology, Erasmus Medical Center, Rotterdam, The Netherlands. Department of Medical Sciences, Molecular Epidemiology and Science for Life Laboratory, Uppsala University, Uppsala, Sweden. Division of Cardiovascular Medicine, Department of Medicine, Stanford University School of Medicine, Stanford, CA, USA. Department of Biostatistics and Center for Statistical Genetics, University of Michigan, Ann Arbor, MI, USA. Department of Public Health and Clinical Medicine, Umea University, Umea, Sweden. Research Unit Skelleftea, Skelleftea, Sweden. Department of Medicine, University of Washington, Seattle, WA, USA. Department of Genome Sciences, University of Washington, Seattle, WA, USA. Copenhagen City Heart Study, Frederiksberg Hospital, Frederiksberg, Denmark. Institute for Translational Genomics and Population Sciences, LABioMed at Harbor-UCLA Medical Center, Torrance, CA, USA. KG Jebsen Center for Diabetes Research, Department of Clinical Science, University of Bergen, Bergen, Norway. Center for Medical Genetics and Molecular Medicine, Haukeland University Hospital, Bergen, Norway. National Institute of Public Health, University of Southern Denmark, Copenhagen, Denmark. Steno Diabetes Center Copenhagen, Gentofte, Denmark. Department of Public Health, Faculty of Health and Medical Sciences, University of Copenhagen, Copenhagen, Denmark. Faculty of Medicine, Aalborg University, Aalborg, Denmark. Research Center for Prevention and Health, Capital Region of Denmark, Glostrup, Denmark. Department of Cardiology, Leiden University Medical Center, Leiden, The Netherlands. Interuniversity Cardiology Institute of the Netherlands, Utrecht, The Netherlands. Department of Computational Medicine and Bioinformatics, University of Michigan, Ann Arbor, MI, USA. Department of Internal Medicine, University of Michigan, Ann Arbor, MI, USA. Division of Gastroenterology, University of Michigan, Ann Arbor, MI, USA. Centre for Brain Research, Indian Institute of Science, Bangalore, India. Department of Psychiatry, Brain Center Rudolf Magnus, University Medical Center Utrecht, Utrecht, The Netherlands. Department of Clinical Physiology, Faculty of Medicine and Life Sciences, University of Tampere, Tampere, Finland. Department of Clinical Physiology, Tampere University Hospital, Tampere, Finland. Department of Clinical Biochemistry, Herlev and Gentofte Hospital, Copenhagen University Hospital, Herlev, Denmark. William Harvey Research Institute, Barts and The London School of Medicine and Dentistry, Queen Mary University of London, London, UK. Department of Public Health, University of Helsinki, Helsinki, Finland. Institute for Molecular Medicine Finland (FIMM), University of Helsinki, Helsinki, Finland. National Institute for Health and Welfare, Helsinki, Finland. Echinos Medical Centre, Echinos, Greece. Department of Epidemiology, School of Public Health, University of Michigan, Ann Arbor, MI, USA. Oxford Centre for Diabetes, Endocrinology and Metabolism, Radcliffe Department of Medicine, University of Oxford, Oxford, UK. Oxford NIHR Biomedical Research Centre, Oxford University Hospitals Trust, Oxford, UK. Broad Institute of MIT and Harvard, Cambridge, MA, USA. Massachusetts General Hospital, Boston, MA, USA. Harvard Medical School, Boston, MA, USA. UKCRC Centre of Excellence for Public Health Research, Queens University Belfast, Belfast, UK. Radboud Institute for Health Sciences, Radboud University Medical Center, Nijmegen, The Netherlands. Institute for Translational Genomics and Population Sciences, LABioMed at Harbor-UCLA Medical Center, Torrance, CA, USA. Wellcome Trust Centre for Human Genetics, University of Oxford, Oxford, UK. Foundation for Research in Health Exercise and Nutrition, Kuopio Research Institute of Exercise Medicine, Kuopio, Finland. Institute of Biomedicine, School of Medicine, University of Eastern Finland, Kuopio Campus, Kuopio, Finland. Department of Clinical Physiology and Nuclear Medicine, Kuopio University Hospital, Kuopio, Finland. Department of Cardiology, London North West Healthcare NHS Trust, Ealing Hospital, Middlesex, UK. Imperial College Healthcare NHS Trust, London, UK. National Heart and Lung Institute, Imperial College London, Hammersmith Hospital Campus, London, UK. MRC-PHE Centre for Environment and Health, Imperial College London, London, UK. Division of Public Health Sciences, Fred Hutchinson Cancer Research Center, Seattle, WA, USA. Department of Public Health, University of Helsinki, Helsinki, Finland. National Institute for Health and Welfare, Helsinki, Finland. Institute of Public Health and Clinical Nutrition, University of Eastern Finland, Kuopio, Finland. IFB Adiposity Diseases, University of Leipzig, Leipzig, Germany. Weis Center for Research, Geisinger Health System, Danville, PA, USA. Department of Psychiatry, Faculty of Medicine and Health Sciences, Stellenbosch University, Tygerberg, South Africa. Division of Molecular Biology and Human Genetics, Department of Biomedical Sciences, Faculty of Medicine and Health Sciences, Stellenbosch University, Tygerberg, South Africa. Swiss Institute of Bioinformatics, Lausanne, Switzerland. Institute of Social and Preventive Medicine, Lausanne University Hospital, Lausanne, Switzerland. National Institute for Health and Welfare, Helsinki, Finland. Institute of Clinical Medicine, Internal Medicine, University of Eastern Finland and Kuopio University Hospital, Kuopio, Finland. Institute of Clinical Medicine, Internal Medicine, University of Eastern Finland and Kuopio University Hospital, Kuopio, Finland. Foundation for Research in Health Exercise and Nutrition, Kuopio Research Institute of Exercise Medicine, Kuopio, Finland. Institute of Biomedicine, School of Medicine, University of Eastern Finland, Kuopio Campus, Kuopio, Finland. Department of Clinical Physiology and Nuclear Medicine, Kuopio University Hospital, Kuopio, Finland. Department of Computational Biology, University of Lausanne, Lausanne, Switzerland. Swiss Institute of Bioinformatics, Lausanne, Switzerland. Department of Genetics, University of North Carolina, Chapel Hill, NC, USA. Department of Genetics, University of North Carolina, Chapel Hill, NC, USA. MRC Epidemiology Unit, University of Cambridge School of Clinical Medicine, Institute of Metabolic Science, Cambridge, UK. Department of Medicine, University of Washington, Seattle, WA, USA. Kaiser Permanente Washington Health Research Institute, Seattle, WA, USA. Department of Health Services, University of Washington, Seattle, WA, USA. Department of Anthropology, Sociology and History, University of San Carlos, Cebu City, Philippines. USC-Office of Population Studies Foundation, Inc., University of San Carlos, Cebu City, Philippines. Department of Clinical Chemistry, Fimlab Laboratories, Tampere, Finland. Department of Clinical Chemistry, Finnish Cardiovascular Research Center-Tampere, Faculty of Medicine and Life Sciences, University of Tampere, Tampere, Finland. Division of Preventive Medicine, University of Alabama at Birmingham, Birmingham, AL, USA. Key Laboratory of Nutrition and Metabolism, Institute for Nutritional Sciences, Shanghai Institutes for Biological Sciences, Chinese Academy of Sciences, University of the Chinese Academy of Sciences, Shanghai, China. Division of Cardiovascular Medicine, Department of Medicine, Stanford University School of Medicine, Stanford, CA, USA. Department of Clinical Epidemiology, Leiden University Medical Center, Leiden, The Netherlands. Department of Medicine, Boston University School of Medicine, Boston, MA, USA. Department of Ophthalmology, Taichung Veterans General Hospital, Taichung, Taiwan. Institute of Molecular Medicine, University of Texas Health Science Center at Houston, Houston, TX, USA. Key Laboratory of Nutrition and Metabolism, Institute for Nutritional Sciences, Shanghai Institutes for Biological Sciences, Chinese Academy of Sciences, University of the Chinese Academy of Sciences, Shanghai, China. Department of Medical Sciences, Cardiovascular Epidemiology, Uppsala University, Uppsala, Swe</t>
  </si>
  <si>
    <t>School of Animal Production Technology, Institute of Agricultural Technology, Suranaree University of Technology, Nakhon Ratchasima, 30000, Thailand. School of Animal Production Technology, Institute of Agricultural Technology, Suranaree University of Technology, Nakhon Ratchasima, 30000, Thailand. School of Animal Production Technology, Institute of Agricultural Technology, Suranaree University of Technology, Nakhon Ratchasima, 30000, Thailand.</t>
  </si>
  <si>
    <t>Department of Medicine, Albert Einstein College of Medicine, 1300 Morris Park Avenue, Bronx, NY 10461, USA. INSERM UMR S 1166, ICAN Institute, Faculte de Medecine Pitie-Salpetriere, 91 Boulevard de l'Hopital, 75013 Paris, France. MRC Metabolic Diseases Unit, Metabolic Research Laboratories, University of Cambridge, Cambridge, United Kingdom. Department of Medicine, Albert Einstein College of Medicine, 1300 Morris Park Avenue, Bronx, NY 10461, USA. Department of Medicine, Albert Einstein College of Medicine, 1300 Morris Park Avenue, Bronx, NY 10461, USA. Department of Medicine, Albert Einstein College of Medicine, 1300 Morris Park Avenue, Bronx, NY 10461, USA. Department of Medicine, Albert Einstein College of Medicine, 1300 Morris Park Avenue, Bronx, NY 10461, USA. Electronic address: Streamson.chua@einstein.yu.edu.</t>
  </si>
  <si>
    <t>Department of Kinesiology, East Carolina University, Greenville, North Carolina, United States of America. East Carolina Diabetes and Obesity Institute, East Carolina University, Greenville, North Carolina, United States of America. Department of Kinesiology, East Carolina University, Greenville, North Carolina, United States of America. East Carolina Diabetes and Obesity Institute, East Carolina University, Greenville, North Carolina, United States of America. Department of Kinesiology, East Carolina University, Greenville, North Carolina, United States of America. East Carolina Diabetes and Obesity Institute, East Carolina University, Greenville, North Carolina, United States of America. Department of Kinesiology, East Carolina University, Greenville, North Carolina, United States of America. East Carolina Diabetes and Obesity Institute, East Carolina University, Greenville, North Carolina, United States of America. Department of Kinesiology, East Carolina University, Greenville, North Carolina, United States of America. East Carolina Diabetes and Obesity Institute, East Carolina University, Greenville, North Carolina, United States of America. Department of Kinesiology, East Carolina University, Greenville, North Carolina, United States of America. East Carolina Diabetes and Obesity Institute, East Carolina University, Greenville, North Carolina, United States of America. Department of Kinesiology, East Carolina University, Greenville, North Carolina, United States of America. East Carolina Diabetes and Obesity Institute, East Carolina University, Greenville, North Carolina, United States of America. Department of Kinesiology, East Carolina University, Greenville, North Carolina, United States of America. Department of Anatomy and Cell Biology, Brody School of Medicine, East Carolina University, Greenville, North Carolina, United States of America. The Harriet and John Wooten Laboratory for Alzheimer's and Neurodegenerative Diseases Research, Brody School of Medicine, East Carolina University, Greenville, North Carolina, United States of America. Department of Kinesiology, East Carolina University, Greenville, North Carolina, United States of America. East Carolina Diabetes and Obesity Institute, East Carolina University, Greenville, North Carolina, United States of America. The Harriet and John Wooten Laboratory for Alzheimer's and Neurodegenerative Diseases Research, Brody School of Medicine, East Carolina University, Greenville, North Carolina, United States of America. Department of Physiology, Brody School of Medicine, East Carolina University, Greenville, North Carolina, United States of America.</t>
  </si>
  <si>
    <t>Department of Medicine and Diabetes Center, University of California, San Francisco, San Francisco, CA, USA. Department of Medicine and Diabetes Center, University of California, San Francisco, San Francisco, CA, USA. Department of Medicine and Diabetes Center, University of California, San Francisco, San Francisco, CA, USA. Department of Medicine and Diabetes Center, University of California, San Francisco, San Francisco, CA, USA. Department of Medicine, Weill Cornell Medical College, New York, NY, USA. Department of Medicine and Diabetes Center, University of California, San Francisco, San Francisco, CA, USA. Department of Psychiatry and Cellular &amp; Molecular Pharmacology, University of California, San Francisco, San Francisco, CA, USA. Department of Psychiatry and Cellular &amp; Molecular Pharmacology, University of California, San Francisco, San Francisco, CA, USA. Department of Biochemistry and Biophysics, Cardiovascular Research Institute, University of California, San Francisco, San Francisco, CA, USA. Department of Medicine and Diabetes Center, University of California, San Francisco, San Francisco, CA, USA. vaisse@medicine.ucsf.edu.</t>
  </si>
  <si>
    <t>Department of Nursing, Pomeranian Medical University in Szczecin, Szczecin, 71-210, Poland. Department of Statistics, Department of Instrumental Analysis, School of Pharmacy with the Division of Laboratory Medicine in Sosnowiec, Medical University of Silesia, Katowice, Sosnowiec, 41-200, Poland. Department of Nursing, Pomeranian Medical University in Szczecin, Szczecin, 71-210, Poland. Primary Care Department, Pomeranian Medical University in Szczecin, Szczecin, 71-210, Poland. Klinik fur Gynakologie und Geburtshilfe, Sana HANSE-Klinikum Wismar GmbH, Wismar, 23966, Germany. Department of Nursing, Pomeranian Medical University in Szczecin, Szczecin, 71-210, Poland.</t>
  </si>
  <si>
    <t>Department of Psychological, Health and Territorial Sciences, School of Medicine and Health Sciences, "G. d'Annunzio" University, Chieti-Pescara, Chieti, Italy. Department of Medicine and Aging, School of Medicine and Health Sciences, "G. d'Annunzio" University, Chieti-Pescara, Chieti, Italy. Department of Psychological, Health and Territorial Sciences, School of Medicine and Health Sciences, "G. d'Annunzio" University, Chieti-Pescara, Chieti, Italy; Department of Medicine and Aging, School of Medicine and Health Sciences, "G. d'Annunzio" University, Chieti-Pescara, Chieti, Italy. Department of Medicine and Aging, School of Medicine and Health Sciences, "G. d'Annunzio" University, Chieti-Pescara, Chieti, Italy. Department of Medicine and Aging, School of Medicine and Health Sciences, "G. d'Annunzio" University, Chieti-Pescara, Chieti, Italy. Department of Psychological, Health and Territorial Sciences, School of Medicine and Health Sciences, "G. d'Annunzio" University, Chieti-Pescara, Chieti, Italy. Department of Medicine and Aging, School of Medicine and Health Sciences, "G. d'Annunzio" University, Chieti-Pescara, Chieti, Italy. Electronic address: e.vitacolonna@unich.it.</t>
  </si>
  <si>
    <t>Clinical and Translational Science Institute, University of Rochester, Rochester, NY, USA. School of Nursing, University of Rochester, Rochester, NY, USA. School of Nursing, University of Rochester, Rochester, NY, USA. Clinical and Translational Science Institute, University of Rochester, Rochester, NY, USA.</t>
  </si>
  <si>
    <t>Department of Biochemistry and Molecular Biology, New York Medical College, 15 Dana Road, Valhalla, NY 10595. Department of Biochemistry and Molecular Biology, New York Medical College, 15 Dana Road, Valhalla, NY 10595.</t>
  </si>
  <si>
    <t>Laboratorio de Fisiologia Endocrina, Instituto de Biologia, Universidade do Estado do Rio de Janeiro, Rio de Janeiro, RJ, Brasil. Laboratorio de Fisiologia Endocrina, Instituto de Biologia, Universidade do Estado do Rio de Janeiro, Rio de Janeiro, RJ, Brasil. Laboratorio de Fisiologia Endocrina, Instituto de Biologia, Universidade do Estado do Rio de Janeiro, Rio de Janeiro, RJ, Brasil. Laboratorio de Fisiologia Endocrina, Instituto de Biologia, Universidade do Estado do Rio de Janeiro, Rio de Janeiro, RJ, Brasil. Laboratorio de Fisiologia Endocrina, Instituto de Biologia, Universidade do Estado do Rio de Janeiro, Rio de Janeiro, RJ, Brasil. Laboratorio de Fisiologia Endocrina, Instituto de Biologia, Universidade do Estado do Rio de Janeiro, Rio de Janeiro, RJ, Brasil. Laboratorio de Fisiologia Endocrina, Instituto de Biologia, Universidade do Estado do Rio de Janeiro, Rio de Janeiro, RJ, Brasil. Laboratorio de Fisiologia Endocrina, Instituto de Biologia, Universidade do Estado do Rio de Janeiro, Rio de Janeiro, RJ, Brasil. Laboratorio de Fisiologia Endocrina, Instituto de Biologia, Universidade do Estado do Rio de Janeiro, Rio de Janeiro, RJ, Brasil. Laboratorio de Fisiologia Endocrina, Instituto de Biologia, Universidade do Estado do Rio de Janeiro, Rio de Janeiro, RJ, Brasil. Laboratorio de Fisiologia Endocrina, Instituto de Biologia, Universidade do Estado do Rio de Janeiro, Rio de Janeiro, RJ, Brasil. Laboratorio de Fisiologia Endocrina, Instituto de Biologia, Universidade do Estado do Rio de Janeiro, Rio de Janeiro, RJ, Brasil. Laboratorio de Neurofisiologia, Instituto de Biologia, Universidade do Estado do Rio de Janeiro, Rio de Janeiro, RJ, Brasil. Laboratorio de Neurofisiologia, Instituto de Biologia, Universidade do Estado do Rio de Janeiro, Rio de Janeiro, RJ, Brasil. Laboratorio de Fisiologia Endocrina, Instituto de Biologia, Universidade do Estado do Rio de Janeiro, Rio de Janeiro, RJ, Brasil.</t>
  </si>
  <si>
    <t>Department of Pediatrics, University of Medicine and Pharmacy Targu Mures, Targu Mures, Romania. Department of Obstetrics and Gynecology, University of Medicine and Pharmacy Targu Mures, Targu Mures, Romania. Department of Pediatrics, University of Medicine and Pharmacy Targu Mures, Targu Mures, Romania.</t>
  </si>
  <si>
    <t>Research Center for Translational Medicine, Translational Medical Center for Stem Cell Therapy, and Institute for Regenerative Medicine, Shanghai East Hospital, Shanghai Key Laboratory of Signaling and Disease Research, School of Life Sciences and Technology, Tongji University, Shanghai 200120, China. Research Center for Translational Medicine, Translational Medical Center for Stem Cell Therapy, and Institute for Regenerative Medicine, Shanghai East Hospital, Shanghai Key Laboratory of Signaling and Disease Research, School of Life Sciences and Technology, Tongji University, Shanghai 200120, China. Research Center for Translational Medicine, Translational Medical Center for Stem Cell Therapy, and Institute for Regenerative Medicine, Shanghai East Hospital, Shanghai Key Laboratory of Signaling and Disease Research, School of Life Sciences and Technology, Tongji University, Shanghai 200120, China; Stem Cell Institute, Department of Genetics Cell Biology and Development, University of Minnesota, Minneapolis, MN 55455, USA. Research Center for Translational Medicine, Translational Medical Center for Stem Cell Therapy, and Institute for Regenerative Medicine, Shanghai East Hospital, Shanghai Key Laboratory of Signaling and Disease Research, School of Life Sciences and Technology, Tongji University, Shanghai 200120, China. Research Center for Translational Medicine, Translational Medical Center for Stem Cell Therapy, and Institute for Regenerative Medicine, Shanghai East Hospital, Shanghai Key Laboratory of Signaling and Disease Research, School of Life Sciences and Technology, Tongji University, Shanghai 200120, China. Research Center for Translational Medicine, Translational Medical Center for Stem Cell Therapy, and Institute for Regenerative Medicine, Shanghai East Hospital, Shanghai Key Laboratory of Signaling and Disease Research, School of Life Sciences and Technology, Tongji University, Shanghai 200120, China. Research Center for Translational Medicine, Translational Medical Center for Stem Cell Therapy, and Institute for Regenerative Medicine, Shanghai East Hospital, Shanghai Key Laboratory of Signaling and Disease Research, School of Life Sciences and Technology, Tongji University, Shanghai 200120, China. Stem Cell Institute, Department of Genetics Cell Biology and Development, University of Minnesota, Minneapolis, MN 55455, USA. Electronic address: chenx487@umn.edu. Research Center for Translational Medicine, Translational Medical Center for Stem Cell Therapy, and Institute for Regenerative Medicine, Shanghai East Hospital, Shanghai Key Laboratory of Signaling and Disease Research, School of Life Sciences and Technology, Tongji University, Shanghai 200120, China. Electronic address: zhangchao@tongji.edu.cn. Research Center for Translational Medicine, Translational Medical Center for Stem Cell Therapy, and Institute for Regenerative Medicine, Shanghai East Hospital, Shanghai Key Laboratory of Signaling and Disease Research, School of Life Sciences and Technology, Tongji University, Shanghai 200120, China; Stem Cell Institute, Department of Genetics Cell Biology and Development, University of Minnesota, Minneapolis, MN 55455, USA. Electronic address: linxx519@umn.edu.</t>
  </si>
  <si>
    <t>Department of Child and Adolescent Psychiatry, Psychosomatics and Psychotherapy, University Hospital Essen, University of Duisburg-Essen, Essen, Germany. Department of Child and Adolescent Psychiatry, Psychosomatics and Psychotherapy, University Hospital Essen, University of Duisburg-Essen, Essen, Germany. Department of Child and Adolescent Psychiatry, Psychosomatics and Psychotherapy, University Hospital Essen, University of Duisburg-Essen, Essen, Germany. Institute of Experimental Pediatric Endocrinology, Charite - Universitatsmedizin Berlin, corporate member of Freie Universitat Berlin, Humboldt-Universitat zu Berlin, and Berlin Institute of Health, Berlin, Germany. Present Address: Group Protein X-ray Crystallography and Signal Transduction, Institute of Medical Physics and Biophysics, Charite - Universitatsmedizin Berlin, corporate member of Freie Universitat Berlin, Humboldt-Universitat zu Berlin, and Berlin Institute of Health, Berlin, Germany. Institute of Experimental Pediatric Endocrinology, Charite - Universitatsmedizin Berlin, corporate member of Freie Universitat Berlin, Humboldt-Universitat zu Berlin, and Berlin Institute of Health, Berlin, Germany. Institute of Experimental Pediatric Endocrinology, Charite - Universitatsmedizin Berlin, corporate member of Freie Universitat Berlin, Humboldt-Universitat zu Berlin, and Berlin Institute of Health, Berlin, Germany. Department of Child and Adolescent Psychiatry, Psychosomatics and Psychotherapy, University Hospital Essen, University of Duisburg-Essen, Essen, Germany. Department of Child and Adolescent Psychiatry, Psychosomatics and Psychotherapy, University Hospital Essen, University of Duisburg-Essen, Essen, Germany. Institute of Medical Informatics and Statistics, Christian-Albrechts University Kiel, Kiel, Germany. Division of Pediatric Endocrinology and Diabetology, Center of Child and Adolescent Medicine, Giessen, Germany. Divisions of Human Genetics and Endocrinology, Children's Hospital of Philadelphia Research Institute, Philadelphia, USA. Department of Genetics, University of Pennsylvania, Philadelphia, USA. Department of Pediatric Endocrinology, Diabetes and Nutrition Medicine, Vestische Hospital for Children and Adolescents Datteln, University of Witten/Herdecke, Datteln, Germany. Divisions of Human Genetics and Endocrinology, Children's Hospital of Philadelphia Research Institute, Philadelphia, USA. Department of Genetics, University of Pennsylvania, Philadelphia, USA. Department of Child and Adolescent Psychiatry, Psychosomatics and Psychotherapy, University Hospital Essen, University of Duisburg-Essen, Essen, Germany. Institute of Experimental Pediatric Endocrinology, Charite - Universitatsmedizin Berlin, corporate member of Freie Universitat Berlin, Humboldt-Universitat zu Berlin, and Berlin Institute of Health, Berlin, Germany. Department of Child and Adolescent Psychiatry, Psychosomatics and Psychotherapy, University Hospital Essen, University of Duisburg-Essen, Essen, Germany. anke.hinney@uni-due.de.</t>
  </si>
  <si>
    <t>1 Department of Biological Sciences, Ohio University , Athens, Ohio. 1 Department of Biological Sciences, Ohio University , Athens, Ohio. 1 Department of Biological Sciences, Ohio University , Athens, Ohio. 1 Department of Biological Sciences, Ohio University , Athens, Ohio. 2 Department of Biology, Washington and Jefferson College , Washington, Pennsylvania. 1 Department of Biological Sciences, Ohio University , Athens, Ohio. 3 Instituto de Ecologia A.C. , Red de Biologia Evolutiva, Xalapa, Veracruz, Mexico.</t>
  </si>
  <si>
    <t>Department of Molecular Physiology and Biophysics, Vanderbilt University School of Medicine, 702 Light Hall, Nashville, TN 37232, USA. Department of Molecular Physiology and Biophysics, Vanderbilt University School of Medicine, 702 Light Hall, Nashville, TN 37232, USA. Life Sciences Institute and Department of Molecular and Integrative Physiology, University of Michigan, 210 Washtenaw Avenue, Ann Arbor, MI 48109-2216, USA. Department of Molecular Physiology and Biophysics, Vanderbilt University School of Medicine, 702 Light Hall, Nashville, TN 37232, USA. Max Planck Institute for Metabolism Research, Gleueler Strasse 50, 50931 Cologne, Germany. Life Sciences Institute and Department of Molecular and Integrative Physiology, University of Michigan, 210 Washtenaw Avenue, Ann Arbor, MI 48109-2216, USA. Department of Molecular Physiology and Biophysics, Vanderbilt University School of Medicine, 702 Light Hall, Nashville, TN 37232, USA. Department of Molecular Physiology and Biophysics, Vanderbilt University School of Medicine, 702 Light Hall, Nashville, TN 37232, USA. University of Exeter Medical School, Exeter, UK. Department of Molecular Physiology and Biophysics, Vanderbilt University School of Medicine, 702 Light Hall, Nashville, TN 37232, USA. Life Sciences Institute and Department of Molecular and Integrative Physiology, University of Michigan, 210 Washtenaw Avenue, Ann Arbor, MI 48109-2216, USA.</t>
  </si>
  <si>
    <t>Department of Life Sciences, Korea University, Seoul, 02841, South Korea. Department of Life Sciences, Korea University, Seoul, 02841, South Korea. Department of Life Sciences, Korea University, Seoul, 02841, South Korea. Department of Life Sciences, Korea University, Seoul, 02841, South Korea. Department of Life Sciences, Korea University, Seoul, 02841, South Korea. Department of Anatomy, College of Medicine, Korea University, Seoul, 02841, South Korea. Department of Medical Sciences, College of Medicine, Korea University, Seoul, 02841, South Korea. Department of Medical Sciences, College of Medicine, Korea University, Seoul, 02841, South Korea. Department of Pharmacology, College of Medicine, Korea University, Seoul, 02841, South Korea. Laboratory of Developmental Biology and Genomics, Institute for Veterinary Science, and BK21 Program for Veterinary Science, College of Veterinary Medicine, Seoul National University, Seoul, South Korea. Korea Mouse Phenotyping Center (KMPC), Seoul National University, Seoul, South Korea. Interdisciplinary Program for Bioinformatics, Program for Cancer Biology, and Bio MAX Institute, Seoul National University, Seoul, South Korea. Department of Life Sciences, Korea University, Seoul, 02841, South Korea. jahyunb@korea.ac.kr. Department of Medical Sciences, College of Medicine, Korea University, Seoul, 02841, South Korea. jahyunb@korea.ac.kr.</t>
  </si>
  <si>
    <t>Department of Anesthesiology and Pain Medicine, Tongji Hospital of Tongji Medical College, Huazhong University of Science and Technology Wuhan 430030, Hubei, PR China. Department of Emergency Medicine, Tongji Hospital of Tongji Medical College, Huazhong University of Science and Technology Wuhan 430030, Hubei, PR China. Department of Anesthesiology and Pain Medicine, Tongji Hospital of Tongji Medical College, Huazhong University of Science and Technology Wuhan 430030, Hubei, PR China.</t>
  </si>
  <si>
    <t>From the Department of Molecular Physiology and Biophysics, Vanderbilt University, Nashville, Tennessee 37232; Life Sciences Institute, University of Michigan, Ann Arbor, Michigan 48109. Life Sciences Institute, University of Michigan, Ann Arbor, Michigan 48109. Department of Entomology, Louisiana State University AgCenter, Baton Rouge, Louisiana 70803. Life Sciences Institute, University of Michigan, Ann Arbor, Michigan 48109. Departments of Anesthesiology; Pharmacology, Vanderbilt University School of Medicine, Nashville, Tennessee 37232. From the Department of Molecular Physiology and Biophysics, Vanderbilt University, Nashville, Tennessee 37232; Life Sciences Institute, University of Michigan, Ann Arbor, Michigan 48109; Department of Molecular and Integrative Physiology, University of Michigan School of Medicine, Ann Arbor, Michigan 48109. Electronic address: rcone@umich.edu.</t>
  </si>
  <si>
    <t>Department of Anthropology, University of Delhi, Delhi 110 007, India. udaiig@gmail.com.</t>
  </si>
  <si>
    <t>1Department of Nursing, Pomeranian Medical University in Szczecin, Szczecin, Poland. 2Primary Care Department, Pomeranian Medical University in Szczecin, Szczecin, Poland. 3Department of Statistics, Department of Instrumental Analysis, School of Pharmacy with the Division of Laboratory Medicine in Sosnowiec, Medical University of Silesia, Katowice, Poland. 3Department of Statistics, Department of Instrumental Analysis, School of Pharmacy with the Division of Laboratory Medicine in Sosnowiec, Medical University of Silesia, Katowice, Poland. 4Department of Clinical Nursing, Pomeranian Medical University in Szczecin, Szczecin, Poland. 1Department of Nursing, Pomeranian Medical University in Szczecin, Szczecin, Poland.</t>
  </si>
  <si>
    <t>Division of Animal Genetics, ICAR-IVRI, Izatnagar, 243122, India. vetblsaini30@ivri.res.in. Livestock Production and Management Section, ICAR-IVRI, Izatnagar, 243122, India. Division of Animal Genetics, ICAR-IVRI, Izatnagar, 243122, India. Division of Livestock Products Technology, ICAR-IVRI, Izatnagar, 243122, India. Division of Animal Genetics, ICAR-IVRI, Izatnagar, 243122, India. Division of Animal Genetics, ICAR-IVRI, Izatnagar, 243122, India. Division of Animal Genetics, ICAR-IVRI, Izatnagar, 243122, India. Dairy Cattle Breeding Division, ICAR-NDRI, Karnal, 132001, India. Division of Livestock Products Technology, ICAR-IVRI, Izatnagar, 243122, India.</t>
  </si>
  <si>
    <t>Wageningen University &amp; Research Animal Breeding and Genomics, P.O. Box 338, Wageningen, AH, 6700, The Netherlands. claudia.sevillanodelaguila@wur.nl. Topigs Norsvin Research Center, P.O. Box 43, Beuningen, 6640 AA, The Netherlands. claudia.sevillanodelaguila@wur.nl. Wageningen University &amp; Research Animal Breeding and Genomics, P.O. Box 338, Wageningen, AH, 6700, The Netherlands. Department of Animal Science, Universidade Federal de Vicosa, Vicosa, Minas, 36570-000, Brazil. Department of Animal Science, Universidade Federal de Vicosa, Vicosa, Minas, 36570-000, Brazil. Wageningen University &amp; Research Animal Breeding and Genomics, P.O. Box 338, Wageningen, AH, 6700, The Netherlands.</t>
  </si>
  <si>
    <t>School of Life Science, Guangzhou University, Guangzhou, 510006, China. Shaoguan Fisheries Research Institute, Shaoguan, 512000, China. School of Life Science, Guangzhou University, Guangzhou, 510006, China. shuhu001@126.com. School of Life Science, Guangzhou University, Guangzhou, 510006, China. School of Life Science, Guangzhou University, Guangzhou, 510006, China. School of Life Science, Guangzhou University, Guangzhou, 510006, China. Shaoguan Fisheries Research Institute, Shaoguan, 512000, China.</t>
  </si>
  <si>
    <t>Department of Pharmacological Sciences, Freidman Brain Institute, Icahn School of Medicine at Mount Sinai, New York, NY, United States. Department of Pharmacological Sciences, Freidman Brain Institute, Icahn School of Medicine at Mount Sinai, New York, NY, United States. Electronic address: lakshmi.devi@mssm.edu. Department of Pharmacological Sciences, Freidman Brain Institute, Icahn School of Medicine at Mount Sinai, New York, NY, United States.</t>
  </si>
  <si>
    <t>School of Animal Science, Yangtze University, Jingzhou 434020, Hubei, China. Department of Anatomy, Physiology and Pharmacology, College of Veterinary Medicine, Auburn University, Auburn, AL 36849, United States. School of Animal Science, Yangtze University, Jingzhou 434020, Hubei, China. School of Animal Science, Yangtze University, Jingzhou 434020, Hubei, China. Department of Anatomy, Physiology and Pharmacology, College of Veterinary Medicine, Auburn University, Auburn, AL 36849, United States. Electronic address: taoyaxi@auburn.edu.</t>
  </si>
  <si>
    <t>Program in Integrative Cell Signaling and Neurobiology of Metabolism, Yale University School of Medicine, New Haven, CT, 06520, USA; Department of Obstetrics, Gynecology, and Reproductive Sciences, Yale University School of Medicine, New Haven, CT, 06520, USA. Program in Integrative Cell Signaling and Neurobiology of Metabolism, Yale University School of Medicine, New Haven, CT, 06520, USA; Department of Obstetrics, Gynecology, and Reproductive Sciences, Yale University School of Medicine, New Haven, CT, 06520, USA. Program in Integrative Cell Signaling and Neurobiology of Metabolism, Yale University School of Medicine, New Haven, CT, 06520, USA; Department of Obstetrics, Gynecology, and Reproductive Sciences, Yale University School of Medicine, New Haven, CT, 06520, USA; Department of Neuroscience, Yale University School of Medicine, New Haven, CT, 06520, USA; Department of Comparative Medicine, Yale University School of Medicine, New Haven, CT, 06520, USA; Department of Clinical Medicine and Surgery, University of Naples "Federico II", Naples, Italy. Electronic address: sabrina.diano@yale.edu. Centre for Endocrinology, William Harvey Research Institute, Barts and the London School of Medicine, Queen Mary University of London, Charterhouse Square, London EC1M 6BQ, UK. Electronic address: l.chan@qmul.ac.uk.</t>
  </si>
  <si>
    <t>Institute for Diabetes and Obesity, Helmholtz Diabetes Center (HDC), Helmholtz Zentrum Muenchen &amp; German Center for Diabetes Research (DZD), Neuherberg, Germany. Novo Nordisk Foundation Center for Basic Metabolic Research, Faculty of Health and Medical Sciences, University of Copenhagen, Copenhagen, Denmark. Institute for Diabetes and Obesity, Helmholtz Diabetes Center (HDC), Helmholtz Zentrum Muenchen &amp; German Center for Diabetes Research (DZD), Neuherberg, Germany. Division of Metabolic Diseases, Department of Medicine, Technische Universitat Munchen, Munich, Germany. Institute for Diabetes and Obesity, Helmholtz Diabetes Center (HDC), Helmholtz Zentrum Muenchen &amp; German Center for Diabetes Research (DZD), Neuherberg, Germany. Section for Molecular Physiology, Department of Nutrition, Exercise and Sports, Faculty of Science, University of Copenhagen, Copenhagen, Denmark. Institute for Diabetes and Obesity, Helmholtz Diabetes Center (HDC), Helmholtz Zentrum Muenchen &amp; German Center for Diabetes Research (DZD), Neuherberg, Germany. Institute for Diabetes and Obesity, Helmholtz Diabetes Center (HDC), Helmholtz Zentrum Muenchen &amp; German Center for Diabetes Research (DZD), Neuherberg, Germany. Division of Metabolic Diseases, Department of Medicine, Technische Universitat Munchen, Munich, Germany. Institute of Biological and Medical Imaging, Helmholtz Zentrum Munchen, German Research Center for Environmental Health (GmbH), Neuherberg, Germany. Chair for Biological Imaging, Technical University of Munich, Munich, Germany. Institute for Diabetes and Obesity, Helmholtz Diabetes Center (HDC), Helmholtz Zentrum Muenchen &amp; German Center for Diabetes Research (DZD), Neuherberg, Germany. Institute of Diabetes and Regeneration Research, Helmholtz Zentrum Muenchen, German Research Center for Environmental Health (GmbH), Neuherberg, Germany. Institute for Diabetes and Obesity, Helmholtz Diabetes Center (HDC), Helmholtz Zentrum Muenchen &amp; German Center for Diabetes Research (DZD), Neuherberg, Germany. Research Unit Analytical Pathology, Helmholtz Zentrum Munchen, Neuherberg, Germany. Institute of Biological and Medical Imaging, Helmholtz Zentrum Munchen, German Research Center for Environmental Health (GmbH), Neuherberg, Germany. Chair for Biological Imaging, Technical University of Munich, Munich, Germany. Department of Physiology, and Biomedicine Discovery Institute, Monash University, Clayton, Australia. Institute for Diabetes and Obesity, Helmholtz Diabetes Center (HDC), Helmholtz Zentrum Muenchen &amp; German Center for Diabetes Research (DZD), Neuherberg, Germany. Institute for Diabetes and Obesity, Helmholtz Diabetes Center (HDC), Helmholtz Zentrum Muenchen &amp; German Center for Diabetes Research (DZD), Neuherberg, Germany. Institute for Diabetes and Obesity, Helmholtz Diabetes Center (HDC), Helmholtz Zentrum Muenchen &amp; German Center for Diabetes Research (DZD), Neuherberg, Germany. Institute for Diabetes and Obesity, Helmholtz Diabetes Center (HDC), Helmholtz Zentrum Muenchen &amp; German Center for Diabetes Research (DZD), Neuherberg, Germany. Institute for Diabetes and Obesity, Helmholtz Diabetes Center (HDC), Helmholtz Zentrum Muenchen &amp; German Center for Diabetes Research (DZD), Neuherberg, Germany. Institute of Diabetes and Regeneration Research, Helmholtz Zentrum Muenchen, German Research Center for Environmental Health (GmbH), Neuherberg, Germany. German Center for Diabetes Research (DZD), Neuherberg, Germany. Medizinische Klinik und Poliklinik IV, Klinikum der Ludwig Maximilian Universitat (LMU), Munich, Germany. Department of Human Biology and Human Movement Sciences, NUTRIM School for Nutrition and Translational Research in Metabolism, Maastricht University Medical Center, Maastricht, Netherlands. Department of Human Biology and Human Movement Sciences, NUTRIM School for Nutrition and Translational Research in Metabolism, Maastricht University Medical Center, Maastricht, Netherlands. Institute of Biological and Medical Imaging, Helmholtz Zentrum Munchen, German Research Center for Environmental Health (GmbH), Neuherberg, Germany. Chair for Biological Imaging, Technical University of Munich, Munich, Germany. Department of Physiology, and Biomedicine Discovery Institute, Monash University, Clayton, Australia. Institute for Diabetes and Obesity, Helmholtz Diabetes Center (HDC), Helmholtz Zentrum Muenchen &amp; German Center for Diabetes Research (DZD), Neuherberg, Germany. brian.finan@helmholtz-muenchen.de. Institute for Diabetes and Obesity, Helmholtz Diabetes Center (HDC), Helmholtz Zentrum Muenchen &amp; German Center for Diabetes Research (DZD), Neuherberg, Germany. timo.mueller@helmholtz-muenchen.de. Institute for Diabetes and Obesity, Helmholtz Diabetes Center (HDC), Helmholtz Zentrum Muenchen &amp; German Center for Diabetes Research (DZD), Neuherberg, Germany. matthias.tschoep@helmholtz-muenchen.de. Division of Metabolic Diseases, Department of Medicine, Technische Universitat Munchen, Munich, Germany. matthias.tschoep@helmholtz-muenchen.de.</t>
  </si>
  <si>
    <t>Discipline of Clinical Dermatology and Allergology, "Carol Davila" University of Medicine and Pharmacy, Bucharest. Dermatology Department, "Elias" University Emergency Hospital, Bucharest. Dermatology Department, "Elias" University Emergency Hospital, Bucharest. Dermatology Department, "Elias" University Emergency Hospital, Bucharest. Dermatology Department, "Elias" University Emergency Hospital, Bucharest. "Victor Babes" National Research Institute, Bucharest. Discipline of Clinical Dermatology and Allergology, "Carol Davila" University of Medicine and Pharmacy, Bucharest. Dermatology Department, "Elias" University Emergency Hospital, Bucharest. Dermatology Ambulatory Center, "Coltea" Clinical Hospital, Bucharest. Department of Dermatology, MEDAS Medical Center, Bucharest.</t>
  </si>
  <si>
    <t>National Institute of Biological Sciences, Beijing, China. zhancheng@nibs.ac.cn.</t>
  </si>
  <si>
    <t>M Zhu, Translational Medical Center for Stem Cell Therapy and Institute for Regenerative Medicine, Shanghai East Hospital, Shanghai Key Laboratory of Signaling and Disease Research, School of Life Sciences and Technology, Tongji University, Shanghai, China. M Wang, Translational Medical Center for Stem Cell Therapy and Institute for Regenerative Medicine, Shanghai East Hospital, Shanghai Key Laboratory of Signaling and Disease Research, School of Life Sciences and Technology, Tongji University, Shanghai, China. Y Chen, Translational Medical Center for Stem Cell Therapy and Institute for Regenerative Medicine, Shanghai East Hospital, Shanghai Key Laboratory of Signaling and Disease Research, School of Life Sciences and Technology, Tongji University, Shanghai, China. C Zhang, Translational Medical Center for Stem Cell Therapy and Institute for Regenerative Medicine, Shanghai East Hospital, Shanghai Key Laboratory of Signaling and Disease Research, School of Life Sciences and Technology, Tongji University, Shanghai, China.</t>
  </si>
  <si>
    <t>Department of Bioinformatics and Biotechnology, International Islamic University, Islamabad, Pakistan. Novo Nordisk Foundation Center for Basic Metabolic Research, Section of Metabolic Genetics, Faculty of Health and Medical Sciences, University of Copenhagen, Copenhagen, Denmark. Children Hospital, Pakistan Institute of Medical Sciences, Islamabad, Pakistan. Department of Biochemistry, Faculty of Biological Sciences, Quaid-i-Azam University, Islamabad, Pakistan. Novo Nordisk Foundation Center for Basic Metabolic Research, Section of Metabolic Genetics, Faculty of Health and Medical Sciences, University of Copenhagen, Copenhagen, Denmark. Novo Nordisk Foundation Center for Basic Metabolic Research, Section of Metabolic Genetics, Faculty of Health and Medical Sciences, University of Copenhagen, Copenhagen, Denmark. Novo Nordisk Foundation Center for Basic Metabolic Research, Section of Metabolic Genetics, Faculty of Health and Medical Sciences, University of Copenhagen, Copenhagen, Denmark. Novo Nordisk Foundation Center for Basic Metabolic Research, Section of Metabolic Genetics, Faculty of Health and Medical Sciences, University of Copenhagen, Copenhagen, Denmark. Novo Nordisk Foundation Center for Basic Metabolic Research, Section of Metabolic Genetics, Faculty of Health and Medical Sciences, University of Copenhagen, Copenhagen, Denmark. Department of Biochemistry, Faculty of Biological Sciences, Quaid-i-Azam University, Islamabad, Pakistan. Children Hospital, Pakistan Institute of Medical Sciences, Islamabad, Pakistan. Department of Biochemistry, Faculty of Biological Sciences, Quaid-i-Azam University, Islamabad, Pakistan. Department of Bioinformatics and Biotechnology, International Islamic University, Islamabad, Pakistan. Novo Nordisk Foundation Center for Basic Metabolic Research, Section of Metabolic Genetics, Faculty of Health and Medical Sciences, University of Copenhagen, Copenhagen, Denmark. torben.hansen@sund.ku.dk.</t>
  </si>
  <si>
    <t>Department of Neuronal Control of Metabolism, Max Planck Institute for Metabolism Research, Gleueler Strasse 50, 50931 Cologne, Germany; Center for Endocrinology, Diabetes and Preventive Medicine (CEDP), University Hospital Cologne, Kerpener Strasse 26, 50924 Cologne, Germany; Excellence Cluster on Cellular Stress Responses in Aging Associated Diseases (CECAD) and Center for Molecular Medicine Cologne (CMMC), University of Cologne, Joseph-Stelzmann-Strasse 26, 50931 Cologne, Germany. Excellence Cluster on Cellular Stress Responses in Aging Associated Diseases (CECAD) and Center for Molecular Medicine Cologne (CMMC), University of Cologne, Joseph-Stelzmann-Strasse 26, 50931 Cologne, Germany; Institute for Genetics, University of Cologne, Cologne 50931, Germany. Department of Neuronal Control of Metabolism, Max Planck Institute for Metabolism Research, Gleueler Strasse 50, 50931 Cologne, Germany; Center for Endocrinology, Diabetes and Preventive Medicine (CEDP), University Hospital Cologne, Kerpener Strasse 26, 50924 Cologne, Germany; Excellence Cluster on Cellular Stress Responses in Aging Associated Diseases (CECAD) and Center for Molecular Medicine Cologne (CMMC), University of Cologne, Joseph-Stelzmann-Strasse 26, 50931 Cologne, Germany. Department of Neuronal Control of Metabolism, Max Planck Institute for Metabolism Research, Gleueler Strasse 50, 50931 Cologne, Germany; Center for Endocrinology, Diabetes and Preventive Medicine (CEDP), University Hospital Cologne, Kerpener Strasse 26, 50924 Cologne, Germany; Excellence Cluster on Cellular Stress Responses in Aging Associated Diseases (CECAD) and Center for Molecular Medicine Cologne (CMMC), University of Cologne, Joseph-Stelzmann-Strasse 26, 50931 Cologne, Germany. Department of Neuronal Control of Metabolism, Max Planck Institute for Metabolism Research, Gleueler Strasse 50, 50931 Cologne, Germany; Center for Endocrinology, Diabetes and Preventive Medicine (CEDP), University Hospital Cologne, Kerpener Strasse 26, 50924 Cologne, Germany; Excellence Cluster on Cellular Stress Responses in Aging Associated Diseases (CECAD) and Center for Molecular Medicine Cologne (CMMC), University of Cologne, Joseph-Stelzmann-Strasse 26, 50931 Cologne, Germany. Department of Pharmacology, Roy J. and Lucille A. Carver College of Medicine, University of Iowa, 3181 MERF, 375 Newton Rd., Iowa City, IA 52242, USA. Department of Neuronal Control of Metabolism, Max Planck Institute for Metabolism Research, Gleueler Strasse 50, 50931 Cologne, Germany; Center for Endocrinology, Diabetes and Preventive Medicine (CEDP), University Hospital Cologne, Kerpener Strasse 26, 50924 Cologne, Germany; Excellence Cluster on Cellular Stress Responses in Aging Associated Diseases (CECAD) and Center for Molecular Medicine Cologne (CMMC), University of Cologne, Joseph-Stelzmann-Strasse 26, 50931 Cologne, Germany. Institute for Genetics, University of Cologne, Cologne 50931, Germany. Department of Neuronal Control of Metabolism, Max Planck Institute for Metabolism Research, Gleueler Strasse 50, 50931 Cologne, Germany; Center for Endocrinology, Diabetes and Preventive Medicine (CEDP), University Hospital Cologne, Kerpener Strasse 26, 50924 Cologne, Germany; Excellence Cluster on Cellular Stress Responses in Aging Associated Diseases (CECAD) and Center for Molecular Medicine Cologne (CMMC), University of Cologne, Joseph-Stelzmann-Strasse 26, 50931 Cologne, Germany. Max Planck Institute for Heart and Lung Research, Parkstr. 1, 61231 Bad Nauheim, Germany. Institute for Genetics, University of Cologne, Cologne 50931, Germany; Max-Planck-Institute for Biology of Ageing, 50931 Cologne, Germany. Department of Pharmacology, Roy J. and Lucille A. Carver College of Medicine, University of Iowa, 3181 MERF, 375 Newton Rd., Iowa City, IA 52242, USA. Center for Endocrinology, Diabetes and Preventive Medicine (CEDP), University Hospital Cologne, Kerpener Strasse 26, 50924 Cologne, Germany; Excellence Cluster on Cellular Stress Responses in Aging Associated Diseases (CECAD) and Center for Molecular Medicine Cologne (CMMC), University of Cologne, Joseph-Stelzmann-Strasse 26, 50931 Cologne, Germany; Synaptic Transmission in Energy Homeostasis Group, Max Planck Institute for Metabolism Research, Gleueler Strasse 50, 50931 Cologne, Germany. Excellence Cluster on Cellular Stress Responses in Aging Associated Diseases (CECAD) and Center for Molecular Medicine Cologne (CMMC), University of Cologne, Joseph-Stelzmann-Strasse 26, 50931 Cologne, Germany; Institute for Genetics, University of Cologne, Cologne 50931, Germany. Department of Neuronal Control of Metabolism, Max Planck Institute for Metabolism Research, Gleueler Strasse 50, 50931 Cologne, Germany; Center for Endocrinology, Diabetes and Preventive Medicine (CEDP), University Hospital Cologne, Kerpener Strasse 26, 50924 Cologne, Germany; Excellence Cluster on Cellular Stress Responses in Aging Associated Diseases (CECAD) and Center for Molecular Medicine Cologne (CMMC), University of Cologne, Joseph-Stelzmann-Strasse 26, 50931 Cologne, Germany; National Center for Diabetes Research (DZD), Ingolstadter Landstrasse 1, 85764 Neuherberg, Germany. Electronic address: bruening@sf.mpg.de.</t>
  </si>
  <si>
    <t>The George Institute for Global Health, University of New South Wales, Sydney, NSW 2042, Australia. mmarklund@georgeinstitute.org.au. Department of Public Health and Caring Sciences, Clinical Nutrition and Metabolism, Uppsala University, 751 22 Uppsala, Sweden. mmarklund@georgeinstitute.org.au. Department of Biostatistics, University of Liverpool, Liverpool L69 3GL, UK. a.p.morris@liverpool.ac.uk. The Wellcome Trust Centre for Human Genetics, Oxford OX3 7BN, UK. anubha@well.ox.ac.uk. Department of Medicine, Division of Cardiovascular Medicine, Stanford University School of Medicine, Stanford, CA 94305, USA. eriking@stanford.edu. Stanford Cardiovascular Institute, Stanford University, Stanford, CA 94305, USA. eriking@stanford.edu. Stanford Diabetes Research Center, Stanford University, Stanford, CA 94305, USA. eriking@stanford.edu. Department of Medical Sciences, Molecular Epidemiology, Uppsala University, 751 85 Uppsala, Sweden. eriking@stanford.edu. The Wellcome Trust Centre for Human Genetics, Oxford OX3 7BN, UK. celi@broadinstitute.org. Li Ka Shing Centre for Health Information and Discovery, The Big Data Institute, University of Oxford, Oxford OX3 7LF, UK. celi@broadinstitute.org. Department of Medical Sciences, Cardiovascular Epidemiology, Uppsala University, 751 85 Uppsala, Sweden. lars.lind@medsci.uu.se. Department of Public Health and Caring Sciences, Clinical Nutrition and Metabolism, Uppsala University, 751 22 Uppsala, Sweden. ulf.riserus@pubcare.uu.se.</t>
  </si>
  <si>
    <t>State Key Laboratory of Membrane Biology, Institute of Zoology, Chinese Academy of Sciences, Beijing, China. Key Laboratory of Zoological Systematics and Evolution, Institute of Zoology, Chinese Academy of Sciences, Beijing, China. Institute of Neuroscience, University of Oregon, Eugene, OR, USA. Key Laboratory of Zoological Systematics and Evolution, Institute of Zoology, Chinese Academy of Sciences, Beijing, China. Institute of Neuroscience, University of Oregon, Eugene, OR, USA.</t>
  </si>
  <si>
    <t>Department of Nutrition and UNC Nutrition Research Institute, University of North Carolina at Chapel Hill, 500 Laureate Way, Suite 3150, Kannapolis, NC 28081.</t>
  </si>
  <si>
    <t>Nutrition and Endocrine Research Center, Research Institute for Endocrine Sciences, Shahid Beheshti University of Medical Sciences, Tehran, Iran. Nutrition and Endocrine Research Center, Research Institute for Endocrine Sciences, Shahid Beheshti University of Medical Sciences, Tehran, Iran. Nutrition and Endocrine Research Center, Research Institute for Endocrine Sciences, Shahid Beheshti University of Medical Sciences, Tehran, Iran. Nutrition and Endocrine Research Center, Research Institute for Endocrine Sciences, Shahid Beheshti University of Medical Sciences, Tehran, Iran. Nutrition and Endocrine Research Center, Research Institute for Endocrine Sciences, Shahid Beheshti University of Medical Sciences, Tehran, Iran. Nutrition and Endocrine Research Center, Research Institute for Endocrine Sciences, Shahid Beheshti University of Medical Sciences, Tehran, Iran. Nutrition and Endocrine Research Center, Research Institute for Endocrine Sciences, Shahid Beheshti University of Medical Sciences, Tehran, Iran. Nutrition and Endocrine Research Center, Research Institute for Endocrine Sciences, Shahid Beheshti University of Medical Sciences, Tehran, Iran. Endocrine Research Center, Research Institute for Endocrine Sciences, Shahid Beheshti University of Medical Sciences, Tehran, Iran.</t>
  </si>
  <si>
    <t>School of Human Sciences, London Metropolitan University, North Campus, 166-220 Holloway Road, London, N7 8DB, UK. School of Human Sciences, London Metropolitan University, North Campus, 166-220 Holloway Road, London, N7 8DB, UK. Institute of Medical and Biomedical Education, St George's University of London, Cranmer Terrace, Tooting, London, SW17 0RE, UK. Institute of Medical and Biomedical Education, St George's University of London, Cranmer Terrace, Tooting, London, SW17 0RE, UK. awalley@sgul.ac.uk.</t>
  </si>
  <si>
    <t>Children's Nutrition Research Center, USDA-ARS, Houston, TX, USA. Department of Pediatrics, Baylor College of Medicine, Houston, TX, USA. Children's Nutrition Research Center, USDA-ARS, Houston, TX, USA. Department of Pediatrics, Baylor College of Medicine, Houston, TX, USA. Department of Pediatrics, Baylor College of Medicine, Houston, TX, USA. qiw@bcm.edu. Children's Nutrition Research Center, Research Service of Department of Agriculture of USA, Houston, TX, USA. qiw@bcm.edu.</t>
  </si>
  <si>
    <t>The Morris Kahn Laboratory of Human Genetics at the National Institute of Biotechnology in the Negev, Ben-Gurion University of the Negev, Beer-Sheva, Israel. The Morris Kahn Laboratory of Human Genetics at the National Institute of Biotechnology in the Negev, Ben-Gurion University of the Negev, Beer-Sheva, Israel. obirk@bgu.ac.il. Genetics Institute, Soroka University Medical Center, Faculty of Health Sciences, Ben-Gurion University of the Negev, Beer-Sheva, Israel. obirk@bgu.ac.il. Department of Nutrition, Faculty of Health Sciences, Ariel University, Ariel, Israel. ruthb@ariel.ac.il.</t>
  </si>
  <si>
    <t>Translational Medical Center for Stem Cell Therapy and Institute for Regenerative Medicine, Shanghai East Hospital, Shanghai Key Laboratory of Signaling and Disease Research, School of Life Sciences and Technology, Tongji University, Shanghai, China. Translational Medical Center for Stem Cell Therapy and Institute for Regenerative Medicine, Shanghai East Hospital, Shanghai Key Laboratory of Signaling and Disease Research, School of Life Sciences and Technology, Tongji University, Shanghai, China. Translational Medical Center for Stem Cell Therapy and Institute for Regenerative Medicine, Shanghai East Hospital, Shanghai Key Laboratory of Signaling and Disease Research, School of Life Sciences and Technology, Tongji University, Shanghai, China. Translational Medical Center for Stem Cell Therapy and Institute for Regenerative Medicine, Shanghai East Hospital, Shanghai Key Laboratory of Signaling and Disease Research, School of Life Sciences and Technology, Tongji University, Shanghai, China. Translational Medical Center for Stem Cell Therapy and Institute for Regenerative Medicine, Shanghai East Hospital, Shanghai Key Laboratory of Signaling and Disease Research, School of Life Sciences and Technology, Tongji University, Shanghai, China. Translational Medical Center for Stem Cell Therapy and Institute for Regenerative Medicine, Shanghai East Hospital, Shanghai Key Laboratory of Signaling and Disease Research, School of Life Sciences and Technology, Tongji University, Shanghai, China. Translational Medical Center for Stem Cell Therapy and Institute for Regenerative Medicine, Shanghai East Hospital, Shanghai Key Laboratory of Signaling and Disease Research, School of Life Sciences and Technology, Tongji University, Shanghai, China. Translational Medical Center for Stem Cell Therapy and Institute for Regenerative Medicine, Shanghai East Hospital, Shanghai Key Laboratory of Signaling and Disease Research, School of Life Sciences and Technology, Tongji University, Shanghai, China. Department of Endocrinology, Shanghai Tenth People's Hospital, School of Medicine, Tongji University, Shanghai, China. Translational Medical Center for Stem Cell Therapy and Institute for Regenerative Medicine, Shanghai East Hospital, Shanghai Key Laboratory of Signaling and Disease Research, School of Life Sciences and Technology, Tongji University, Shanghai, China. lulugong@tongji.edu.cn. Translational Medical Center for Stem Cell Therapy and Institute for Regenerative Medicine, Shanghai East Hospital, Shanghai Key Laboratory of Signaling and Disease Research, School of Life Sciences and Technology, Tongji University, Shanghai, China. zhangchao@tongji.edu.cn.</t>
  </si>
  <si>
    <t>Laboratory of Experimental Cardiology, University Medical Center Utrecht, University of Utrecht, Utrecht, the Netherlands. Department of Public Health and Primary Care, University of Cambridge, 2 Worts Causeway, Cambridge CB1 8RN, UK. Department of Clinical Neurosciences, University of Cambridge, R3, Box 83, Cambridge Biomedical Campus, Cambridge CB2 0QQ, UK. Department of Cardiology, University Medical Center Utrecht, University of Utrecht, Heidelberglaan 100, 3584 CX Utrecht, the Netherlands. CAPES Foundation, Ministry of Education of Brazil, Brasilia, Brazil. Department of Public Health and Primary Care, University of Cambridge, 2 Worts Causeway, Cambridge CB1 8RN, UK. Department of Public Health and Primary Care, University of Cambridge, 2 Worts Causeway, Cambridge CB1 8RN, UK. Department of Cardiology, University Medical Center Utrecht, University of Utrecht, Heidelberglaan 100, 3584 CX Utrecht, the Netherlands. Durrer Center for Cardiovascular Research, Netherlands Heart Institute, Utrecht, the Netherlands. Faculty of Population Health Sciences, Institute of Cardiovascular Science, University College London, London, UK. Farr Institute of Health Informatics Research, Institute of Health Informatics, University College London, London, UK.</t>
  </si>
  <si>
    <t>Department of Molecular Endocrinology and Metabolism, Graduate School of Medical and Dental Sciences, Tokyo Medical and Dental University, Tokyo, Japan. Specialty Medicine Group, Drug Development Research Laboratories, Sumitomo Dainippon Pharma. Co., Ltd, Osaka, Japan. Department of Organ Network and Metabolism, Graduate School of Medical and Dental Sciences, Tokyo Medical and Dental University, Tokyo, Japan. Department of Molecular Medicine and Metabolism, Research Institute of Environmental Medicine, Nagoya University, Nagoya, Japan. suganami@riem.nagoya-u.ac.jp. Department of Molecular and Cellular Metabolism, Graduate School of Medical and Dental Sciences, Tokyo Medical and Dental University, Tokyo, Japan. Department of Organ Network and Metabolism, Graduate School of Medical and Dental Sciences, Tokyo Medical and Dental University, Tokyo, Japan. Department of Molecular Endocrinology and Metabolism, Graduate School of Medical and Dental Sciences, Tokyo Medical and Dental University, Tokyo, Japan. Department of Molecular Endocrinology and Metabolism, Graduate School of Medical and Dental Sciences, Tokyo Medical and Dental University, Tokyo, Japan. Omics Group, Genomic Science Laboratories, Sumitomo Dainippon Pharma. Co., Ltd, Osaka, Japan. Omics Group, Genomic Science Laboratories, Sumitomo Dainippon Pharma. Co., Ltd, Osaka, Japan. Department of Molecular Endocrinology and Metabolism, Graduate School of Medical and Dental Sciences, Tokyo Medical and Dental University, Tokyo, Japan. ogawa.mem@tmd.ac.jp. Department of Molecular Medicine and Metabolism, Research Institute of Environmental Medicine, Nagoya University, Nagoya, Japan. ogawa.mem@tmd.ac.jp. Department of Molecular and Cellular Metabolism, Graduate School of Medical and Dental Sciences, Tokyo Medical and Dental University, Tokyo, Japan. ogawa.mem@tmd.ac.jp. Department of Medicine and Bioregulatory Science, Graduate School of Medical Sciences, Kyushu University, Fukuoka, Japan. ogawa.mem@tmd.ac.jp. Japan Agency for Medical Research and Development, CREST, Tokyo, Japan. ogawa.mem@tmd.ac.jp.</t>
  </si>
  <si>
    <t>Department of Human Anatomy and Histology, Tianjin Medical University, Tianjin, China. Department of Human Anatomy and Histology, Tianjin Medical University, Tianjin, China. Department of Human Anatomy and Histology, Tianjin Medical University, Tianjin, China. Department of Human Anatomy and Histology, Tianjin Medical University, Tianjin, China. Department of Human Anatomy and Histology, Tianjin Medical University, Tianjin, China. Department of Human Anatomy and Histology, Tianjin Medical University, Tianjin, China. Department of Human Anatomy and Histology, Tianjin Medical University, Tianjin, China. Department of Human Anatomy and Histology, Tianjin Medical University, Tianjin, China. Department of Clinical Laboratory, The Third Central Hospital of Tianjin, Tianjin, China. Tianjin Metabolic Diseases Hospital and Institute of Endocrinology, Tianjin Medical University, Tianjin, China. Department of Human Anatomy and Histology, Tianjin Medical University, Tianjin, China. Department of Human Anatomy and Histology, Tianjin Medical University, Tianjin, China.</t>
  </si>
  <si>
    <t>Institute of Zoology, University of Cologne, Cologne, Germany. Institute of Zoology, University of Cologne, Cologne, Germany. Department of Neuronal Control of Metabolism, Max Planck Institute for Metabolism Research, Cologne, Germany. Institute of Zoology, University of Cologne, Cologne, Germany. Institute of Zoology, University of Cologne, Cologne, Germany. Institute of Zoology, University of Cologne, Cologne, Germany. Department of Neuronal Control of Metabolism, Max Planck Institute for Metabolism Research, Cologne, Germany. Institute of Zoology, University of Cologne, Cologne, Germany; Cologne Excellence Cluster on Cellular Stress Responses in Aging-Associated Diseases, University of Cologne, Cologne, Germany. Department of Neuronal Control of Metabolism, Max Planck Institute for Metabolism Research, Cologne, Germany; Cologne Excellence Cluster on Cellular Stress Responses in Aging-Associated Diseases, University of Cologne, Cologne, Germany; Center for Molecular Medicine Cologne, University of Cologne, Cologne, Germany. Institute of Zoology, University of Cologne, Cologne, Germany; Cologne Excellence Cluster on Cellular Stress Responses in Aging-Associated Diseases, University of Cologne, Cologne, Germany; Center for Molecular Medicine Cologne, University of Cologne, Cologne, Germany. Electronic address: mhammers@uni-koeln.de.</t>
  </si>
  <si>
    <t>Sorbonne Universite, INSERM, NutriOmics team, Assistance Publique-Hopitaux de Paris, Pitie-Salpetriere Hospital, Paris, France. Institute for Experimental Pediatric Endocrinology, Charite - Universitatsmedizin Berlin, corporate member of Freie Universitat Berlin, Humboldt-Universitat zu Berlin and Berlin Institute of Health, Berlin, Germany. University of Cambridge Metabolic Research Laboratories and NIHR Cambridge Biomedical Research Centre, Wellcome Trust-MRC Institute of Metabolic Science, Addenbrooke's Hospital, Cambridge, UK. Rhythm Pharmaceuticals, Boston, MA, USA. Institute for Experimental Pediatric Endocrinology, Charite - Universitatsmedizin Berlin, corporate member of Freie Universitat Berlin, Humboldt-Universitat zu Berlin and Berlin Institute of Health, Berlin, Germany. Sorbonne Universite, INSERM, NutriOmics team, Assistance Publique-Hopitaux de Paris, Pitie-Salpetriere Hospital, Paris, France. Institute for Experimental Pediatric Endocrinology, Charite - Universitatsmedizin Berlin, corporate member of Freie Universitat Berlin, Humboldt-Universitat zu Berlin and Berlin Institute of Health, Berlin, Germany. Rhythm Pharmaceuticals, Boston, MA, USA. Rhythm Pharmaceuticals, Boston, MA, USA. Institute of Medical Physics and Biophysics, Group Protein X-ray Crystallography and Signal Transduction, Charite - Universitatsmedizin Berlin, corporate member of Freie Universitat Berlin, Humboldt-Universitat zu Berlin and Berlin Institute of Health, Berlin, Germany. Institute of Medical Physics and Biophysics, Group Protein X-ray Crystallography and Signal Transduction, Charite - Universitatsmedizin Berlin, corporate member of Freie Universitat Berlin, Humboldt-Universitat zu Berlin and Berlin Institute of Health, Berlin, Germany. Institute of Medical Physics and Biophysics, Group Protein X-ray Crystallography and Signal Transduction, Charite - Universitatsmedizin Berlin, corporate member of Freie Universitat Berlin, Humboldt-Universitat zu Berlin and Berlin Institute of Health, Berlin, Germany. DZHK (German Centre for Cardiovascular Research), partner site Berlin, Berlin, Germany. Department of Dermatology and Allergy, Clinical Research Center for Hair and Skin Science, Charite - Universitatsmedizin Berlin, corporate member of Freie Universitat Berlin, Humboldt-Universitat zu Berlin and Berlin Institute of Health, Berlin, Germany. Department of Dermatology and Allergy, Clinical Research Center for Hair and Skin Science, Charite - Universitatsmedizin Berlin, corporate member of Freie Universitat Berlin, Humboldt-Universitat zu Berlin and Berlin Institute of Health, Berlin, Germany. Rhythm Pharmaceuticals, Boston, MA, USA. University of Cambridge Metabolic Research Laboratories and NIHR Cambridge Biomedical Research Centre, Wellcome Trust-MRC Institute of Metabolic Science, Addenbrooke's Hospital, Cambridge, UK. Center for Chronic Sick Children, Charite - Universitatsmedizin Berlin, corporate member of Freie Universitat Berlin, Humboldt-Universitat zu Berlin and Berlin Institute of Health, Berlin, Germany. Institute for Experimental Pediatric Endocrinology, Charite - Universitatsmedizin Berlin, corporate member of Freie Universitat Berlin, Humboldt-Universitat zu Berlin and Berlin Institute of Health, Berlin, Germany. Department of Pediatric Cardiology, Charite - Universitatsmedizin Berlin, corporate member of Freie Universitat Berlin, Humboldt-Universitat zu Berlin and Berlin Institute of Health, Berlin, Germany. DZHK (German Centre for Cardiovascular Research), partner site Berlin, Berlin, Germany. Department of Endocrinology, Diabetes, and Nutrition and Charite Center for Cardiovascular Research, Charite - Universitatsmedizin Berlin, corporate member of Freie Universitat Berlin, Humboldt-Universitat zu Berlin and Berlin Institute of Health, Berlin, Germany. DZHK (German Centre for Cardiovascular Research), partner site Berlin, Berlin, Germany. Department of Endocrinology, Diabetes, and Nutrition and Charite Center for Cardiovascular Research, Charite - Universitatsmedizin Berlin, corporate member of Freie Universitat Berlin, Humboldt-Universitat zu Berlin and Berlin Institute of Health, Berlin, Germany. Department of Pediatric Endocrinology and Diabetes, Charite - Universitatsmedizin Berlin, corporate member of Freie Universitat Berlin, Humboldt-Universitat zu Berlin and Berlin Institute of Health, Berlin, Germany. Institute for Experimental Pediatric Endocrinology, Charite - Universitatsmedizin Berlin, corporate member of Freie Universitat Berlin, Humboldt-Universitat zu Berlin and Berlin Institute of Health, Berlin, Germany. Institute for Experimental Pediatric Endocrinology, Charite - Universitatsmedizin Berlin, corporate member of Freie Universitat Berlin, Humboldt-Universitat zu Berlin and Berlin Institute of Health, Berlin, Germany. Institute for Experimental Pediatric Endocrinology, Charite - Universitatsmedizin Berlin, corporate member of Freie Universitat Berlin, Humboldt-Universitat zu Berlin and Berlin Institute of Health, Berlin, Germany. peter.kuehnen@charite.de.</t>
  </si>
  <si>
    <t>State Key Laboratory for Diagnosis and Treatment of Infectious Diseases, The First Affiliated Hospital, Collaborative Innovation Center for Diagnosis and Treatment of Infectious Diseases, Zhejiang University School of Medicine, Hangzhou, China. State Key Laboratory for Diagnosis and Treatment of Infectious Diseases, The First Affiliated Hospital, Collaborative Innovation Center for Diagnosis and Treatment of Infectious Diseases, Zhejiang University School of Medicine, Hangzhou, China. zy3p@zju.edu.cn. State Key Laboratory for Diagnosis and Treatment of Infectious Diseases, The First Affiliated Hospital, Collaborative Innovation Center for Diagnosis and Treatment of Infectious Diseases, Zhejiang University School of Medicine, Hangzhou, China. ml2km@zju.edu.cn. Research Center for Air Pollution and Health, Zhejiang University, Hangzhou, China. ml2km@zju.edu.cn. Institute of Neuroimmune Pharmacology, Seton Hall University, South Orange, NJ, USA. ml2km@zju.edu.cn.</t>
  </si>
  <si>
    <t>Department of Biomedical Sciences, Faculty of Health and Medical Sciences, University of Copenhagen, Copenhagen 2200, Denmark; The Novo Nordisk Foundation Center for Basic Metabolic Research, Section for Translational Metabolic Research, Faculty of Health and Medical Sciences, University of Copenhagen, Copenhagen 2200, Denmark. Electronic address: epwi@sund.ku.dk. Department of Biomedical Sciences, Faculty of Health and Medical Sciences, University of Copenhagen, Copenhagen 2200, Denmark; The Novo Nordisk Foundation Center for Basic Metabolic Research, Section for Translational Metabolic Research, Faculty of Health and Medical Sciences, University of Copenhagen, Copenhagen 2200, Denmark. Department of Radiology, Herlev University Hospital, Herlev 2730, Denmark. Department of Radiology, Herlev University Hospital, Herlev 2730, Denmark. The Novo Nordisk Foundation Center for Basic Metabolic Research, Section for Metabolic Genetics, Faculty of Health and Medical Sciences, University of Copenhagen, Copenhagen 2200, Denmark. Department of Endocrinology, Hvidovre University Hospital, Hvidovre 2650, Denmark. The Novo Nordisk Foundation Center for Basic Metabolic Research, Section for Metabolic Genetics, Faculty of Health and Medical Sciences, University of Copenhagen, Copenhagen 2200, Denmark. Department of Biomedical Sciences, Faculty of Health and Medical Sciences, University of Copenhagen, Copenhagen 2200, Denmark; The Novo Nordisk Foundation Center for Basic Metabolic Research, Section for Translational Metabolic Research, Faculty of Health and Medical Sciences, University of Copenhagen, Copenhagen 2200, Denmark. The Children's Obesity Clinic, Department of Pediatrics, Holbaek University Hospital, Holbaek 4300, Denmark. Department of Biomedical Sciences, Faculty of Health and Medical Sciences, University of Copenhagen, Copenhagen 2200, Denmark; The Novo Nordisk Foundation Center for Basic Metabolic Research, Section for Translational Metabolic Research, Faculty of Health and Medical Sciences, University of Copenhagen, Copenhagen 2200, Denmark. Electronic address: torekov@sund.ku.dk.</t>
  </si>
  <si>
    <t>1Nutritional Epidemiology Observatory,Department of Social and Applied Nutrition,Institute of Nutrition Josue de Castro,Federal University of Rio de Janeiro,Rio de Janeiro,21941-902,Brazil. 1Nutritional Epidemiology Observatory,Department of Social and Applied Nutrition,Institute of Nutrition Josue de Castro,Federal University of Rio de Janeiro,Rio de Janeiro,21941-902,Brazil. 1Nutritional Epidemiology Observatory,Department of Social and Applied Nutrition,Institute of Nutrition Josue de Castro,Federal University of Rio de Janeiro,Rio de Janeiro,21941-902,Brazil. 1Nutritional Epidemiology Observatory,Department of Social and Applied Nutrition,Institute of Nutrition Josue de Castro,Federal University of Rio de Janeiro,Rio de Janeiro,21941-902,Brazil. 4Department of Nutrition and Dietetics,Institute of Nutrition Josue de Castro,Federal University of Rio de Janeiro,Rio de Janeiro,21941-902,Brazil. 5Department of Endemic Diseases,National School of Public Health,Oswaldo Cruz Foundation,Rio de Janeiro,21041-210,Brazil. 1Nutritional Epidemiology Observatory,Department of Social and Applied Nutrition,Institute of Nutrition Josue de Castro,Federal University of Rio de Janeiro,Rio de Janeiro,21941-902,Brazil.</t>
  </si>
  <si>
    <t>Charite - Universitatsmedizin Berlin, Corporate Member of Freie Universitat Berlin, Humboldt-Universitat zu Berlin and Berlin Institute of Health, Institute of Medical Physics and Biophysics, Berlin, Germany. Computational Modelling and Dynamics of Molecular Complexes, Berlin, Germany. Charite - Universitatsmedizin Berlin, Corporate Member of Freie Universitat Berlin, Humboldt-Universitat zu Berlin and Berlin Institute of Health, Institute of Medical Physics and Biophysics, Berlin, Germany. Group Protein X-ray Crystallography and Signal Transduction, Berlin, Germany. Charite - Universitatsmedizin Berlin, Corporate Member of Freie Universitat Berlin, Humboldt-Universitat zu Berlin and Berlin Institute of Health, Institute of Medical Physics and Biophysics, Berlin, Germany. Group Protein X-ray Crystallography and Signal Transduction, Berlin, Germany. Computer-Chemie-Centrum, Department of Chemistry and Pharmacy, Friedrich-Alexander University Erlangen-Nurnberg, Erlangen, Germany. Charite - Universitatsmedizin Berlin, Corporate Member of Freie Universitat Berlin, Humboldt-Universitat zu Berlin and Berlin Institute of Health, Institute of Medical Physics and Biophysics, Berlin, Germany. Computational Modelling and Dynamics of Molecular Complexes, Berlin, Germany. Institute of Medical Physics and Biophysics, Leipzig University, Leipzig, Germany. Charite - Universitatsmedizin Berlin, Corporate Member of Freie Universitat Berlin, Humboldt-Universitat zu Berlin and Berlin Institute of Health, Institute of Medical Physics and Biophysics, Berlin, Germany. Group Protein X-ray Crystallography and Signal Transduction, Berlin, Germany.</t>
  </si>
  <si>
    <t>Department of Neuroscience, Icahn School of Medicine at Mount Sinai, New York, New York, USA. Department of Psychiatry, Yale School of Medicine, New Haven, Connecticut, USA. Department of Neuroscience, Icahn School of Medicine at Mount Sinai, New York, New York, USA.</t>
  </si>
  <si>
    <t>Department of Medicinal Chemistry and Institute for Translational Neuroscience , University of Minnesota , Minneapolis , Minnesota 55455 United States. Department of Medicinal Chemistry and Institute for Translational Neuroscience , University of Minnesota , Minneapolis , Minnesota 55455 United States. Department of Medicinal Chemistry and Institute for Translational Neuroscience , University of Minnesota , Minneapolis , Minnesota 55455 United States. Department of Medicinal Chemistry and Institute for Translational Neuroscience , University of Minnesota , Minneapolis , Minnesota 55455 United States. Department of Medicinal Chemistry and Institute for Translational Neuroscience , University of Minnesota , Minneapolis , Minnesota 55455 United States.</t>
  </si>
  <si>
    <t>Department of Clinical and Experimental Medicine, Linkoping University, Linkoping, Sweden. Department of Clinical and Experimental Medicine, Linkoping University, Linkoping, Sweden. Department of Clinical and Experimental Medicine, Linkoping University, Linkoping, Sweden. Biobehavioral Imaging and Molecular Neuropsychopharmacology Unit, National Institute on Drug Abuse Intramural Research Program, Baltimore, Maryland, USA. Department of Clinical and Experimental Medicine, Linkoping University, Linkoping, Sweden. Department of Clinical and Experimental Medicine, Linkoping University, Linkoping, Sweden. Department of Clinical and Experimental Medicine, Linkoping University, Linkoping, Sweden. Department of Clinical and Experimental Medicine, Linkoping University, Linkoping, Sweden. Department of Clinical and Experimental Medicine, Linkoping University, Linkoping, Sweden. Department of Clinical and Experimental Medicine, Linkoping University, Linkoping, Sweden. Biobehavioral Imaging and Molecular Neuropsychopharmacology Unit, National Institute on Drug Abuse Intramural Research Program, Baltimore, Maryland, USA. Department of Psychiatry, Johns Hopkins School of Medicine, Baltimore, Maryland, USA. Department of Clinical and Experimental Medicine, Linkoping University, Linkoping, Sweden.</t>
  </si>
  <si>
    <t>Department of Genetics and Genomic Sciences, Icahn Institute for Genomics and Multiscale Biology, Icahn School of Medicine at Mount Sinai, New York, New York. Sema4, Stamford, Connecticut. Department of Genetics and Genomic Sciences, Icahn Institute for Genomics and Multiscale Biology, Icahn School of Medicine at Mount Sinai, New York, New York. Rhythm Pharmaceuticals, Boston, Massachusetts. WuXiNextCode, Cambridge, Massachusetts. WuXiNextCode, Cambridge, Massachusetts. WuXiNextCode, Cambridge, Massachusetts. WuXiNextCode, Cambridge, Massachusetts. WuXiNextCode, Cambridge, Massachusetts. WuXiNextCode, Cambridge, Massachusetts. Rhythm Pharmaceuticals, Boston, Massachusetts. Rhythm Pharmaceuticals, Boston, Massachusetts. Rhythm Pharmaceuticals, Boston, Massachusetts. EpidStat Institute, Ann Arbor, Michigan. University of North Carolina, Chapel Hill, North Carolina. Department of Genetics and Genomic Sciences, Icahn Institute for Genomics and Multiscale Biology, Icahn School of Medicine at Mount Sinai, New York, New York. Sema4, Stamford, Connecticut. Department of Genetics and Genomic Sciences, Icahn Institute for Genomics and Multiscale Biology, Icahn School of Medicine at Mount Sinai, New York, New York. Sema4, Stamford, Connecticut. Department of Genetics and Genomic Sciences, Icahn Institute for Genomics and Multiscale Biology, Icahn School of Medicine at Mount Sinai, New York, New York. Sema4, Stamford, Connecticut. Rhythm Pharmaceuticals, Boston, Massachusetts.</t>
  </si>
  <si>
    <t>School of Life Sciences &amp; Centre for Health Technologies, Faculty of Science, University of Technology Sydney, Sydney, NSW, 2007, Australia; Faculty of Basic Medical Sciences, Chengdu University of Traditional Chinese Medicine, Chengdu, Sichuan, 610072, China. School of Life Sciences &amp; Centre for Health Technologies, Faculty of Science, University of Technology Sydney, Sydney, NSW, 2007, Australia. Respiratory Cellular and Molecular Biology, Woolcock Institute of Medical Research, The University of Sydney, NSW, 2037, Australia. School of Life Sciences &amp; Centre for Health Technologies, Faculty of Science, University of Technology Sydney, Sydney, NSW, 2007, Australia. School of Life Sciences &amp; Centre for Health Technologies, Faculty of Science, University of Technology Sydney, Sydney, NSW, 2007, Australia. School of Life Sciences &amp; Centre for Health Technologies, Faculty of Science, University of Technology Sydney, Sydney, NSW, 2007, Australia; Renal Group, Kolling Institute of Medical Research, Royal North Shore Hospital, The University of Sydney, NSW, 2065, Australia. School of Life Sciences &amp; Centre for Health Technologies, Faculty of Science, University of Technology Sydney, Sydney, NSW, 2007, Australia; Respiratory Cellular and Molecular Biology, Woolcock Institute of Medical Research, The University of Sydney, NSW, 2037, Australia. Electronic address: brian.oliver@uts.edu.au.</t>
  </si>
  <si>
    <t>Department of Morphofunctional Sciences I, "Grigore T. Popa" University of Medicine and Pharmacy, Iasi, Romania; Department of Histopathology, Institute of Legal Medicine, Iasi, Romania. Electronic address: a_grigoras6600@yahoo.com. Department of Morphofunctional Sciences I, "Grigore T. Popa" University of Medicine and Pharmacy, Iasi, Romania; Department of Histopathology, Institute of Legal Medicine, Iasi, Romania. Electronic address: cornelia.amalinei@umfiasi.ro. Department of Morphofunctional Sciences I, "Grigore T. Popa" University of Medicine and Pharmacy, Iasi, Romania. Electronic address: raluca12usa@yahoo.com. Department of Morphofunctional Sciences I, "Grigore T. Popa" University of Medicine and Pharmacy, Iasi, Romania. Electronic address: simonaelizagiusca@gmail.com. Department of Morphofunctional Sciences I, "Grigore T. Popa" University of Medicine and Pharmacy, Iasi, Romania. Electronic address: roxanavadanei@yahoo.com. Department of Morphofunctional Sciences I, "Grigore T. Popa" University of Medicine and Pharmacy, Iasi, Romania. Electronic address: ludmila_liliac@yahoo.com. Department of Morphofunctional Sciences I, "Grigore T. Popa" University of Medicine and Pharmacy, Iasi, Romania. Electronic address: irinadragacaruntu@gmail.com.</t>
  </si>
  <si>
    <t>Department of Medicinal Chemistry and Institute for Translation Neuroscience , University of Minnesota , Minneapolis , Minnesota 55455 , United States. Department of Medicinal Chemistry and Institute for Translation Neuroscience , University of Minnesota , Minneapolis , Minnesota 55455 , United States. Department of Medicinal Chemistry and Institute for Translation Neuroscience , University of Minnesota , Minneapolis , Minnesota 55455 , United States. Department of Medicinal Chemistry and Institute for Translation Neuroscience , University of Minnesota , Minneapolis , Minnesota 55455 , United States.</t>
  </si>
  <si>
    <t>Institute for Nutritional Medicine, University Hospital Klinikum rechts der Isar, Technical University of Munich, Munich, Germany. Institute for Nutritional Medicine, University Hospital Klinikum rechts der Isar, Technical University of Munich, Munich, Germany. Department of Psychology, Swansea University, Swansea, United Kingdom. Institute for Medical Informatics, Biometry, and Epidemiology, Ludwig Maximilians University Munich, Munich, Germany. Institute for Nutritional Medicine, University Hospital Klinikum rechts der Isar, Technical University of Munich, Munich, Germany. Institute for Nutritional Medicine, University Hospital Klinikum rechts der Isar, Technical University of Munich, Munich, Germany.</t>
  </si>
  <si>
    <t>Molecular and Functional Genomics, Weis Center for Research Geisinger Clinic, Danville, PA, United States. Molecular and Functional Genomics, Weis Center for Research Geisinger Clinic, Danville, PA, United States. tmirshahi@geisinger.edu. Geisinger Obesity Institute, Geisinger Clinic, Danville, PA, United States. tmirshahi@geisinger.edu.</t>
  </si>
  <si>
    <t>Laboratory BVBGR, LR11ES31, Higher Institute of Biotechnology of SidiThabet (ISBST), Department of Biotechnology, University of Manouba, Sidi Thabet 2020, Tunisia. soumayakouidhi@gmail.com. Laboratory of Genetics, Immunology and Human Pathology, Faculty of Sciences of Tunis, Department of Biology, University Tunis El Manar, Tunis 2020, Tunisia. soumayakouidhi@gmail.com. CNRS UMR 7221 "Evolution of Endocrine Regulations" Department of "Life Adaptations" MuseumNational d'HistoireNaturelle 57, rue Cuvier CP 32, 75231 Paris, CEDEX 05, France. clerget@mnhn.fr.</t>
  </si>
  <si>
    <t>Department of Clinical Genetics, Academic Medical Center, Amsterdam, The Netherlands. Department of Genetics, Universitair Medisch Centrum Utrecht, Utrecht, The Netherlands. Departmentof Bariatric Surgery, Rijnstate Hospital, Arnhem, The Netherlands. Department of Internal Medicine, division of Endocrinology, Erasmus MC, University Medical Center Rotterdam, Rotterdam, The Netherlands. Childhood Obesity Center Heideheuvel, Merem, Hilversum, The Netherlands. Child Obesity Expert Centre Amsterdam, Women and Child Clinic, VU Medical Center (previously Deptartment of Pediatrics Slotervaartziekenhuis), Amsterdam, The Netherlands. Departmentof Bariatric Surgery, Rijnstate Hospital, Arnhem, The Netherlands. Department of Clinical Genetics, Academic Medical Center, Amsterdam, The Netherlands. Department of Clinical Genetics, VU Medical Center, Amsterdam, The Netherlands. Department of Genetics, Universitair Medisch Centrum Utrecht, Utrecht, The Netherlands. Department of Genetics, Universitair Medisch Centrum Utrecht, Utrecht, The Netherlands. Department of Internal Medicine, division of Endocrinology, Erasmus MC, University Medical Center Rotterdam, Rotterdam, The Netherlands. Department of Pediatric Endocrinology, Sophia kinderziekenhuis Erasmus MC, University Medical Center Rotterdam, Rotterdam, The Netherlands. Department of Genetics, Universitair Medisch Centrum Utrecht, Utrecht, The Netherlands. Department of Genetics, Universitair Medisch Centrum Utrecht, Utrecht, The Netherlands. Department of Clinical Genetics, Academic Medical Center, Amsterdam, The Netherlands. Department of Clinical Genetics, VU Medical Center, Amsterdam, The Netherlands.</t>
  </si>
  <si>
    <t>Khalifa University Center of Biotechnology, Abu Dhabi, United Arab Emirates. Khalifa University Center of Biotechnology, Abu Dhabi, United Arab Emirates. School of Health and Medical Sciences, Edith Cowan University, Joondalup, WA, Australia. School of Psychiatry and Clinical Neurosciences, University of Western Australia, Crawley, WA, Australia. Khalifa University Center of Biotechnology, Abu Dhabi, United Arab Emirates. habiba.alsafar@kustar.ac.ae. Department of Biomedical Engineering, Khalifa University, Abu Dhabi, United Arab Emirates. habiba.alsafar@kustar.ac.ae.</t>
  </si>
  <si>
    <t>From the Metabolic Diseases Branch and. From the Metabolic Diseases Branch and. From the Metabolic Diseases Branch and. From the Metabolic Diseases Branch and. From the Metabolic Diseases Branch and. Mouse Metabolism Core Laboratory, NIDDK, National Institutes of Health, Bethesda, Maryland 20892. From the Metabolic Diseases Branch and leew@mail.nih.gov. From the Metabolic Diseases Branch and minc@niddk.nih.gov.</t>
  </si>
  <si>
    <t>Department of Medicine 1, University of Kiel, Kiel, Germany. Department of Radiology and Neuroradiology, University of Kiel, Kiel, Germany. Department of Medicine 1, University of Kiel, Kiel, Germany. Department of Medicine 1, University of Kiel, Kiel, Germany. Department of Medicine 1, University of Kiel, Kiel, Germany. Department of Radiology and Neuroradiology, University of Kiel, Kiel, Germany. Department of Nuclear Medicine, University of Cologne, Cologne, Germany. Department of General, Visceral, Thoracic, Transplantation, and Pediatric Surgery, University of Kiel, Kiel, Germany. Department of General, Visceral, Thoracic, Transplantation, and Pediatric Surgery, University of Kiel, Kiel, Germany. Department of General, Visceral, Thoracic, Transplantation, and Pediatric Surgery, University of Kiel, Kiel, Germany. Department of General, Visceral, Thoracic, Transplantation, and Pediatric Surgery, University of Kiel, Kiel, Germany. Department of Radiology and Neuroradiology, University of Kiel, Kiel, Germany. Department of Radiology and Neuroradiology, University of Kiel, Kiel, Germany. Department of Radiology and Neuroradiology, University of Kiel, Kiel, Germany. Institute of Clinical Molecular Biology, University of Kiel, Kiel, Germany. Institute of Clinical Molecular Biology, University of Kiel, Kiel, Germany. Institute of Clinical Molecular Biology, University of Kiel, Kiel, Germany. Institute of Clinical Molecular Biology, University of Kiel, Kiel, Germany. Department of Agricultural Politics, University of Kiel, Kiel, Germany. Department of Agricultural Politics, University of Kiel, Kiel, Germany. Institute of Medical Informatics and Statistics, University of Kiel, Kiel, Germany. Institute of Medical Informatics and Statistics, University of Kiel, Kiel, Germany. Department of Anatomy, Histology and Embryology, University of Patras, Patras, Greece. Department of Anatomy, Histology and Embryology, University of Patras, Patras, Greece. Institute for Experimental Cancer Research, University of Kiel, Kiel, Germany. Department of Radiology and Neuroradiology, University of Kiel, Kiel, Germany. Department of Medicine 1, University of Kiel, Kiel, Germany. Institute of Clinical Molecular Biology, University of Kiel, Kiel, Germany. Department of Medicine 1, University of Kiel, Kiel, Germany matthias.laudes@uk-sh.de.</t>
  </si>
  <si>
    <t>Pediatric Research Center, University Hospital for Children and Adolescents, Medical Faculty, University of Leipzig, Leipzig. Leipzig University Medical Center, IFB AdiposityDiseases, University of Leipzig, Leipzig. Pediatric Research Center, University Hospital for Children and Adolescents, Medical Faculty, University of Leipzig, Leipzig. Institute of Biochemistry, Molecular Biochemistry, Medical Faculty, University of Leipzig, Leipzig. Wellcome Trust Centre for Human Genetics, Nuffield Department of Medicine, University of Oxford, Oxford. Wellcome Trust Centre for Human Genetics, Nuffield Department of Medicine, University of Oxford, Oxford. Institute of Human Genetics, Medical Faculty, University of Leipzig, Leipzig. Pediatric Research Center, University Hospital for Children and Adolescents, Medical Faculty, University of Leipzig, Leipzig. Pediatric Research Center, University Hospital for Children and Adolescents, Medical Faculty, University of Leipzig, Leipzig. Institute of Biochemistry, Molecular Biochemistry, Medical Faculty, University of Leipzig, Leipzig. Pediatric Research Center, University Hospital for Children and Adolescents, Medical Faculty, University of Leipzig, Leipzig. Pediatric Research Center, University Hospital for Children and Adolescents, Medical Faculty, University of Leipzig, Leipzig.</t>
  </si>
  <si>
    <t>Department of Anesthesiology and Pain Medicine, Tongji Hospital of Tongji Medical College, Huazhong University of Science and Technology, Wuhan 430030, Hubei, PR China. Department of Anesthesiology and Pain Medicine, Tongji Hospital of Tongji Medical College, Huazhong University of Science and Technology, Wuhan 430030, Hubei, PR China. Department of Anesthesiology and Pain Medicine, Tongji Hospital of Tongji Medical College, Huazhong University of Science and Technology, Wuhan 430030, Hubei, PR China. Department of Anesthesiology and Pain Medicine, Tongji Hospital of Tongji Medical College, Huazhong University of Science and Technology, Wuhan 430030, Hubei, PR China. Electronic address: hbxiang@tjh.tjmu.edu.cn.</t>
  </si>
  <si>
    <t>Department of Surgery, State University of New York at Buffalo, Buffalo, NY 14203, United States. Electronic address: yingkuiy@buffalo.edu. Department of Surgery, State University of New York at Buffalo, Buffalo, NY 14203, United States. Department of Surgery, State University of New York at Buffalo, Buffalo, NY 14203, United States. Department of Surgery, State University of New York at Buffalo, Buffalo, NY 14203, United States.</t>
  </si>
  <si>
    <t>Department of Metabolic Diseases and Nutritional Disorders, Affiliated Zhongshan Hospital of Dalian University, Dalian, China. shi_by1@163.com.</t>
  </si>
  <si>
    <t>Department of Gynaecology and Obstetrics, First Affiliated Hospital of Chinese PLA General Hospital, Beijing 100048, China. Department of Physiology and Pathophysiology, Xi'an Jiaotong University School of Medicine, Xi'an 710061, Shaanxi, China; Collaborative Innovation Center for Genetics and Development, Fudan University, Shanghai 200433, China. Division of Pediatric Endocrinology, Mattel Children's Hospital, David Geffen School of Medicine, University of California, Los Angeles, CA, 90095, USA; Collaborative Innovation Center for Genetics and Development, Fudan University, Shanghai 200433, China. Division of Hypothalamic Research, the University of Texas Southwestern Medical Center at Dallas, Dallas, TX, 75390, USA. Department of Intensive Care Unit, Harbin Medical University Cancer Hospital, Harbin Medical University, Harbin, Heilongjiang 150081, China; Collaborative Innovation Center for Genetics and Development, Fudan University, Shanghai 200433, China; Division of Hypothalamic Research, the University of Texas Southwestern Medical Center at Dallas, Dallas, TX, 75390, USA. Electronic address: tiemin.liu@utsouthwestern.edu.</t>
  </si>
  <si>
    <t>Department of Basic Sciences, Faculty of Veterinary Medicine, Science and Research Branch, Islamic Azad University, Tehran, Iran. Department of Basic Sciences, Faculty of Veterinary Medicine, University of Tehran, Tehran, 14155-6453, Iran. zendedel@ut.ac.ir. Department of Basic Sciences, Faculty of Veterinary Medicine, University of Tehran, Tehran, 14155-6453, Iran. Department of Basic Sciences, Faculty of Veterinary Medicine, Science and Research Branch, Islamic Azad University, Tehran, Iran. Department of Basic Sciences, Faculty of Veterinary Medicine, Science and Research Branch, Islamic Azad University, Tehran, Iran. Department of Basic Sciences, Faculty of Veterinary Medicine, University of Tehran, Tehran, 14155-6453, Iran.</t>
  </si>
  <si>
    <t>Institute of Child and Adolescent Health of Peking University, School of Public Health, Peking University Health Science Center, Beijing, China. Interdisciplinary Center for Network Science and Applications (iCeNSA), University of Notre Dame, Notre Dame, IN, United States of America. Institute of Child and Adolescent Health of Peking University, School of Public Health, Peking University Health Science Center, Beijing, China. Institute of Child and Adolescent Health of Peking University, School of Public Health, Peking University Health Science Center, Beijing, China. Interdisciplinary Center for Network Science and Applications (iCeNSA), University of Notre Dame, Notre Dame, IN, United States of America. Department of Computer Science and Engineering, University of Notre Dame, Notre Dame, IN, United States of America. Institute of Child and Adolescent Health of Peking University, School of Public Health, Peking University Health Science Center, Beijing, China. Institute of Child and Adolescent Health of Peking University, School of Public Health, Peking University Health Science Center, Beijing, China.</t>
  </si>
  <si>
    <t>Key Laboratory of Bio-resources and Eco-environment of Ministry of EducationCollege of Life Sciences, Sichuan University, Chengdu, People's Republic of China. Key Laboratory of Bio-resources and Eco-environment of Ministry of EducationCollege of Life Sciences, Sichuan University, Chengdu, People's Republic of China. Key Laboratory of Bio-resources and Eco-environment of Ministry of EducationCollege of Life Sciences, Sichuan University, Chengdu, People's Republic of China. Key Laboratory of Bio-resources and Eco-environment of Ministry of EducationCollege of Life Sciences, Sichuan University, Chengdu, People's Republic of China. Key Laboratory of Bio-resources and Eco-environment of Ministry of EducationCollege of Life Sciences, Sichuan University, Chengdu, People's Republic of China cdwyjhk@gmail.com lijuanscuhk@163.com. Key Laboratory of Bio-resources and Eco-environment of Ministry of EducationCollege of Life Sciences, Sichuan University, Chengdu, People's Republic of China. Key Laboratory of Bio-resources and Eco-environment of Ministry of EducationCollege of Life Sciences, Sichuan University, Chengdu, People's Republic of China. Key Laboratory of Bio-resources and Eco-environment of Ministry of EducationCollege of Life Sciences, Sichuan University, Chengdu, People's Republic of China. Key Laboratory of Bio-resources and Eco-environment of Ministry of EducationCollege of Life Sciences, Sichuan University, Chengdu, People's Republic of China cdwyjhk@gmail.com lijuanscuhk@163.com.</t>
  </si>
  <si>
    <t>Division of Endocrinology and Diabetology, Department of Internal Medicine, Medical University of Graz, Graz, Austria. Joanneum Research, Health - Institute for Biomedicine and Health Sciences, Graz, Austria. Division of Biomedical Research, Medical University of Graz, Graz, Austria. Division of Biomedical Research, Medical University of Graz, Graz, Austria. Division of Biomedical Research, Alternative Biomodels and Preclinical Imaging, Medical University of Graz, Graz, Austria. Division of Endocrinology and Diabetology, Department of Internal Medicine, Medical University of Graz, Graz, Austria. Institute of Pathology, Medical University of Graz, Graz, Austria. Joanneum Research, Health - Institute for Biomedicine and Health Sciences, Graz, Austria. Department of Biomedical Sciences and The NNF Center for Basic Metabolic Research, University of Copenhagen, Copenhagen, Denmark. Department of Biomedical Sciences and The NNF Center for Basic Metabolic Research, University of Copenhagen, Copenhagen, Denmark. Division of Endocrinology and Diabetology, Department of Internal Medicine, Medical University of Graz, Graz, Austria. Division of Endocrinology and Diabetology, Department of Internal Medicine, Medical University of Graz, Graz, Austria. Joanneum Research, Health - Institute for Biomedicine and Health Sciences, Graz, Austria.</t>
  </si>
  <si>
    <t>Kolling InstituteRoyal North Shore Hospital, University of Sydney, Sydney, New South Wales, Australia. Kolling InstituteRoyal North Shore Hospital, University of Sydney, Sydney, New South Wales, Australia. School of Life SciencesFaculty of Science, University of Technology Sydney, Sydney, New South Wales, Australia. Kolling InstituteRoyal North Shore Hospital, University of Sydney, Sydney, New South Wales, Australia. School of Life SciencesFaculty of Science, University of Technology Sydney, Sydney, New South Wales, Australia.</t>
  </si>
  <si>
    <t>Department of Rheumatology, North Denmark Regional Hospital, Hjorring, Denmark. Department of Health Science and Technology, Aalborg University, Aalborg, Denmark. Department of Clinical Microbiology, Division of Clinical Immunology, Umea University, Umea, Sweden. Department of Health Science and Technology, Aalborg University, Aalborg, Denmark. Centre of Clinical Science, North Denmark Regional Hospital, Hjorring, Denmark. Department of Clinical Microbiology, Division of Clinical Immunology, Umea University, Umea, Sweden. Department of Pharmaceutical Biosciences, Uppsala University, Uppsala, Sweden. Department of Clinical Microbiology, Division of Clinical Immunology, Umea University, Umea, Sweden. Department of Rheumatology, North Denmark Regional Hospital, Hjorring, Denmark. Department of Clinical Medicine, Aalborg University, Aalborg, Denmark.</t>
  </si>
  <si>
    <t>Laboratory of Diabetes and Metabolic Disorders, Institute of Experimental Endocrinology, Biomedical Research Center, Slovak Academy of Sciences, Bratislava, Slovakia. Department of Pediatrics, Medical Faculty of Comenius University, Bratislava, Slovakia. Institute of Social Medicine, Occupational Health and Public Health, University of Leipzig, Leipzig, Germany. Department of Physiology and Pathophysiology, Faculty of Medicine, University of Ostrava, Ostrava, Czech Republic. Laboratory of Diabetes and Metabolic Disorders, Institute of Experimental Endocrinology, Biomedical Research Center, Slovak Academy of Sciences, Bratislava, Slovakia. Laboratory of Diabetes and Metabolic Disorders, Institute of Experimental Endocrinology, Biomedical Research Center, Slovak Academy of Sciences, Bratislava, Slovakia. Laboratory of Diabetes and Metabolic Disorders, Institute of Experimental Endocrinology, Biomedical Research Center, Slovak Academy of Sciences, Bratislava, Slovakia. Laboratory of Diabetes and Metabolic Disorders, Institute of Experimental Endocrinology, Biomedical Research Center, Slovak Academy of Sciences, Bratislava, Slovakia. Institute of Pathophysiolgy, Faculty of Medicine, Comenius University, Bratislava, Slovakia. Department of Pediatrics, Medical Faculty of Comenius University, Bratislava, Slovakia. Department of Pediatrics, Medical Faculty of Safarik University, Kosice, Slovakia. Laboratory of Diabetes and Metabolic Disorders, Institute of Experimental Endocrinology, Biomedical Research Center, Slovak Academy of Sciences, Bratislava, Slovakia. Laboratory of Diabetes and Metabolic Disorders, Institute of Experimental Endocrinology, Biomedical Research Center, Slovak Academy of Sciences, Bratislava, Slovakia. Department of Pediatrics, Vitkovice Hospital, Ostrava, Czech Republic. Department of Pediatrics, Vitkovice Hospital, Ostrava, Czech Republic. Department of Internal Medicine, Jessenius Medical Faculty of Comenius University, Martin, Slovakia. Laboratory of Diabetes and Metabolic Disorders, Institute of Experimental Endocrinology, Biomedical Research Center, Slovak Academy of Sciences, Bratislava, Slovakia. Department of Biomedical Sciences, Faculty of Medicine, University of Ostrava, Ostrava, Czech Republic. Laboratory of Diabetes and Metabolic Disorders, Institute of Experimental Endocrinology, Biomedical Research Center, Slovak Academy of Sciences, Bratislava, Slovakia. Laboratory of Diabetes and Metabolic Disorders, Institute of Experimental Endocrinology, Biomedical Research Center, Slovak Academy of Sciences, Bratislava, Slovakia. Department of Pediatrics, Medical Faculty of Comenius University, Bratislava, Slovakia. Center for Pediatric Research Leipzig, University Hospital for Children &amp; Adolescents, University of Leipzig, Leipzig, Germany. Laboratory of Diabetes and Metabolic Disorders, Institute of Experimental Endocrinology, Biomedical Research Center, Slovak Academy of Sciences, Bratislava, Slovakia.</t>
  </si>
  <si>
    <t>Hellenic Center for Marine Research, Institute of Marine Biology, Biotechnology and Aquaculture, P.O. Box 2214, Heraklion, Crete, Greece. University of Crete, Department of Biology, P.O. Box 2208, GR-714 09, Heraklion, Crete, Greece. Radboud University Nijmegen, Institute for Water and Wetland Research, Department of Animal Ecology and Physiology, Heyendaalseweg 135, 6525AJ, The Netherlands. Radboud University Nijmegen, Institute for Water and Wetland Research, Department of Animal Ecology and Physiology, Heyendaalseweg 135, 6525AJ, The Netherlands. Hellenic Center for Marine Research, Institute of Marine Biology, Biotechnology and Aquaculture, P.O. Box 2214, Heraklion, Crete, Greece. Radboud University Nijmegen, Institute for Water and Wetland Research, Department of Animal Ecology and Physiology, Heyendaalseweg 135, 6525AJ, The Netherlands. University of Crete, Department of Biology, P.O. Box 2208, GR-714 09, Heraklion, Crete, Greece.</t>
  </si>
  <si>
    <t>Faculty of Life Sciences, Bar Ilan University, Ramat-Gan, Israel. Gonda Brain Research Center, Bar Ilan University, Ramat-Gan, Israel. Institute of Animal Science, Agricultural Research Organization, The Volcani Center, Bet Dagan, Israel. Faculty of Life Sciences, Bar Ilan University, Ramat-Gan, Israel. Gonda Brain Research Center, Bar Ilan University, Ramat-Gan, Israel. Institute of Animal Science, Agricultural Research Organization, The Volcani Center, Bet Dagan, Israel. Gonda Brain Research Center, Bar Ilan University, Ramat-Gan, Israel. Department of Psychology, Bar Ilan University, Ramat-Gan, Israel.</t>
  </si>
  <si>
    <t>Faculty of Biosciences, Fisheries and Economics, Department of Arctic and Marine Biology, UiT - The Arctic University of Norway, N-9037 Tromso, Norway. Electronic address: anja.striberny@uit.no. Faculty of Biosciences, Fisheries and Economics, Department of Arctic and Marine Biology, UiT - The Arctic University of Norway, N-9037 Tromso, Norway. Electronic address: even.jorgensen@uit.no.</t>
  </si>
  <si>
    <t>Division of Reproductive Endocrinology, University Hospital Zurich, Frauenklinikstr. 10, CH 8091 Zurich, Switzerland. Center for Integrative Human Physiology (ZIHP), University of Zurich, 8057 Zurich, Switzerland. Department of Psychiatry, Weill Medical College of Cornell University, New York, NY 10065, USA. Center for Integrative Human Physiology (ZIHP), University of Zurich, 8057 Zurich, Switzerland. Laboratory for Social and Neural Systems Research, Department of Economics, University of Zurich, 8006 Zurich, Switzerland. Center for Integrative Human Physiology (ZIHP), University of Zurich, 8057 Zurich, Switzerland. Institute of Veterinary Physiology, University of Zurich, 8057 Zurich, Switzerland.</t>
  </si>
  <si>
    <t>UMC Utrecht, afd. Medische Genetica, Utrecht.</t>
  </si>
  <si>
    <t>Primary Care Department, Pomeranian Medical University in Szczecin. Department of Nursing, Pomeranian Medical University in Szczecin. Department of Nursing, Pomeranian Medical University in Szczecin. Department of Nursing, Pomeranian Medical University in Szczecin. Clinic of Gynecology, Endocrinology, and Gynecologic Oncology, Pomeranian Medical University in Szczecin. Department of Histology and Developmental Biology, Pomeranian Medical University in Szczecin. Public Health Department, Pomeranian Medical University in Szczecin, Zolnierska, Szczecin, Poland. Primary Care Department, Pomeranian Medical University in Szczecin. Department of Nursing, Pomeranian Medical University in Szczecin.</t>
  </si>
  <si>
    <t>Morbid Obesity Centre, Vestfold Hospital Trust, Tonsberg, Norway; Department of Occupational and Environmental Medicine, Telemark Hospital, Skien, Norway; Section of Medical Genetics, Department of Laboratory Medicine, Telemark Hospital, Skien, Norway. Electronic address: grynor@sthf.no. Section of Medical Genetics, Department of Laboratory Medicine, Telemark Hospital, Skien, Norway. Section of Medical Genetics, Department of Laboratory Medicine, Telemark Hospital, Skien, Norway. Fertilitetsavdelingen Sor, Telemark Hospital, Porsgrunn, Norway. Department of Occupational and Environmental Medicine, Telemark Hospital, Skien, Norway. Morbid Obesity Centre, Vestfold Hospital Trust, Tonsberg, Norway; Department of Endocrinology, Morbid Obesity and Preventive Medicine, Institute of Clinical Medicine, University of Oslo, Oslo, Norway. Section of Medical Genetics, Department of Laboratory Medicine, Telemark Hospital, Skien, Norway. Morbid Obesity Centre, Vestfold Hospital Trust, Tonsberg, Norway.</t>
  </si>
  <si>
    <t>Department of Mathematical Sciences, Faculty of Information Technology and Electrical Engineering, Norwegian University of Science and Technology, Trondheim, Norway. Department of Mathematical Sciences, Faculty of Information Technology and Electrical Engineering, Norwegian University of Science and Technology, Trondheim, Norway. Department of Cancer Research and Molecular Medicine, Faculty of Medicine and Health Sciences, Norwegian University of Science and Technology, Trondheim, Norway. Department of Endocrinology, St. Olavs Hospital, Trondheim University Hospital, Trondheim, Norway. Department of Cancer Research and Molecular Medicine, Faculty of Medicine and Health Sciences, Norwegian University of Science and Technology, Trondheim, Norway. Department of Clinical Nutrition and Speech-Language Therapy, Clinic of Clinical Services, St. Olavs Hospital, Trondheim University Hospital, Trondheim, Norway.</t>
  </si>
  <si>
    <t>Department of Medicinal Chemistry, University of Minnesota , Minneapolis, Minnesota 55455, United States. Department of Medicinal Chemistry, University of Minnesota , Minneapolis, Minnesota 55455, United States. Department of Medicinal Chemistry, University of Minnesota , Minneapolis, Minnesota 55455, United States. Department of Pharmacodynamics, University of Florida , Gainesville, Florida 32610, United States. Department of Pharmacodynamics, University of Florida , Gainesville, Florida 32610, United States. Torrey Pines Institute for Molecular Studies , Port St. Lucie, Florida 34987, United States. Torrey Pines Institute for Molecular Studies , Port St. Lucie, Florida 34987, United States. Torrey Pines Institute for Molecular Studies , Port St. Lucie, Florida 34987, United States. Torrey Pines Institute for Molecular Studies , Port St. Lucie, Florida 34987, United States. Torrey Pines Institute for Molecular Studies , San Diego, California 92121, United States. Torrey Pines Institute for Molecular Studies , San Diego, California 92121, United States. College of Pharmacy, Nova Southeastern University , Fort Lauderdale, Florida 33328, United States. Department of Pharmacology and Physiology, Georgetown University , Washington, D.C. 20057, United States. Torrey Pines Institute for Molecular Studies , Port St. Lucie, Florida 34987, United States. Torrey Pines Institute for Molecular Studies , San Diego, California 92121, United States. Department of Medicinal Chemistry, University of Minnesota , Minneapolis, Minnesota 55455, United States. Department of Pharmacodynamics, University of Florida , Gainesville, Florida 32610, United States.</t>
  </si>
  <si>
    <t>Department of Epidemiology, Capital Institute of Pediatrics, Beijing, China. Department of Epidemiology, Capital Institute of Pediatrics, Beijing, China. Department of Epidemiology, Capital Institute of Pediatrics, Beijing, China. Department of Epidemiology, Capital Institute of Pediatrics, Beijing, China. Department of Biochemistry, Capital Institute of Pediatrics, Beijing, China. Department of Epidemiology, Capital Institute of Pediatrics, Beijing, China.</t>
  </si>
  <si>
    <t>Children's Nutrition Research Center, Department of Pediatrics, Baylor College of Medicine, Houston, TX 77030. Electronic address: pingwenx@bcm.edu. Department of Gastroenterology, Union Hospital, Tongji Medical College, Huazhong University of Science and Technology, Wuhan 430022, People's Republic of China. Children's Nutrition Research Center, Department of Pediatrics, Baylor College of Medicine, Houston, TX 77030. Children's Nutrition Research Center, Department of Pediatrics, Baylor College of Medicine, Houston, TX 77030. Children's Nutrition Research Center, Department of Pediatrics, Baylor College of Medicine, Houston, TX 77030. Children's Nutrition Research Center, Department of Pediatrics, Baylor College of Medicine, Houston, TX 77030. Children's Nutrition Research Center, Department of Pediatrics, Baylor College of Medicine, Houston, TX 77030. Children's Nutrition Research Center, Department of Pediatrics, Baylor College of Medicine, Houston, TX 77030. Brown Foundation Institute of Molecular Medicine, University of Texas Health Science Center at Houston, Houston, TX 77030. Children's Nutrition Research Center, Department of Pediatrics, Baylor College of Medicine, Houston, TX 77030; Department of Molecular and Cellular Biology, Baylor College of Medicine, One Baylor Plaza, Houston, TX 77030. Electronic address: yongx@bcm.edu.</t>
  </si>
  <si>
    <t>Division of Endocrinology, Department of Internal Medicine, First Affiliated Hospital of Zhengzhou University, 40 Daxue Road, Zhengzhou 450052, China. Division of Endocrinology, Department of Internal Medicine, First Affiliated Hospital of Zhengzhou University, 40 Daxue Road, Zhengzhou 450052, China. Division of Endocrinology, Department of Internal Medicine, First Affiliated Hospital of Zhengzhou University, 40 Daxue Road, Zhengzhou 450052, China. Division of Endocrinology, Department of Internal Medicine, First Affiliated Hospital of Zhengzhou University, 40 Daxue Road, Zhengzhou 450052, China. Division of Endocrinology, Department of Internal Medicine, First Affiliated Hospital of Zhengzhou University, 40 Daxue Road, Zhengzhou 450052, China. Division of Endocrinology, Department of Internal Medicine, First Affiliated Hospital of Zhengzhou University, 40 Daxue Road, Zhengzhou 450052, China. Division of Endocrinology, Department of Internal Medicine, First Affiliated Hospital of Zhengzhou University, 40 Daxue Road, Zhengzhou 450052, China. Department of Neurology, First Affiliated Hospital of Zhengzhou University, 40 Daxue Road, Zhengzhou 450052, China. Department of Pediatrics, First Affiliated Hospital of Zhengzhou University, Zhengzhou 450052, China. Department of MRI, First Affiliated Hospital of Zhengzhou University, 40 Daxue Road, Zhengzhou 450052, China. Department of Ophthalmology, First Affiliated Hospital of Zhengzhou University, 40 Daxue Road, Zhengzhou 450052, China.</t>
  </si>
  <si>
    <t>Physiologie et Physiopathologie du Systeme Nerveux Somatomoteur et Neurovegetatif (PPSN), Aix Marseille UniversityMarseille, France. Physiologie et Physiopathologie du Systeme Nerveux Somatomoteur et Neurovegetatif (PPSN), Aix Marseille UniversityMarseille, France. Department of Cell and Molecular Biology, Karolinska InstituteStockholm, Sweden. Physiologie et Physiopathologie du Systeme Nerveux Somatomoteur et Neurovegetatif (PPSN), Aix Marseille UniversityMarseille, France. Physiologie et Physiopathologie du Systeme Nerveux Somatomoteur et Neurovegetatif (PPSN), Aix Marseille UniversityMarseille, France.</t>
  </si>
  <si>
    <t>a Department of Chemistry and Biochemistry , University of Arizona , Tucson , AZ USA. a Department of Chemistry and Biochemistry , University of Arizona , Tucson , AZ USA.</t>
  </si>
  <si>
    <t>Department of Anatomy, Physiology and Pharmacology, College of Veterinary Medicine, Auburn University, Auburn, AL 36849, United States. Department of Anatomy, Physiology and Pharmacology, College of Veterinary Medicine, Auburn University, Auburn, AL 36849, United States. Electronic address: taoyaxi@auburn.edu.</t>
  </si>
  <si>
    <t>Department of Medicine and Clinical Science, Kyoto University Graduate School of Medicine, Kyoto, Japan. Electronic address: nyamadagoto@keio.jp. Department of Medicine and Clinical Science, Kyoto University Graduate School of Medicine, Kyoto, Japan. Department of Medicine and Clinical Science, Kyoto University Graduate School of Medicine, Kyoto, Japan. Department of Medicine and Clinical Science, Kyoto University Graduate School of Medicine, Kyoto, Japan. Department of Medicine and Clinical Science, Kyoto University Graduate School of Medicine, Kyoto, Japan. Department of Medicine and Clinical Science, Kyoto University Graduate School of Medicine, Kyoto, Japan. Department of Medicine and Clinical Science, Kyoto University Graduate School of Medicine, Kyoto, Japan. Department of Medicine and Clinical Science, Kyoto University Graduate School of Medicine, Kyoto, Japan. Department of Medicine and Clinical Science, Kyoto University Graduate School of Medicine, Kyoto, Japan. Department of Medicine and Clinical Science, Kyoto University Graduate School of Medicine, Kyoto, Japan; Department of Human Health Science, Kyoto University Graduate School of Medicine, Kyoto, Japan. Department of Pharmacology and Toxicology, Slot 611, University of Arkansas for Medical Sciences, AR, USA. Department of Medicine and Clinical Science, Kyoto University Graduate School of Medicine, Kyoto, Japan; Kyoto University Graduate School of Medicine Medical Innovation Center, Kyoto, Japan.</t>
  </si>
  <si>
    <t>Department of Obstetrics and Gynaecology, University of Auckland, New Zealand. mohanraj.krishnan@auckland.ac.nz. Department of Obstetrics and Gynaecology, University of Auckland, New Zealand. mohanraj.krishnan@auckland.ac.nz and Department of Paediatrics: Child &amp; Youth Health, University of Auckland, New Zealand. Department of Paediatrics: Child &amp; Youth Health, University of Auckland, New Zealand. Department of Medicine, University of Auckland, New Zealand and Maurice Wilkins Centre for Biodiscovery, University of Auckland, New Zealand. Department of Obstetrics and Gynaecology, University of Auckland, New Zealand. mohanraj.krishnan@auckland.ac.nz. Department of Obstetrics and Gynaecology, University of Auckland, New Zealand. mohanraj.krishnan@auckland.ac.nz.</t>
  </si>
  <si>
    <t>Department of Nutrition, University of Sao Paulo School of Public Health, Sao Paulo, Brazil. Department of Nutrition, Harvard School of Public Health, Boston, Massachusetts, USA. Tianjin Women's and Children's Health Center, Tianjin, China. Tianjin Women's and Children's Health Center, Tianjin, China. Department of Nutrition, Harvard School of Public Health, Boston, Massachusetts, USA. Department of Nutrition, Harvard School of Public Health, Boston, Massachusetts, USA. Tianjin Women's and Children's Health Center, Tianjin, China. Tianjin Women's and Children's Health Center, Tianjin, China. Department of Nutrition, Harvard School of Public Health, Boston, Massachusetts, USA. Department of Nutrition, Harvard School of Public Health, Boston, Massachusetts, USA. Tianjin Women's and Children's Health Center, Tianjin, China. Tianjin Women's and Children's Health Center, Tianjin, China. Pennington Biomedical Research Center, Baton Rouge, Louisiana, USA. Department of Nutrition, Harvard School of Public Health, Boston, Massachusetts, USA. lqi1@tulane.edu. Department of Epidemiology, School of Public Health and Tropical Medicine, Tulane University, New Orleans, LA, USA. lqi1@tulane.edu.</t>
  </si>
  <si>
    <t>Third Institute of Oceanography, SOA, Xiamen, 361005, China. Department of Molecular Physiology and Biophysics, Vanderbilt University School of Medicine, Nashville, TN, 37232, USA. Department of Biological Sciences, Vanderbilt University, Nashville, TN, 37235, USA. Guangdong Province Key Laboratory of Microbial Signals and Disease Control, Integrative Microbiology Research Centre, College of Agriculture, South China Agricultural University, Guangzhou, China. Department of Biological Sciences, Vanderbilt University, Nashville, TN, 37235, USA. Department of Molecular Physiology and Biophysics, Vanderbilt University School of Medicine, Nashville, TN, 37232, USA. rcone@umich.edu. Life Sciences Institute and Department of Molecular and Integrative Physiology, University of Michigan, Ann Arbor, MI, 48105, USA. rcone@umich.edu.</t>
  </si>
  <si>
    <t>Key Laboratory of Medical Electrophysiology, Ministry of Education, Institute of Cardiovascular Medicine; Collaborative Innovation Center for Prevention and Treatment of Cardiovascular Disease of Sichuan Province; Southwest Medical University, Luzhou, 646009, China. zhangpeng1440@163.com. Key Laboratory of Medical Electrophysiology, Ministry of Education, Institute of Cardiovascular Medicine; Collaborative Innovation Center for Prevention and Treatment of Cardiovascular Disease of Sichuan Province; Southwest Medical University, Luzhou, 646009, China. Key Laboratory of Medical Electrophysiology, Ministry of Education, Institute of Cardiovascular Medicine; Collaborative Innovation Center for Prevention and Treatment of Cardiovascular Disease of Sichuan Province; Southwest Medical University, Luzhou, 646009, China. Key Laboratory of Medical Electrophysiology, Ministry of Education, Institute of Cardiovascular Medicine; Collaborative Innovation Center for Prevention and Treatment of Cardiovascular Disease of Sichuan Province; Southwest Medical University, Luzhou, 646009, China. Department of Biology, University of Toronto Mississauga, 3359 Mississauga Road, Mississauga, ON L5L 1C6, Canada.</t>
  </si>
  <si>
    <t>Department of Cancer Biology and Genetics, College of Medicine, The Ohio State University, Columbus, OH 43210, USA. Neuroscience Graduate Program, The Ohio State University, Columbus, OH 43210, USA. Medical Scientist Training Program, The Ohio State University, Columbus, OH 43210, USA. Department of Cancer Biology and Genetics, College of Medicine, The Ohio State University, Columbus, OH 43210, USA. The Ohio State University Comprehensive Cancer Center, Columbus, OH 43210, USA. Department of Cancer Biology and Genetics, College of Medicine, The Ohio State University, Columbus, OH 43210, USA. The Ohio State University Comprehensive Cancer Center, Columbus, OH 43210, USA. Department of Cancer Biology and Genetics, College of Medicine, The Ohio State University, Columbus, OH 43210, USA. The Ohio State University Comprehensive Cancer Center, Columbus, OH 43210, USA. Department of Cancer Biology and Genetics, College of Medicine, The Ohio State University, Columbus, OH 43210, USA. The Ohio State University Comprehensive Cancer Center, Columbus, OH 43210, USA. Department of Cancer Biology and Genetics, College of Medicine, The Ohio State University, Columbus, OH 43210, USA. Neuroscience Graduate Program, The Ohio State University, Columbus, OH 43210, USA. Medical Scientist Training Program, The Ohio State University, Columbus, OH 43210, USA. The Ohio State University Comprehensive Cancer Center, Columbus, OH 43210, USA.</t>
  </si>
  <si>
    <t>Clinical Nutrition Specialist, Gaza, Palestine. Faculty of Health Sciences, University Kebangsaan, Malaysia (UKM), Malaysia.</t>
  </si>
  <si>
    <t>Department of Health Research Methods, Evidence, and Impact, McMaster University, Hamilton, ON L8S 4L8, Canada. Department of Health Research Methods, Evidence, and Impact, McMaster University, Hamilton, ON L8S 4L8, Canada. Department of Health Research Methods, Evidence, and Impact, McMaster University, Hamilton, ON L8S 4L8, Canada. Department of Mathematics and Statistics, McMaster University, Hamilton, ON L8S 4L8, Canada. Department of Pathology and Molecular Medicine, McMaster University, Hamilton, ON L8S 4L8, Canada. Madras Diabetes Research Foundation, Gopalapuram, Chennai 600086, India. Estudios Clinicos Latino America, Paraguay 160, S2000CVD Rosario, Santa Fe, Argentina. McGill University, Montreal, QC H3A 0G4, Canada. Department of Health Research Methods, Evidence, and Impact, McMaster University, Hamilton, ON L8S 4L8, Canada; Population Health Research Institute, McMaster University and Hamilton Health Sciences, Hamilton General Hospital, Hamilton, ON L8S 4L8, Canada; Department of Medicine, McMaster University, Hamilton, ON L8S 4L8, Canada. Department of Health Research Methods, Evidence, and Impact, McMaster University, Hamilton, ON L8S 4L8, Canada; Population Health Research Institute, McMaster University and Hamilton Health Sciences, Hamilton General Hospital, Hamilton, ON L8S 4L8, Canada; Department of Medicine, McMaster University, Hamilton, ON L8S 4L8, Canada. Department of Health Research Methods, Evidence, and Impact, McMaster University, Hamilton, ON L8S 4L8, Canada; Population Health Research Institute, McMaster University and Hamilton Health Sciences, Hamilton General Hospital, Hamilton, ON L8S 4L8, Canada; Department of Medicine, McMaster University, Hamilton, ON L8S 4L8, Canada. Department of Health Research Methods, Evidence, and Impact, McMaster University, Hamilton, ON L8S 4L8, Canada; Department of Pathology and Molecular Medicine, McMaster University, Hamilton, ON L8S 4L8, Canada. Electronic address: meyred@mcmaster.ca.</t>
  </si>
  <si>
    <t>Department of Biochemistry, Faculty of Science, King Abdulaziz University, Jeddah, Kingdom of Saudi Arabia. Experimental biochemistry Unit, King Fahd Medical Research Center (KFMRC), KAU, 80216 Jeddah 21589, Saudi Arabia. Bioactive natural Research Group, King Abdulaziz University, Jeddah, Kingdom of Saudi Arabia. Department of Biochemistry, Faculty of Science, Ain Shams University, Cairo, Egypt. Department of Biochemistry, Faculty of Science, King Abdulaziz University, Jeddah, Kingdom of Saudi Arabia. Department of Biochemistry, Faculty of Science, King Abdulaziz University, Jeddah, Kingdom of Saudi Arabia. Experimental biochemistry Unit, King Fahd Medical Research Center (KFMRC), KAU, 80216 Jeddah 21589, Saudi Arabia. Production of natural products for industerial health Resaerch Group, King Abdulaziz University, Jeddah, Kingdom of Saudi Arabia. Department of Biochemistry, Faculty of Science, King Abdulaziz University, Jeddah, Kingdom of Saudi Arabia. Department of Biochemistry, Faculty of Science, King Abdulaziz University, Jeddah, Kingdom of Saudi Arabia. Department of Biochemistry, Faculty of Science, King Abdulaziz University, Jeddah, Kingdom of Saudi Arabia. Department of Biochemistry, Faculty of Science, King Abdulaziz University, Jeddah, Kingdom of Saudi Arabia. Department of Biochemistry, Faculty of Medicine, King Abdulaziz University (Rabigh), Kingdom of Saudi Arabia. Department of Biochemistry, Liver Institute, Menofiya University, Egypt. Consultant cardiologist, King Abdulaziz University hospital, Jeddah, Kingdom of Saudi Arabia. Department of Biochemistry, Faculty of Science, King Abdulaziz University, Jeddah, Kingdom of Saudi Arabia. Experimental biochemistry Unit, King Fahd Medical Research Center (KFMRC), KAU, 80216 Jeddah 21589, Saudi Arabia. Production of natural products for industerial health Resaerch Group, King Abdulaziz University, Jeddah, Kingdom of Saudi Arabia. Experimental biochemistry Unit, King Fahd Medical Research Center (KFMRC), KAU, 80216 Jeddah 21589, Saudi Arabia. Production of natural products for industerial health Resaerch Group, King Abdulaziz University, Jeddah, Kingdom of Saudi Arabia.</t>
  </si>
  <si>
    <t>Department of Endocrinology, Key Laboratory of Endocrinology, National Health and Family Planning Commission, Peking Union Medical College Hospital, Chinese Academy of Medical Sciences and Peking Union Medical College (CAMS &amp; PUMC), Beijing, P.R. China. Department of Endocrinology, Key Laboratory of Endocrinology, National Health and Family Planning Commission, Peking Union Medical College Hospital, Chinese Academy of Medical Sciences and Peking Union Medical College (CAMS &amp; PUMC), Beijing, P.R. China. Department of Endocrinology, Key Laboratory of Endocrinology, National Health and Family Planning Commission, Peking Union Medical College Hospital, Chinese Academy of Medical Sciences and Peking Union Medical College (CAMS &amp; PUMC), Beijing, P.R. China. Department of Endocrinology, Key Laboratory of Endocrinology, National Health and Family Planning Commission, Peking Union Medical College Hospital, Chinese Academy of Medical Sciences and Peking Union Medical College (CAMS &amp; PUMC), Beijing, P.R. China. Department of Epidemiology, Capital Institute of Paediatrics, Beijing, P.R. China. Department of Endocrinology, Chaoyang Hospital, Capital Medical University, Beijing, P.R. China. Department of Endocrinology, Key Laboratory of Endocrinology, National Health and Family Planning Commission, Peking Union Medical College Hospital, Chinese Academy of Medical Sciences and Peking Union Medical College (CAMS &amp; PUMC), Beijing, P.R. China. Department of Endocrinology, Key Laboratory of Endocrinology, National Health and Family Planning Commission, Peking Union Medical College Hospital, Chinese Academy of Medical Sciences and Peking Union Medical College (CAMS &amp; PUMC), Beijing, P.R. China. Department of Endocrinology, Key Laboratory of Endocrinology, National Health and Family Planning Commission, Peking Union Medical College Hospital, Chinese Academy of Medical Sciences and Peking Union Medical College (CAMS &amp; PUMC), Beijing, P.R. China. Division of Endocrinology, The Children's Hospital of Philadelphia, Perelman School of Medicine, University of Pennsylvania, Philadelphia, PA, USA. Division of Human Genetics, The Children's Hospital of Philadelphia Research Institute, Philadelphia, PA, USA. Department of Pediatrics, Perelman School of Medicine, University of Pennsylvania, Philadelphia, PA, USA. Department of Biostatistics and Epidemiology, University of Pennsylvania, Philadelphia, PA, USA. Department of Endocrinology, Chaoyang Hospital, Capital Medical University, Beijing, P.R. China. Department of Epidemiology, Capital Institute of Paediatrics, Beijing, P.R. China. Department of Endocrinology, Key Laboratory of Endocrinology, National Health and Family Planning Commission, Peking Union Medical College Hospital, Chinese Academy of Medical Sciences and Peking Union Medical College (CAMS &amp; PUMC), Beijing, P.R. China.</t>
  </si>
  <si>
    <t>Department of Organ Network and Metabolism and. Department of Molecular Endocrinology and Metabolism, Graduate School of Medical and Dental Sciences, Tokyo Medical and Dental University, Tokyo, Japan. Department of Molecular Medicine and Metabolism, Research Institute of Environmental Medicine, Nagoya University, Nagoya, Japan. Department of Molecular Endocrinology and Metabolism, Graduate School of Medical and Dental Sciences, Tokyo Medical and Dental University, Tokyo, Japan. Drug Discovery &amp; Disease Research Laboratory, Shionogi &amp; Co. Ltd., Osaka, Japan. Department of Molecular and Cellular Metabolism, Graduate School of Medical and Dental Sciences, Tokyo Medical and Dental University, Tokyo, Japan. Department of Organ Network and Metabolism and. Department of Molecular Endocrinology and Metabolism, Graduate School of Medical and Dental Sciences, Tokyo Medical and Dental University, Tokyo, Japan. Department of Molecular Endocrinology and Metabolism, Graduate School of Medical and Dental Sciences, Tokyo Medical and Dental University, Tokyo, Japan. Department of Molecular Endocrinology and Metabolism, Graduate School of Medical and Dental Sciences, Tokyo Medical and Dental University, Tokyo, Japan. Department of Gastroenterology and Hepatology, Yamaguchi University Graduate School of Medicine, Yamaguchi, Japan. Heart Life Hospital, Okinawa, Japan. Department of Cell Pathology, Graduate School of Medical Sciences, Kumamoto University, Kumamoto, Japan. Department of Cell Pathology, Graduate School of Medical Sciences, Kumamoto University, Kumamoto, Japan. Laboratory of Immune regulation, School of Life Science, Tokyo University of Pharmacy and Life Sciences, Tokyo, Japan. Department of Gastroenterology and Hepatology, Yamaguchi University Graduate School of Medicine, Yamaguchi, Japan. Laboratory of Immune regulation, School of Life Science, Tokyo University of Pharmacy and Life Sciences, Tokyo, Japan. Department of Molecular Endocrinology and Metabolism, Graduate School of Medical and Dental Sciences, Tokyo Medical and Dental University, Tokyo, Japan. Department of Molecular Medicine and Metabolism, Research Institute of Environmental Medicine, Nagoya University, Nagoya, Japan. Department of Molecular and Cellular Metabolism, Graduate School of Medical and Dental Sciences, Tokyo Medical and Dental University, Tokyo, Japan. Department of Medicine and Bioregulatory Science, Graduate School of Medical Sciences, Kyushu University, Fukuoka, Japan. Japan Agency for Medical Research and Development, CREST, Tokyo, Japan.</t>
  </si>
  <si>
    <t>Department of Molecular Genetics, Madras Diabetes Research Foundation, Chennai, India. Hugh Sinclair Unit of Human Nutrition and Institute for Cardiovascular and Metabolic Research (ICMR), Department of Food and Nutritional Sciences, University of Reading, Reading, United Kingdom. Hugh Sinclair Unit of Human Nutrition and Institute for Cardiovascular and Metabolic Research (ICMR), Department of Food and Nutritional Sciences, University of Reading, Reading, United Kingdom. Department of Molecular Genetics, Madras Diabetes Research Foundation, Chennai, India. Faculty of Health and Social Care, University of Chester, Chester, United Kingdom. Hugh Sinclair Unit of Human Nutrition and Institute for Cardiovascular and Metabolic Research (ICMR), Department of Food and Nutritional Sciences, University of Reading, Reading, United Kingdom. Department of Foods, Nutrition and Dietetics Research, Madras Diabetes Research Foundation, Chennai, India. Department of Diabetology, Madras Diabetes Research Foundation, Chennai, India. Dr. Mohan's Diabetes Specialties Centre, WHO Collaborating Centre for Non-communicable Diseases Prevention and Control, Chennai, India. Department of Diabetology, Madras Diabetes Research Foundation, Chennai, India. Dr. Mohan's Diabetes Specialties Centre, WHO Collaborating Centre for Non-communicable Diseases Prevention and Control, Chennai, India. Hugh Sinclair Unit of Human Nutrition and Institute for Cardiovascular and Metabolic Research (ICMR), Department of Food and Nutritional Sciences, University of Reading, Reading, United Kingdom. Department of Molecular Genetics, Madras Diabetes Research Foundation, Chennai, India. Hugh Sinclair Unit of Human Nutrition and Institute for Cardiovascular and Metabolic Research (ICMR), Department of Food and Nutritional Sciences, University of Reading, Reading, United Kingdom.</t>
  </si>
  <si>
    <t>Department of Anesthesiology and Pain Medicine, Tongji Hospital of Tongji Medical College, Huazhong University of Science and Technology, Wuhan, Hubei, People's Republic of China. Department of Anesthesiology and Pain Medicine, Tongji Hospital of Tongji Medical College, Huazhong University of Science and Technology, Wuhan, Hubei, People's Republic of China. Department of Anesthesiology and Pain Medicine, Tongji Hospital of Tongji Medical College, Huazhong University of Science and Technology, Wuhan, Hubei, People's Republic of China. Department of Anesthesiology and Pain Medicine, Tongji Hospital of Tongji Medical College, Huazhong University of Science and Technology, Wuhan, Hubei, People's Republic of China. Department of Hepatobiliary Surgery, The Second Hospital, Hebei Medical University, Shijiazhuang, People's Republic of China. School of Human and Social Sciences, University of West London, London, UK. Intensive Care Unit, Wuhan Medical Treatment Center, Wuhan, P. R. China. Department of Anesthesiology and Pain Medicine, Tongji Hospital of Tongji Medical College, Huazhong University of Science and Technology, Wuhan, Hubei, People's Republic of China.</t>
  </si>
  <si>
    <t>University of North Carolina, Chapel Hill, NC, United States. Electronic address: mthiele@unc.edu.</t>
  </si>
  <si>
    <t>University of Cambridge Metabolic Research Laboratories and NIHR Cambridge Biomedical Research Centre, Wellcome Trust-MRC Institute of Metabolic Science, Box 289, Addenbrooke's Hospital, Hills Road, Cambridge, CB2 0QQ, United Kingdom; Service of Endocrinology, Diabetes and Metabolism, University Hospital of Lausanne, Lausanne, 1011, Switzerland. Institute of Cardiometabolism and Nutrition (ICAN), Assistance Publique-Hopitaux de Paris, Trousseau and Pitie-Salpetriere Hospitals, F-75013, Paris, France; Sorbonne Universite, UPMC Univ Paris 06, UMR_S 1166, INSERM, F-75013, Paris, France. University of Cambridge Metabolic Research Laboratories and NIHR Cambridge Biomedical Research Centre, Wellcome Trust-MRC Institute of Metabolic Science, Box 289, Addenbrooke's Hospital, Hills Road, Cambridge, CB2 0QQ, United Kingdom. Rhythm Pharmaceuticals, 500 Boylston Street, Boston, MA, 02116, USA. University of Cambridge Metabolic Research Laboratories and NIHR Cambridge Biomedical Research Centre, Wellcome Trust-MRC Institute of Metabolic Science, Box 289, Addenbrooke's Hospital, Hills Road, Cambridge, CB2 0QQ, United Kingdom. University of Cambridge Metabolic Research Laboratories and NIHR Cambridge Biomedical Research Centre, Wellcome Trust-MRC Institute of Metabolic Science, Box 289, Addenbrooke's Hospital, Hills Road, Cambridge, CB2 0QQ, United Kingdom. University of Cambridge Metabolic Research Laboratories and NIHR Cambridge Biomedical Research Centre, Wellcome Trust-MRC Institute of Metabolic Science, Box 289, Addenbrooke's Hospital, Hills Road, Cambridge, CB2 0QQ, United Kingdom. Institute of Cardiometabolism and Nutrition (ICAN), Assistance Publique-Hopitaux de Paris, Trousseau and Pitie-Salpetriere Hospitals, F-75013, Paris, France; Sorbonne Universite, UPMC Univ Paris 06, UMR_S 1166, INSERM, F-75013, Paris, France. Institute of Cardiometabolism and Nutrition (ICAN), Assistance Publique-Hopitaux de Paris, Trousseau and Pitie-Salpetriere Hospitals, F-75013, Paris, France; Sorbonne Universite, UPMC Univ Paris 06, UMR_S 1166, INSERM, F-75013, Paris, France. Institute of Cardiometabolism and Nutrition (ICAN), Assistance Publique-Hopitaux de Paris, Trousseau and Pitie-Salpetriere Hospitals, F-75013, Paris, France; Sorbonne Universite, UPMC Univ Paris 06, UMR_S 1166, INSERM, F-75013, Paris, France. Institute of Cardiometabolism and Nutrition (ICAN), Assistance Publique-Hopitaux de Paris, Trousseau and Pitie-Salpetriere Hospitals, F-75013, Paris, France. Institute of Cardiometabolism and Nutrition (ICAN), Assistance Publique-Hopitaux de Paris, Trousseau and Pitie-Salpetriere Hospitals, F-75013, Paris, France; Sorbonne Universite, UPMC Univ Paris 06, UMR_S 1166, INSERM, F-75013, Paris, France. Assistance Publique, Hopital Pitie-Salpetriere-Charles Foix, Department of Endocrine and Oncological Biochemistry, F-75651, Paris, France; Sorbonne Universite, UPMC Univ, Paris 06, France; Inserm UMR1149, F-75890, Paris, France. Assistance Publique, Hopital Pitie-Salpetriere-Charles Foix, Department of Endocrine and Oncological Biochemistry, F-75651, Paris, France. Institute of Cardiometabolism and Nutrition (ICAN), Assistance Publique-Hopitaux de Paris, Trousseau and Pitie-Salpetriere Hospitals, F-75013, Paris, France; Sorbonne Universite, UPMC Univ Paris 06, UMR_S 1166, INSERM, F-75013, Paris, France; Assistance Publique, Hopital Pitie-Salpetriere-Charles Foix, Department of Endocrine and Oncological Biochemistry, F-75651, Paris, France. Rhythm Pharmaceuticals, 500 Boylston Street, Boston, MA, 02116, USA. University of Cambridge Metabolic Research Laboratories and NIHR Cambridge Biomedical Research Centre, Wellcome Trust-MRC Institute of Metabolic Science, Box 289, Addenbrooke's Hospital, Hills Road, Cambridge, CB2 0QQ, United Kingdom. Rhythm Pharmaceuticals, 500 Boylston Street, Boston, MA, 02116, USA. Rhythm Pharmaceuticals, 500 Boylston Street, Boston, MA, 02116, USA. Rhythm Pharmaceuticals, 500 Boylston Street, Boston, MA, 02116, USA. University of Cambridge Metabolic Research Laboratories and NIHR Cambridge Biomedical Research Centre, Wellcome Trust-MRC Institute of Metabolic Science, Box 289, Addenbrooke's Hospital, Hills Road, Cambridge, CB2 0QQ, United Kingdom. Rhythm Pharmaceuticals, 500 Boylston Street, Boston, MA, 02116, USA. Rhythm Pharmaceuticals, 500 Boylston Street, Boston, MA, 02116, USA. Lunenfeld-Tanenbaum Research Institute, Department of Medicine, Mt. Sinai Hospital, University of Toronto, Toronto, Ontario, Canada; Vanderbilt University, Department of Molecular Physiology and Biophysics, Nashville, TN, 37235, USA. Vanderbilt University, Department of Molecular Physiology and Biophysics, Nashville, TN, 37235, USA; Life Sciences Institute and Department of Molecular and Integrative Physiology, University of Michigan, Ann Arbor, MI, 48105, USA. Institute of Cardiometabolism and Nutrition (ICAN), Assistance Publique-Hopitaux de Paris, Trousseau and Pitie-Salpetriere Hospitals, F-75013, Paris, France; Sorbonne Universite, UPMC Univ Paris 06, UMR_S 1166, INSERM, F-75013, Paris, France. Electronic address: karine.clement@aphp.fr. University of Cambridge Metabolic Research Laboratories and NIHR Cambridge Biomedical Research Centre, Wellcome Trust-MRC Institute of Metabolic Science, Box 289, Addenbrooke's Hospital, Hills Road, Cambridge, CB2 0QQ, United Kingdom. Electronic address: isf20@cam.ac.uk. Rhythm Pharmaceuticals, 500 Boylston Street, Boston, MA, 02116, USA. Electronic address: lvanderploeg@rhythmtx.com.</t>
  </si>
  <si>
    <t>Obesity and Metabolism Laboratory, The Institute for Drug Research, School of Pharmacy, Faculty of Medicine, The Hebrew University of Jerusalem, Jerusalem 9112001, Israel. Electronic address: yossit@ekmd.huji.ac.il. Laboratory of Physiologic Studies, National Institute on Alcohol Abuse and Alcoholism, USA. Obesity and Metabolism Laboratory, The Institute for Drug Research, School of Pharmacy, Faculty of Medicine, The Hebrew University of Jerusalem, Jerusalem 9112001, Israel. Laboratory of Physiologic Studies, National Institute on Alcohol Abuse and Alcoholism, USA. Laboratory of Physiologic Studies, National Institute on Alcohol Abuse and Alcoholism, USA. Laboratory of Metabolic Control, National Institute on Alcohol Abuse and Alcoholism, USA. Diabetes, Endocrinology and Obesity Branch, National Institute of Diabetes and Digestive and Kidney Diseases, National Institutes of Health, Bethesda, MD 20892, USA. Laboratory of Physiologic Studies, National Institute on Alcohol Abuse and Alcoholism, USA. Electronic address: george.kunos@nih.gov.</t>
  </si>
  <si>
    <t>Metabolic Disease and Obesity Program, Biomedicine Discovery Institute, Monash University, Australia(5). Electronic address: Natalie.michael@monash.edu. Metabolic Disease and Obesity Program, Biomedicine Discovery Institute, Monash University, Australia(5). Electronic address: Stephanie.simonds@monash.edu. Neurosolutions, Coventry, P.O. 3517, UK. Electronic address: Mvandentop@neurosolutionsltd.com. Metabolic Disease and Obesity Program, Biomedicine Discovery Institute, Monash University, Australia(5). Electronic address: Michael.cowley@monash.edu. Neuroscience Program, Biomedicine Discovery Institute, Monash University, Australia(5); Neurosolutions, Coventry, P.O. 3517, UK; Metabolic and Vascular Health, Warwick Medical School, University of Warwick, Coventry, CV4 7AL, UK. Electronic address: David.Spanswick@monash.edu.</t>
  </si>
  <si>
    <t>Department of Pharmacology, University of Cambridge, Cambridge, UK; Department of Medicine and Wellcome Trust/MRC Institute of Metabolic Science, University of Cambridge, Cambridge, UK. Department of Medicine and Wellcome Trust/MRC Institute of Metabolic Science, University of Cambridge, Cambridge, UK. The Rowett Institute, University of Aberdeen, Aberdeen, UK. The Rowett Institute, University of Aberdeen, Aberdeen, UK. The Rowett Institute, University of Aberdeen, Aberdeen, UK. Department of Pharmacology, University of Cambridge, Cambridge, UK; The Rowett Institute, University of Aberdeen, Aberdeen, UK. Department of Pharmacology, University of Cambridge, Cambridge, UK; The Rowett Institute, University of Aberdeen, Aberdeen, UK. Department of Medicine and Wellcome Trust/MRC Institute of Metabolic Science, University of Cambridge, Cambridge, UK. Department of Medicine and Wellcome Trust/MRC Institute of Metabolic Science, University of Cambridge, Cambridge, UK. Department of Medicine and Wellcome Trust/MRC Institute of Metabolic Science, University of Cambridge, Cambridge, UK. Instituto de Investigaciones en Ingenieria Genetica y Biologia Molecular, Consejo Nacional de Investigaciones Cientificas y Tecnicas, 1428 Buenos Aires, Argentina. Department of Molecular and Integrative Physiology, University of Michigan Medical School, Ann Arbor, MI, USA. Division of Metabolism, Endocrinology, and Diabetes, Department of Internal Medicine, University of Michigan, Ann Arbor, MI, USA. The Rowett Institute, University of Aberdeen, Aberdeen, UK. Department of Medicine and Wellcome Trust/MRC Institute of Metabolic Science, University of Cambridge, Cambridge, UK. Electronic address: mle24@cam.ac.uk. Department of Pharmacology, University of Cambridge, Cambridge, UK; The Rowett Institute, University of Aberdeen, Aberdeen, UK. Electronic address: lora.heisler@abdn.ac.uk.</t>
  </si>
  <si>
    <t>Division of Neurology, Department of Pediatrics, Children's Hospital of Philadelphia, 3615 Civic Center Blvd, Philadelphia, PA, 19104, USA. doshis@alumni.upenn.edu. Neuroscience Graduate Group, University of Pennsylvania, 140 John Morgan, 3620 Hamilton Walk, Philadelphia, PA, 19104, USA. doshis@alumni.upenn.edu. Division of Neurology, Department of Pediatrics, Children's Hospital of Philadelphia, 3615 Civic Center Blvd, Philadelphia, PA, 19104, USA. Neuroscience Graduate Group, University of Pennsylvania, 140 John Morgan, 3620 Hamilton Walk, Philadelphia, PA, 19104, USA. Division of Neurology, Department of Pediatrics, Children's Hospital of Philadelphia, 3615 Civic Center Blvd, Philadelphia, PA, 19104, USA. Neuroscience Graduate Group, University of Pennsylvania, 140 John Morgan, 3620 Hamilton Walk, Philadelphia, PA, 19104, USA. Department of Neurology, University of Pennsylvania, 3400 Spruce St, Philadelphia, PA, 19104, USA.</t>
  </si>
  <si>
    <t>Programa de Pos-graduacao em Ciencias Veterinarias isaura@iftm.edu.br. Laboratorio de Genetica - Medgen, , Brasil. Programa de Pos-graduacao em Ciencias Veterinarias. Programa de Pos-graduacao em Ciencias Veterinarias. Embrapa - Recursos Geneticos e Biotecnologia, Laboratorio de Genetica Molecular Animal, , Brasil. , , Brasil. , , Brasil.</t>
  </si>
  <si>
    <t>Department of Epidemiology, Capital Institute of Pediatrics, Beijing 100020, China.</t>
  </si>
  <si>
    <t>CECB, Department of Chemistry, University of Copenhagen , Universitetsparken 5, 2100 Copenhagen, Denmark. CECB, Department of Chemistry, University of Copenhagen , Universitetsparken 5, 2100 Copenhagen, Denmark. CECB, Department of Chemistry, University of Copenhagen , Universitetsparken 5, 2100 Copenhagen, Denmark. Aquaporin A/S , Ole Maaloes Vej 3, 2200 Copenhagen, Denmark. CECB, Department of Chemistry, University of Copenhagen , Universitetsparken 5, 2100 Copenhagen, Denmark. CECB, Department of Chemistry, University of Copenhagen , Universitetsparken 5, 2100 Copenhagen, Denmark. CECB, Department of Chemistry, University of Copenhagen , Universitetsparken 5, 2100 Copenhagen, Denmark. CMC API Development, Novo Nordisk A/S , Novo Nordisk Park, 2760 Malov, Denmark. Protein &amp; Peptide Chemistry, Novo Nordisk A/S , Novo Nordisk Park, 2760 Malov, Denmark. Department of Immunology and Microbiology, University of Copenhagen , Blegdamsvej 3B, 2200 Copenhagen, Denmark. Singapore Centre on Environmental Life Sciences Engineering, Nanyang Technological University , 60 Nanyang Drive, SG 637551, Singapore. CECB, Department of Chemistry, University of Copenhagen , Universitetsparken 5, 2100 Copenhagen, Denmark.</t>
  </si>
  <si>
    <t>Clinical, Translational, Experimental Surgery Research Center, Biomedical Research Foundation of Academy of Athens, 4 Soranou Efessiou Str, 11527, Athens, Greece. sgeronik@bioacademy.gr. First Clinic of Paediatrics, Athens University, Aghia Sophia Children Hospital, Athens, Greece. sgeronik@bioacademy.gr. Department of Computer Science and Biomedical Informatics, University of Thessaly, Papasiopoulou 2-4, Lamia, 35100, Greece. Clinical, Translational, Experimental Surgery Research Center, Biomedical Research Foundation of Academy of Athens, 4 Soranou Efessiou Str, 11527, Athens, Greece. Clinical, Translational, Experimental Surgery Research Center, Biomedical Research Foundation of Academy of Athens, 4 Soranou Efessiou Str, 11527, Athens, Greece. First Clinic of Paediatrics, Athens University, Aghia Sophia Children Hospital, Athens, Greece.</t>
  </si>
  <si>
    <t>Institute of Social and Preventive Medicine, Lausanne University Hospital, Lausanne, 1010, Switzerland. Swiss Institute of Bioinformatics, Lausanne, 1015, Switzerland. Department of Computational Biology, University of Lausanne, Lausanne, 1011, Switzerland. Genetics of Complex Traits, University of Exeter Medical School, University of Exeter, Exeter, EX2 5DW, UK. Department of Genetics, University of Groningen, University Medical Center Groningen, Groningen, 9713 GZ, The Netherlands. University of Groningen, University Medical Center Groningen, Genomics Coordination Center, Groningen, 9713 GZ, The Netherlands. National Institute for Health and Welfare, Helsinki, 00271, Finland. Institute for Molecular Medicine Finland, University of Helsinki, Helsinki, FI-00014, Finland. National Institute for Health and Welfare, Helsinki, 00271, Finland. Institute for Molecular Medicine Finland, University of Helsinki, Helsinki, FI-00014, Finland. Estonian Genome Center, University of Tartu, Tartu, 51010, Estonia. Institute of Molecular and Cell Biology, University of Tartu, Tartu, 51010, Estonia. QIMR Berghofer Medical Research Institute, Brisbane, 4006, Australia. St. Jude Children's Research hospital, Memphis, TN, 38105, USA. The Charles Bronfman Institute for Personalized Medicine, Icahn School of Medicine at Mount Sinai, New York, NY, 10029, USA. Swiss Institute of Bioinformatics, Lausanne, 1015, Switzerland. Center for Integrative Genomics, University of Lausanne, Lausanne, 1015, Switzerland. Institute of Social and Preventive Medicine, Lausanne University Hospital, Lausanne, 1010, Switzerland. Swiss Institute of Bioinformatics, Lausanne, 1015, Switzerland. Institute of Social and Preventive Medicine, Lausanne University Hospital, Lausanne, 1010, Switzerland. Swiss Institute of Bioinformatics, Lausanne, 1015, Switzerland. Generation Scotland, Centre for Genomic and Experimental Medicine, Institute of Genetics and Molecular Medicine, University of Edinburgh, Edinburgh, EH4 2XU, UK. Department of Genetic Epidemiology, University of Regensburg, Regensburg, 93053, Germany. Department of Health Sciences, University of Milano, Milano, 20090, Italy. Department of Health Sciences, University of Leicester, Leicester, LE1 7RH, UK. Department of Epidemiology Research, Statens Serum Institut, Copenhagen, 2300, Denmark. School of Women's and Infants' Health, The University of Western Australia, Perth, 6009, Australia. Department of Epidemiology and Biostatistics, School of Public Health, Imperial College London, Norfolk Place, London, W2 1PG, UK. Department of Cardiology, Ealing Hospital NHS Trust, Uxbridge Road, Southall, Middlesex, UB1 3EU, UK. Department of Genetics, Washington University School of Medicine, St. Louis, 63108, USA. Department of Twin Research and Genetic Epidemiology, King's College London, London, SE1 7EH, UK. Department of Epidemiology, University of Groningen, University Medical Center Groningen, Groningen, 9713 GZ, The Netherlands. Research Institute of Biological Psychiatry, Mental Health Center Sct. Hans, Roskilde, 4000, Denmark. iPSYCH, The Lundbeck Foundation Initiative for Integrative Psychiatric Research, Aarhus, 8210, Denmark. Genetics of Complex Traits, University of Exeter Medical School, University of Exeter, Exeter, EX2 5DW, UK. Genetics of Complex Traits, University of Exeter Medical School, University of Exeter, Exeter, EX2 5DW, UK. Genetics of Complex Traits, University of Exeter Medical School, University of Exeter, Exeter, EX2 5DW, UK. Genetics of Complex Traits, University of Exeter Medical School, University of Exeter, Exeter, EX2 5DW, UK. Genetics of Complex Traits, University of Exeter Medical School, University of Exeter, Exeter, EX2 5DW, UK. Genetics of Complex Traits, University of Exeter Medical School, University of Exeter, Exeter, EX2 5DW, UK. National Institute for Health and Welfare, Helsinki, 00271, Finland. Department of Genetics, University of Groningen, University Medical Center Groningen, Groningen, 9713 GZ, The Netherlands. University of Groningen, University Medical Center Groningen, Genomics Coordination Center, Groningen, 9713 GZ, The Netherlands. Estonian Genome Center, University of Tartu, Tartu, 51010, Estonia. Research Unit of Molecular Epidemiology, Helmholtz Zentrum Muenchen, German Research Center for Environmental Health, Neuherberg, 85764, Germany. Institute of Epidemiology II, Helmholtz Zentrum Muenchen, German Research Center for Environmental Health, Neuherberg, 85764, Germany. German Center for Diabetes Research (DZD), Muenchen-Neuherberg, 85764, Germany. Institute of Genetic Epidemiology, Helmholtz Zentrum Munchen-German Research Center for Environmental Health, Neuherberg, 85764, Germany. Department of Medicine I, Ludwig-Maximilians-Universitat, Munich, 81337, Germany. DZHK (German Centre for Cardiovascular Research), Partner Site Munich Heart Alliance, Munich, 80336, Germany. National Institute for Health and Welfare, Helsinki, 00271, Finland. University of Tartu, Estonian Genome Center, Tartu, 51010, Estonia. Heart and Lung Centre HUCH and Helsinki University, Helsinki, 00029, Finland. Medicum, Helsinki University, Helsinki, 00014, Finland. Department of Clinical Physiology, Tampere University Hospital, Tampere, 33521, Finland. Department of Clinical Physiology, University of Tampere Faculty of Medicine and Life Sciences, Tampere, 33521, Finland. Division of Medicine, Turku University Hospital, Turku, 20521, Finland. Department of Medicine, University of Turku, Turku, 20521, Finland. Department of Epidemiology Research, Statens Serum Institut, Copenhagen, 2300, Denmark. Department of Psychology and Logopedics, Faculty of Medicine, University of Helsinki, Helsinki, 00014, Finland. Helsinki Collegium for Advanced Studies, University of Helsinki, Helsinki, 00014, Finland. Institute for Molecular Medicine Finland, University of Helsinki, Helsinki, FI-00014, Finland. The Stanley Center for Psychiatric Research, The Broad Institute of MIT and Harvard, Cambridge, MA, 02142, USA. Analytic and Translational Genetics Unit, Department of Medicine and Psychiatric &amp; Neurodevelopmental Genetics Unit, Massachusetts General Hospital, Boston, MA, 02114, USA. National Institute for Health and Welfare, Helsinki, 00271, Finland. National Institute for Health and Welfare, Helsinki, 00271, Finland. National Institute for Health and Welfare, Helsinki, 00271, Finland. The Charles Bronfman Institute for Personalized Medicine, Icahn School of Medicine at Mount Sinai, New York, NY, 10029, USA. Department of Epidemiology and Biostatistics, School of Public Health, Imperial College London, Norfolk Place, London, W2 1PG, UK. Department of Genetics, Washington University School of Medicine, St. Louis, 63108, USA. Department of Genetics, Washington University School of Medicine, St. Louis, 63108, USA. Department of Epidemiology, University of Groningen, University Medical Center Groningen, Groningen, 9713 GZ, The Netherlands. Research Institute of Biological Psychiatry, Mental Health Center Sct. Hans, Roskilde, 4000, Denmark. iPSYCH, The Lundbeck Foundation Initiative for Integrative Psychiatric Research, Aarhus, 8210, Denmark. Taub Institute, College of Physicians and Surgeons, Columbia University, New York, NY, 10032, USA. The Danish Aging Research Center, Epidemiology, University of Southern Denmark, Odense, 5000, Denmark. Section of Geriatrics, Department of Medicine, Boston University, Boston School of Medicine and Boston Medical Center, Boston, MA, 02118, USA. Department of Epidemiology, University of Pittsburgh Graduate School of Public Health, Pittsburgh, PA, 15261, USA. Research Institute of Biological Psychiatry, Mental Health Center Sct. Hans, Roskilde, 4000, Denmark. iPSYCH, The Lundbeck Foundation Initiative for Integrative Psychiatric Research, Aarhus, 8210, Denmark. Institute of Clinical Sciences, Faculty of Medicine and Health Sciences, University of Copenhagen, Copenhagen, 2200, Denmark. Department of Epidemiology, University of Groningen, University Medical Center Groningen, Groningen, 9713 GZ, The Netherlands. Department of Twin Research and Genetic Epidemiology, King's College London, London, SE1 7EH, UK. Department of Epidemiology and Biostatistics, School of Public Health, Imperial College London, Norfolk Place, London, W2 1PG, UK. Department of Cardiology, Ealing Hospital NHS Trust, Uxbridge Road, Southall, Middlesex, UB1 3EU, UK. Imperial College Healthcare NHS Trust, London, W12 0HS, UK. National Institute for Health and Welfare, Helsinki, 00271, Finland. Department of Epidemiology Research, Statens Serum Institut, Copenhagen, 2300, Denmark. Department of Clinical Medicine, University of Copenhagen, Copenhagen, 2200, Denmark. Department of Medicine, Stanford University School of Medicine, Stanford, CA, 94305, USA. Department of Clinical Physiology and Nuclear Medicine, Turku University Hospital, Turku, 20521, Finland. Research Center of Applied and Preventive Cardiovascular Medicine, University of Turku, Turku, 20521, Finland. Department of Clinical Chemistry, Fimlab Laboratories, Tampere, 33521, Finland. Department of Clinical Chemistry, University of Tampere Faculty of Medicine and Life Sciences, Tampere, 33521, Finland. Department of Health Sciences, University of Leicester, Leicester, LE1 7RH, UK. National Institute for Health Research, Leicester Respiratory Biomedical Research Unit, Glenfield Hospital, Leicester, LE3 9QP, UK. Department of Health Sciences, University of Leicester, Leicester, LE1 7RH, UK. National Institute for Health Research, Leicester Respiratory Biomedical Research Unit, Glenfield Hospital, Leicester, LE3 9QP, UK. Heart and Lung Centre HUCH and Helsinki University, Helsinki, 00029, Finland. Institute of Epidemiology II, Helmholtz Zentrum Muenchen, German Research Center for Environmental Health, Neuherberg, 85764, Germany. German Center for Diabetes Research (DZD), Muenchen-Neuherberg, 85764, Germany. DZHK (German Centre for Cardiovascular Research), Partner Site Munich Heart Alliance, Munich, 80336, Germany. Institute of Human Genetics, Helmholtz Zentrum Munchen, Neuherberg, 85764, Germany. Institute of Human Genetics, Technische Universitat Munchen, Munich, 81675, Germany. QIMR Berghofer Medical Research Institute, Brisbane, QLD, 4006, Australia. Queensland Brain Institute, University of Queensland, Brisbane, QLD, 4072, Australia. QIMR Berghofer Medical Research Institute, Brisbane, 4006, Australia. The Institute for Molecular Bioscience, University of Queensland, Brisbane, QLD, 4072, Australia. QIMR Berghofer Medical Research Institute, Brisbane, 4006, Australia. Department of Genetics, University of Groningen, University Medical Center Groningen, Groningen, 9713 GZ, The Netherlands. University of Groningen, University Medical Center Groningen, Genomics Coordination Center, Groningen, 9713 GZ, The Netherlands. National Institute for Health and Welfare, Helsinki, 00271, Finland. National Institute for Health and Welfare, Helsinki, 00271, Finland. National Institute for Health and Welfare, Helsinki, 00271, Finland. Genetics of Complex Traits, University of Exeter Medical School, University of Exeter, Exeter, EX2 5DW, UK. Institute of Social and Preventive Medicine, Lausanne University Hospital, Lausanne, 1010, Switzerland. Centre de recherche, Centre Hospitalier Universitaire Sainte Justine, Montreal, Canada, H3T 1C5. Service of Medical Genetics, University Hospital of Lausanne, University of Lausanne, Lausanne, 1011, Switzerland. Department of Epidemiology, Erasmus Medical Center, Rotterdam, 3015 GE, The Netherlands. Department of Internal Medicine, Erasmus Medical Center, Rotterdam, 3015 GE, The Netherlands. Research Institute of Biological Psychiatry, Mental Health Center Sct. Hans, Roskilde, 4000, Denmark. iPSYCH, The Lundbeck Foundation Initiative for Integrative Psychiatric Research, Aarhus, 8210, Denmark. Department of Psychiatry, University of Groningen, University Medical Center Groningen, Groningen, 9713 GZ, The Netherlands. Department of Twin Research and Genetic Epidemiology, King's College London, London, SE1 7EH, UK. NIHR Biomedical Research Centre at Guy's and St Thomas' Foundation Trust, London, SE1 9RT, UK. Department of Genetics, Washington University School of Medicine, St. Louis, 63108, USA. William Harvey Research Institute, Barts and The London School of Medicine and Dentistry, Queen Mary University of London, London, EC1M 6BQ, UK. Princess Al-Jawhara Al-Brahim Centre of Excellence in Research of Hereditary Disorders (PACER-HD), King Abdulaziz University, Jeddah, 21589, Saudi Arabia. Department of Cardiology, Ealing Hospital NHS Trust, Uxbridge Road, Southall, Middlesex, UB1 3EU, UK. Imperial College Healthcare NHS Trust, London, W12 0HS, UK. National Heart and Lung Institute, Imperial College London, Hammersmith Hospital Campus, Du Cane Road, London, W12 0NN, UK. Genetics of Complex Traits, University of Exeter Medical School, University of Exeter, Exeter, EX2 5DW, UK. School of Women's and Infants' Health, The University of Western Australia, Perth, 6009, Australia. Department of Epidemiology Research, Statens Serum Institut, Copenhagen, 2300, Denmark. Population Health Research Institute, St. George's, University of London, London, SW17 0RE, UK. Montreal Heart Institute, Universite de Montreal, Montreal, QC, Canada, H1T 1C8. Department of Medicine, Faculty of Medicine, Universite de Montreal, Montreal, QC, Canada, H3T 1J4. Broad Institute of MIT and Harvard, Cambridge, MA, 02142, USA. Division of Endocrinology, Boston Children's Hospital, Harvard Medical School, Boston, MA, 02115, USA. Department of Genetics, Harvard Medical School, Boston, MA, 02115, USA. Department of Health Sciences, University of Milano, Milano, 20090, Italy. Institute of Biomedical Technologies, Italian National Research Council, Milano, 20090, Italy. Department of Genetic Epidemiology, University of Regensburg, Regensburg, 93053, Germany. Medical Research Council Human Genetics Unit, Institute of Genetics and Molecular Medicine, University of Edinburgh, Edinburgh, EH4 2XU, UK. Estonian Genome Center, University of Tartu, Tartu, 51010, Estonia. Center for Integrative Genomics, University of Lausanne, Lausanne, 1015, Switzerland. Swiss Institute of Bioinformatics, Lausanne, 1015, Switzerland. The Charles Bronfman Institute for Personalized Medicine, Icahn School of Medicine at Mount Sinai, New York, NY, 10029, USA. The Genetics of Obesity and Related Metabolic Traits Program, Icahn School of Medicine at Mount Sinai, New York, 10029, USA. QIMR Berghofer Medical Research Institute, Brisbane, 4006, Australia. Institute of Health and Biomedical Innovation, Queensland University of Technology, Brisbane, 4059, Australia. Estonian Genome Center, University of Tartu, Tartu, 51010, Estonia. Department of General Practice and Primary Health Care, University of Helsinki and Helsinki University Hospital, Helsinki, 00014, Finland. Folkhalsan Research Center, Helsinki, 00250, Finland. Genetics of Complex Traits, University of Exeter Medical School, University of Exeter, Exeter, EX2 5DW, UK. National Institute for Health and Welfare, Helsinki, 00271, Finland. Department of Genetics, University of Groningen, University Medical Center Groningen, Groningen, 9713 GZ, The Netherlands. Center for Integrative Genomics, University of Lausanne, Lausanne, 1015, Switzerland. Genetics of Complex Traits, University of Exeter Medical School, University of Exeter, Exeter, EX2 5DW, UK. Institute of Social and Preventive Medicine, Lausanne University Hospital, Lausanne, 1010, Switzerland. zoltan.kutalik@unil.ch. Swiss Institute of Bioinformatics, Lausanne, 1015, Switzerland. zoltan.kutalik@unil.ch.</t>
  </si>
  <si>
    <t>Department of Molecular Physiology and Biophysics, Carver College of Medicine, Fraternal Order of Eagle Diabetes Research Center, Pappajohn Biomedical Institute, University of Iowa, Iowa City, United States. Department of Molecular Physiology and Biophysics, Carver College of Medicine, Fraternal Order of Eagle Diabetes Research Center, Pappajohn Biomedical Institute, University of Iowa, Iowa City, United States. Department of Molecular Physiology and Biophysics, Carver College of Medicine, Fraternal Order of Eagle Diabetes Research Center, Pappajohn Biomedical Institute, University of Iowa, Iowa City, United States. Electronic address: Julien-sebag@uiowa.edu.</t>
  </si>
  <si>
    <t>Institute for Liver and Digestive Health, University College London, London NW3 2PF, UK. paul.sanchez@ucl.ac.uk. Institute for Liver and Digestive Health, University College London, London NW3 2PF, UK. jiawei.li.10@ucl.ac.uk. Institute for Liver and Digestive Health, University College London, London NW3 2PF, UK. v.nguyen@ucl.ac.uk. Division of Women's Health, Faculty of Life Sciences &amp; Medicine, King's College London, London SE1 7EH, UK. joaquim.1.pombo@kcl.ac.uk. Division of Women's Health, Faculty of Life Sciences &amp; Medicine, King's College London, London SE1 7EH, UK. nuriamaicas82@gmail.com. Department of Pathology, University College London, London WC1E 6JJ, UK. m.novelli@ucl.ac.uk. Division of Women's Health, Faculty of Life Sciences &amp; Medicine, King's College London, London SE1 7EH, UK. paul.taylor@kcl.ac.uk. Division of Women's Health, Faculty of Life Sciences &amp; Medicine, King's College London, London SE1 7EH, UK. anne-maj.samuelsson@kcl.ac.uk. Institute for Liver and Digestive Health, University College London, London NW3 2PF, UK. manlio.vinciguerra@fnusa.cz. Center for Translational Medicine, International Clinical Research Center (FNUSA-ICRC), Brno 65691, Czech Republic. manlio.vinciguerra@fnusa.cz. Institute for Liver and Digestive Health, University College London, London NW3 2PF, UK. j.oben@ucl.ac.uk. Department of Gastroenterology and Hepatology, Guy's and St Thomas' Hospital, NHS Foundation Trust, London SE1 7EH, UK. j.oben@ucl.ac.uk.</t>
  </si>
  <si>
    <t>Department of Internal Medicine, Shifa International Hospital. Department of Internal Medicine, Shifa International Hospital. Department of Internal Medicine, Shifa International Hospital. Surgery, Texas Tech Health Sciences Center Lubbock. Internal Medicine, Newark Beth Israel Medical Center. Shifa College of Medicine, Shifa International Hospital. Internal Medicine, Shifa College Of Medicine. Internal Medicine, Shifa College Of Medicine. Shifa College Of Medicine. Shifa College of Medicine, Shifa International Hospital.</t>
  </si>
  <si>
    <t>From the Department of Biochemistry and Molecular Biology University of Arkansas for Medical Sciences, Little Rock, Arkansas 72205-7199. From the Department of Biochemistry and Molecular Biology University of Arkansas for Medical Sciences, Little Rock, Arkansas 72205-7199. From the Department of Biochemistry and Molecular Biology University of Arkansas for Medical Sciences, Little Rock, Arkansas 72205-7199. From the Department of Biochemistry and Molecular Biology University of Arkansas for Medical Sciences, Little Rock, Arkansas 72205-7199. From the Department of Biochemistry and Molecular Biology University of Arkansas for Medical Sciences, Little Rock, Arkansas 72205-7199 gbaldini@uams.edu.</t>
  </si>
  <si>
    <t>Departments of Molecular Physiology and Biophysics, Vanderbilt University, Nashville, United States. Division of Cardiology, Vanderbilt University, Nashville, United States. Cardio-Oncology Program, Department of Medicine, Vanderbilt University, Nashville, United States. Departments of Molecular Physiology and Biophysics, Vanderbilt University, Nashville, United States. Life Sciences Institute, University of Michigan, Ann Arbor, United States. Allergy Pulmonary and Critical Care, Vanderbilt University Department of Medicine, Nashville, United States. Division of Cardiology, Vanderbilt University, Nashville, United States. Cardio-Oncology Program, Department of Medicine, Vanderbilt University, Nashville, United States. Department of Pathology, Vanderbilt University Medical Center, Nashville, United States. Allergy Pulmonary and Critical Care, Vanderbilt University Department of Medicine, Nashville, United States. Division of Cardiology, Vanderbilt University, Nashville, United States. Cardio-Oncology Program, Department of Medicine, Vanderbilt University, Nashville, United States. Departments of Molecular Physiology and Biophysics, Vanderbilt University, Nashville, United States. Life Sciences Institute, University of Michigan, Ann Arbor, United States. Department of Molecular and Integrative Physiology, University of Michigan School of Medicine, Ann Arbor, United States.</t>
  </si>
  <si>
    <t>Faculty of Physical Culture and Health Promotion, University of Szczecin, Szczecin, Poland. Faculty of Tourism and Recreation, Gdansk University of Physical Education and Sport, Gdansk, Poland. Faculty of Tourism and Recreation, Gdansk University of Physical Education and Sport, Gdansk, Poland. Clinical Department of Laryngology, School of Medicine in Katowice, Medical University of Silesia, Katowice, Poland. Faculty of Physical Education, Gdansk University of Physical Education and Sport, Gdansk, Poland.</t>
  </si>
  <si>
    <t>Department of Medicinal Chemistry, University of Minnesota , 308 Harvard Street SE, Minneapolis, Minnesota 55455, United States. Department of Medicinal Chemistry, University of Minnesota , 308 Harvard Street SE, Minneapolis, Minnesota 55455, United States. Department of Medicinal Chemistry, University of Minnesota , 308 Harvard Street SE, Minneapolis, Minnesota 55455, United States. Department of Medicinal Chemistry, University of Minnesota , 308 Harvard Street SE, Minneapolis, Minnesota 55455, United States. Department of Medicinal Chemistry, University of Minnesota , 308 Harvard Street SE, Minneapolis, Minnesota 55455, United States.</t>
  </si>
  <si>
    <t>a Digestive Disease Center , Bispebjerg University Hospital , Copenhagen , Denmark. b Research Centre for Prevention and Health , Centre for Health, Capital Region of Denmark, Copenhagen , Denmark. b Research Centre for Prevention and Health , Centre for Health, Capital Region of Denmark, Copenhagen , Denmark. a Digestive Disease Center , Bispebjerg University Hospital , Copenhagen , Denmark. c Institute for Clinical Medicine, Faculty of Health and Medical Sciences , University of Copenhagen, Copenhagen , Denmark. d Clinical Research Centre , Copenhagen University Hospital Hvidovre , Hvidovre , Denmark. b Research Centre for Prevention and Health , Centre for Health, Capital Region of Denmark, Copenhagen , Denmark. e Department of Public Health, Faculty of Health and Medical Sciences , University of Copenhagen, Copenhagen , Denmark. f The Faculty of Medicine , Aalborg University, Aalborg , Denmark.</t>
  </si>
  <si>
    <t>Department of Animal and Poultry Sciences, Virginia Polytechnic Institute and State University, Blacksburg, VA, USA. Department of Animal and Poultry Sciences, Virginia Polytechnic Institute and State University, Blacksburg, VA, USA. Department of Animal and Poultry Sciences, Virginia Polytechnic Institute and State University, Blacksburg, VA, USA. Department of Animal and Poultry Sciences, Virginia Polytechnic Institute and State University, Blacksburg, VA, USA. Department of Animal and Poultry Sciences, Virginia Polytechnic Institute and State University, Blacksburg, VA, USA. Department of Animal and Poultry Sciences, Virginia Polytechnic Institute and State University, Blacksburg, VA, USA. Department of Animal and Poultry Sciences, Virginia Polytechnic Institute and State University, Blacksburg, VA, USA. Electronic address: egilbert@vt.edu.</t>
  </si>
  <si>
    <t>Department of Genetics and Animal Breeding, Poznan University of Life Sciences, 60-637, Poznan, Poland. Department of Genetics and Animal Breeding, Poznan University of Life Sciences, 60-637, Poznan, Poland. Department of Genetics and Animal Breeding, Poznan University of Life Sciences, 60-637, Poznan, Poland. Department of Genetics and Animal Breeding, Poznan University of Life Sciences, 60-637, Poznan, Poland. Department of Genetics and Animal Breeding, Poznan University of Life Sciences, 60-637, Poznan, Poland. Department of Genetics and Animal Breeding, Poznan University of Life Sciences, 60-637, Poznan, Poland. switonsk@up.poznan.pl.</t>
  </si>
  <si>
    <t>Department of Molecular Endocrinology and Metabolism, Graduate School of Medical and Dental Sciences, Tokyo Medical and Dental University, Tokyo, Japan. Department of Molecular Medicine and Metabolism, Research Institute of Environmental Medicine, Nagoya University, Nagoya, Japan. Department of Molecular Endocrinology and Metabolism, Graduate School of Medical and Dental Sciences, Tokyo Medical and Dental University, Tokyo, Japan. Department of Molecular Endocrinology and Metabolism, Graduate School of Medical and Dental Sciences, Tokyo Medical and Dental University, Tokyo, Japan. Department of Molecular Endocrinology and Metabolism, Graduate School of Medical and Dental Sciences, Tokyo Medical and Dental University, Tokyo, Japan. Department of Molecular Endocrinology and Metabolism, Graduate School of Medical and Dental Sciences, Tokyo Medical and Dental University, Tokyo, Japan. Department of Molecular Endocrinology and Metabolism, Graduate School of Medical and Dental Sciences, Tokyo Medical and Dental University, Tokyo, Japan. Department of Molecular Endocrinology and Metabolism, Graduate School of Medical and Dental Sciences, Tokyo Medical and Dental University, Tokyo, Japan. Department of Molecular Endocrinology and Metabolism, Graduate School of Medical and Dental Sciences, Tokyo Medical and Dental University, Tokyo, Japan. Department of Molecular Endocrinology and Metabolism, Graduate School of Medical and Dental Sciences, Tokyo Medical and Dental University, Tokyo, Japan. Department of Molecular Medicine and Metabolism, Research Institute of Environmental Medicine, Nagoya University, Nagoya, Japan. Department of Maternal-Fetal Biology, National Research Institute for Child Health and Development, Tokyo, Japan. Department of Maternal-Fetal Biology, National Research Institute for Child Health and Development, Tokyo, Japan. Department of Molecular Endocrinology and Metabolism, Graduate School of Medical and Dental Sciences, Tokyo Medical and Dental University, Tokyo, Japan. Department of Organ Network and Metabolism, Graduate School of Medical and Dental Sciences, Tokyo Medical and Dental University, Tokyo, Japan. Department of Molecular Medicine and Metabolism, Research Institute of Environmental Medicine, Nagoya University, Nagoya, Japan. Department of Molecular Endocrinology and Metabolism, Graduate School of Medical and Dental Sciences, Tokyo Medical and Dental University, Tokyo, Japan. Department of Medical and Bioregulatory Science, Graduate School of Medical Sciences, Kyushu University, Fukuoka, Japan. Japan Agency for Medical Research and Development, CREST, Tokyo, Japan.</t>
  </si>
  <si>
    <t>https://www.ncbi.nlm.nih.gov/pubmed/34089707/</t>
  </si>
  <si>
    <t>https://www.ncbi.nlm.nih.gov/pubmed/33668547/</t>
  </si>
  <si>
    <t>https://www.ncbi.nlm.nih.gov/pubmed/33470098/</t>
  </si>
  <si>
    <t>https://www.ncbi.nlm.nih.gov/pubmed/33476660/</t>
  </si>
  <si>
    <t>https://www.ncbi.nlm.nih.gov/pubmed/33479058/</t>
  </si>
  <si>
    <t>https://www.ncbi.nlm.nih.gov/pubmed/33488972/</t>
  </si>
  <si>
    <t>https://www.ncbi.nlm.nih.gov/pubmed/33501674/</t>
  </si>
  <si>
    <t>https://www.ncbi.nlm.nih.gov/pubmed/34083135/</t>
  </si>
  <si>
    <t>https://www.ncbi.nlm.nih.gov/pubmed/33521982/</t>
  </si>
  <si>
    <t>https://www.ncbi.nlm.nih.gov/pubmed/33532666/</t>
  </si>
  <si>
    <t>https://www.ncbi.nlm.nih.gov/pubmed/33533757/</t>
  </si>
  <si>
    <t>https://www.ncbi.nlm.nih.gov/pubmed/33542413/</t>
  </si>
  <si>
    <t>https://www.ncbi.nlm.nih.gov/pubmed/33552632/</t>
  </si>
  <si>
    <t>https://www.ncbi.nlm.nih.gov/pubmed/33559170/</t>
  </si>
  <si>
    <t>https://www.ncbi.nlm.nih.gov/pubmed/33568756/</t>
  </si>
  <si>
    <t>https://www.ncbi.nlm.nih.gov/pubmed/33594455/</t>
  </si>
  <si>
    <t>https://www.ncbi.nlm.nih.gov/pubmed/33605492/</t>
  </si>
  <si>
    <t>https://www.ncbi.nlm.nih.gov/pubmed/33621651/</t>
  </si>
  <si>
    <t>https://www.ncbi.nlm.nih.gov/pubmed/33621697/</t>
  </si>
  <si>
    <t>https://www.ncbi.nlm.nih.gov/pubmed/33633406/</t>
  </si>
  <si>
    <t>https://www.ncbi.nlm.nih.gov/pubmed/33638809/</t>
  </si>
  <si>
    <t>https://www.ncbi.nlm.nih.gov/pubmed/33469142/</t>
  </si>
  <si>
    <t>https://www.ncbi.nlm.nih.gov/pubmed/33468396/</t>
  </si>
  <si>
    <t>https://www.ncbi.nlm.nih.gov/pubmed/33455598/</t>
  </si>
  <si>
    <t>https://www.ncbi.nlm.nih.gov/pubmed/33185580/</t>
  </si>
  <si>
    <t>https://www.ncbi.nlm.nih.gov/pubmed/32586686/</t>
  </si>
  <si>
    <t>https://www.ncbi.nlm.nih.gov/pubmed/32803714/</t>
  </si>
  <si>
    <t>https://www.ncbi.nlm.nih.gov/pubmed/32918257/</t>
  </si>
  <si>
    <t>https://www.ncbi.nlm.nih.gov/pubmed/32921795/</t>
  </si>
  <si>
    <t>https://www.ncbi.nlm.nih.gov/pubmed/32952152/</t>
  </si>
  <si>
    <t>https://www.ncbi.nlm.nih.gov/pubmed/33045043/</t>
  </si>
  <si>
    <t>https://www.ncbi.nlm.nih.gov/pubmed/33052459/</t>
  </si>
  <si>
    <t>https://www.ncbi.nlm.nih.gov/pubmed/33073401/</t>
  </si>
  <si>
    <t>https://www.ncbi.nlm.nih.gov/pubmed/33190475/</t>
  </si>
  <si>
    <t>https://www.ncbi.nlm.nih.gov/pubmed/33436759/</t>
  </si>
  <si>
    <t>https://www.ncbi.nlm.nih.gov/pubmed/33247923/</t>
  </si>
  <si>
    <t>https://www.ncbi.nlm.nih.gov/pubmed/33316324/</t>
  </si>
  <si>
    <t>https://www.ncbi.nlm.nih.gov/pubmed/32484077/</t>
  </si>
  <si>
    <t>https://www.ncbi.nlm.nih.gov/pubmed/33356996/</t>
  </si>
  <si>
    <t>https://www.ncbi.nlm.nih.gov/pubmed/33368221/</t>
  </si>
  <si>
    <t>https://www.ncbi.nlm.nih.gov/pubmed/33368660/</t>
  </si>
  <si>
    <t>https://www.ncbi.nlm.nih.gov/pubmed/33369226/</t>
  </si>
  <si>
    <t>https://www.ncbi.nlm.nih.gov/pubmed/33434184/</t>
  </si>
  <si>
    <t>https://www.ncbi.nlm.nih.gov/pubmed/33652696/</t>
  </si>
  <si>
    <t>https://www.ncbi.nlm.nih.gov/pubmed/33355239/</t>
  </si>
  <si>
    <t>https://www.ncbi.nlm.nih.gov/pubmed/34014033/</t>
  </si>
  <si>
    <t>https://www.ncbi.nlm.nih.gov/pubmed/33978701/</t>
  </si>
  <si>
    <t>https://www.ncbi.nlm.nih.gov/pubmed/33862146/</t>
  </si>
  <si>
    <t>https://www.ncbi.nlm.nih.gov/pubmed/33886285/</t>
  </si>
  <si>
    <t>https://www.ncbi.nlm.nih.gov/pubmed/33889637/</t>
  </si>
  <si>
    <t>https://www.ncbi.nlm.nih.gov/pubmed/33900100/</t>
  </si>
  <si>
    <t>https://www.ncbi.nlm.nih.gov/pubmed/33937937/</t>
  </si>
  <si>
    <t>https://www.ncbi.nlm.nih.gov/pubmed/33938449/</t>
  </si>
  <si>
    <t>https://www.ncbi.nlm.nih.gov/pubmed/33960608/</t>
  </si>
  <si>
    <t>https://www.ncbi.nlm.nih.gov/pubmed/33966103/</t>
  </si>
  <si>
    <t>https://www.ncbi.nlm.nih.gov/pubmed/33983041/</t>
  </si>
  <si>
    <t>https://www.ncbi.nlm.nih.gov/pubmed/33858992/</t>
  </si>
  <si>
    <t>https://www.ncbi.nlm.nih.gov/pubmed/33983957/</t>
  </si>
  <si>
    <t>https://www.ncbi.nlm.nih.gov/pubmed/34002037/</t>
  </si>
  <si>
    <t>https://www.ncbi.nlm.nih.gov/pubmed/34013094/</t>
  </si>
  <si>
    <t>https://www.ncbi.nlm.nih.gov/pubmed/33677781/</t>
  </si>
  <si>
    <t>https://www.ncbi.nlm.nih.gov/pubmed/34058738/</t>
  </si>
  <si>
    <t>https://www.ncbi.nlm.nih.gov/pubmed/34036349/</t>
  </si>
  <si>
    <t>https://www.ncbi.nlm.nih.gov/pubmed/34045736/</t>
  </si>
  <si>
    <t>https://www.ncbi.nlm.nih.gov/pubmed/34057646/</t>
  </si>
  <si>
    <t>https://www.ncbi.nlm.nih.gov/pubmed/33859285/</t>
  </si>
  <si>
    <t>https://www.ncbi.nlm.nih.gov/pubmed/34068091/</t>
  </si>
  <si>
    <t>https://www.ncbi.nlm.nih.gov/pubmed/33848536/</t>
  </si>
  <si>
    <t>https://www.ncbi.nlm.nih.gov/pubmed/33706321/</t>
  </si>
  <si>
    <t>https://www.ncbi.nlm.nih.gov/pubmed/33795014/</t>
  </si>
  <si>
    <t>https://www.ncbi.nlm.nih.gov/pubmed/33824339/</t>
  </si>
  <si>
    <t>https://www.ncbi.nlm.nih.gov/pubmed/33795520/</t>
  </si>
  <si>
    <t>https://www.ncbi.nlm.nih.gov/pubmed/33798434/</t>
  </si>
  <si>
    <t>https://www.ncbi.nlm.nih.gov/pubmed/33767348/</t>
  </si>
  <si>
    <t>https://www.ncbi.nlm.nih.gov/pubmed/33761344/</t>
  </si>
  <si>
    <t>https://www.ncbi.nlm.nih.gov/pubmed/33798435/</t>
  </si>
  <si>
    <t>https://www.ncbi.nlm.nih.gov/pubmed/33767672/</t>
  </si>
  <si>
    <t>https://www.ncbi.nlm.nih.gov/pubmed/33739935/</t>
  </si>
  <si>
    <t>https://www.ncbi.nlm.nih.gov/pubmed/33786877/</t>
  </si>
  <si>
    <t>https://www.ncbi.nlm.nih.gov/pubmed/33813238/</t>
  </si>
  <si>
    <t>https://www.ncbi.nlm.nih.gov/pubmed/33801339/</t>
  </si>
  <si>
    <t>https://www.ncbi.nlm.nih.gov/pubmed/33804309/</t>
  </si>
  <si>
    <t>https://www.ncbi.nlm.nih.gov/pubmed/33806715/</t>
  </si>
  <si>
    <t>https://www.ncbi.nlm.nih.gov/pubmed/33807040/</t>
  </si>
  <si>
    <t>https://www.ncbi.nlm.nih.gov/pubmed/33807560/</t>
  </si>
  <si>
    <t>https://www.ncbi.nlm.nih.gov/pubmed/33811065/</t>
  </si>
  <si>
    <t>https://www.ncbi.nlm.nih.gov/pubmed/32114639/</t>
  </si>
  <si>
    <t>https://www.ncbi.nlm.nih.gov/pubmed/32244183/</t>
  </si>
  <si>
    <t>https://www.ncbi.nlm.nih.gov/pubmed/32229422/</t>
  </si>
  <si>
    <t>https://www.ncbi.nlm.nih.gov/pubmed/32104216/</t>
  </si>
  <si>
    <t>https://www.ncbi.nlm.nih.gov/pubmed/32228543/</t>
  </si>
  <si>
    <t>https://www.ncbi.nlm.nih.gov/pubmed/32218485/</t>
  </si>
  <si>
    <t>https://www.ncbi.nlm.nih.gov/pubmed/32185475/</t>
  </si>
  <si>
    <t>https://www.ncbi.nlm.nih.gov/pubmed/32213649/</t>
  </si>
  <si>
    <t>https://www.ncbi.nlm.nih.gov/pubmed/32210695/</t>
  </si>
  <si>
    <t>https://www.ncbi.nlm.nih.gov/pubmed/32109558/</t>
  </si>
  <si>
    <t>https://www.ncbi.nlm.nih.gov/pubmed/32109250/</t>
  </si>
  <si>
    <t>https://www.ncbi.nlm.nih.gov/pubmed/32153512/</t>
  </si>
  <si>
    <t>https://www.ncbi.nlm.nih.gov/pubmed/32165303/</t>
  </si>
  <si>
    <t>https://www.ncbi.nlm.nih.gov/pubmed/32344859/</t>
  </si>
  <si>
    <t>https://www.ncbi.nlm.nih.gov/pubmed/32272684/</t>
  </si>
  <si>
    <t>https://www.ncbi.nlm.nih.gov/pubmed/32278655/</t>
  </si>
  <si>
    <t>https://www.ncbi.nlm.nih.gov/pubmed/32455155/</t>
  </si>
  <si>
    <t>https://www.ncbi.nlm.nih.gov/pubmed/32451760/</t>
  </si>
  <si>
    <t>https://www.ncbi.nlm.nih.gov/pubmed/32446744/</t>
  </si>
  <si>
    <t>https://www.ncbi.nlm.nih.gov/pubmed/32438321/</t>
  </si>
  <si>
    <t>https://www.ncbi.nlm.nih.gov/pubmed/32423884/</t>
  </si>
  <si>
    <t>https://www.ncbi.nlm.nih.gov/pubmed/32086244/</t>
  </si>
  <si>
    <t>https://www.ncbi.nlm.nih.gov/pubmed/32416118/</t>
  </si>
  <si>
    <t>https://www.ncbi.nlm.nih.gov/pubmed/32405365/</t>
  </si>
  <si>
    <t>https://www.ncbi.nlm.nih.gov/pubmed/32390949/</t>
  </si>
  <si>
    <t>https://www.ncbi.nlm.nih.gov/pubmed/32378055/</t>
  </si>
  <si>
    <t>https://www.ncbi.nlm.nih.gov/pubmed/32363922/</t>
  </si>
  <si>
    <t>https://www.ncbi.nlm.nih.gov/pubmed/32360359/</t>
  </si>
  <si>
    <t>https://www.ncbi.nlm.nih.gov/pubmed/32349990/</t>
  </si>
  <si>
    <t>https://www.ncbi.nlm.nih.gov/pubmed/32327598/</t>
  </si>
  <si>
    <t>https://www.ncbi.nlm.nih.gov/pubmed/32297119/</t>
  </si>
  <si>
    <t>https://www.ncbi.nlm.nih.gov/pubmed/32101585/</t>
  </si>
  <si>
    <t>https://www.ncbi.nlm.nih.gov/pubmed/30926952/</t>
  </si>
  <si>
    <t>https://www.ncbi.nlm.nih.gov/pubmed/32069471/</t>
  </si>
  <si>
    <t>https://www.ncbi.nlm.nih.gov/pubmed/31751304/</t>
  </si>
  <si>
    <t>https://www.ncbi.nlm.nih.gov/pubmed/31845801/</t>
  </si>
  <si>
    <t>https://www.ncbi.nlm.nih.gov/pubmed/31841602/</t>
  </si>
  <si>
    <t>https://www.ncbi.nlm.nih.gov/pubmed/31805254/</t>
  </si>
  <si>
    <t>https://www.ncbi.nlm.nih.gov/pubmed/31794826/</t>
  </si>
  <si>
    <t>https://www.ncbi.nlm.nih.gov/pubmed/31794265/</t>
  </si>
  <si>
    <t>https://www.ncbi.nlm.nih.gov/pubmed/31792980/</t>
  </si>
  <si>
    <t>https://www.ncbi.nlm.nih.gov/pubmed/31670905/</t>
  </si>
  <si>
    <t>https://www.ncbi.nlm.nih.gov/pubmed/32063838/</t>
  </si>
  <si>
    <t>https://www.ncbi.nlm.nih.gov/pubmed/31666192/</t>
  </si>
  <si>
    <t>https://www.ncbi.nlm.nih.gov/pubmed/31650404/</t>
  </si>
  <si>
    <t>https://www.ncbi.nlm.nih.gov/pubmed/31637671/</t>
  </si>
  <si>
    <t>https://www.ncbi.nlm.nih.gov/pubmed/31628605/</t>
  </si>
  <si>
    <t>https://www.ncbi.nlm.nih.gov/pubmed/31471646/</t>
  </si>
  <si>
    <t>https://www.ncbi.nlm.nih.gov/pubmed/30948220/</t>
  </si>
  <si>
    <t>https://www.ncbi.nlm.nih.gov/pubmed/31889409/</t>
  </si>
  <si>
    <t>https://www.ncbi.nlm.nih.gov/pubmed/31893927/</t>
  </si>
  <si>
    <t>https://www.ncbi.nlm.nih.gov/pubmed/31911179/</t>
  </si>
  <si>
    <t>https://www.ncbi.nlm.nih.gov/pubmed/31925712/</t>
  </si>
  <si>
    <t>https://www.ncbi.nlm.nih.gov/pubmed/31925720/</t>
  </si>
  <si>
    <t>https://www.ncbi.nlm.nih.gov/pubmed/31936053/</t>
  </si>
  <si>
    <t>https://www.ncbi.nlm.nih.gov/pubmed/31944109/</t>
  </si>
  <si>
    <t>https://www.ncbi.nlm.nih.gov/pubmed/31947684/</t>
  </si>
  <si>
    <t>https://www.ncbi.nlm.nih.gov/pubmed/31954858/</t>
  </si>
  <si>
    <t>https://www.ncbi.nlm.nih.gov/pubmed/31969346/</t>
  </si>
  <si>
    <t>https://www.ncbi.nlm.nih.gov/pubmed/31969650/</t>
  </si>
  <si>
    <t>https://www.ncbi.nlm.nih.gov/pubmed/31990961/</t>
  </si>
  <si>
    <t>https://www.ncbi.nlm.nih.gov/pubmed/32016782/</t>
  </si>
  <si>
    <t>https://www.ncbi.nlm.nih.gov/pubmed/32019489/</t>
  </si>
  <si>
    <t>https://www.ncbi.nlm.nih.gov/pubmed/32037162/</t>
  </si>
  <si>
    <t>https://www.ncbi.nlm.nih.gov/pubmed/32059383/</t>
  </si>
  <si>
    <t>https://www.ncbi.nlm.nih.gov/pubmed/32061998/</t>
  </si>
  <si>
    <t>https://www.ncbi.nlm.nih.gov/pubmed/32470471/</t>
  </si>
  <si>
    <t>https://www.ncbi.nlm.nih.gov/pubmed/32725770/</t>
  </si>
  <si>
    <t>https://www.ncbi.nlm.nih.gov/pubmed/32505845/</t>
  </si>
  <si>
    <t>https://www.ncbi.nlm.nih.gov/pubmed/32973463/</t>
  </si>
  <si>
    <t>https://www.ncbi.nlm.nih.gov/pubmed/33062177/</t>
  </si>
  <si>
    <t>https://www.ncbi.nlm.nih.gov/pubmed/33053350/</t>
  </si>
  <si>
    <t>https://www.ncbi.nlm.nih.gov/pubmed/33026327/</t>
  </si>
  <si>
    <t>https://www.ncbi.nlm.nih.gov/pubmed/32987823/</t>
  </si>
  <si>
    <t>https://www.ncbi.nlm.nih.gov/pubmed/32982666/</t>
  </si>
  <si>
    <t>https://www.ncbi.nlm.nih.gov/pubmed/32980456/</t>
  </si>
  <si>
    <t>https://www.ncbi.nlm.nih.gov/pubmed/32971154/</t>
  </si>
  <si>
    <t>https://www.ncbi.nlm.nih.gov/pubmed/33094623/</t>
  </si>
  <si>
    <t>https://www.ncbi.nlm.nih.gov/pubmed/32955223/</t>
  </si>
  <si>
    <t>https://www.ncbi.nlm.nih.gov/pubmed/32938265/</t>
  </si>
  <si>
    <t>https://www.ncbi.nlm.nih.gov/pubmed/32922362/</t>
  </si>
  <si>
    <t>https://www.ncbi.nlm.nih.gov/pubmed/32916307/</t>
  </si>
  <si>
    <t>https://www.ncbi.nlm.nih.gov/pubmed/32899047/</t>
  </si>
  <si>
    <t>https://www.ncbi.nlm.nih.gov/pubmed/32895383/</t>
  </si>
  <si>
    <t>https://www.ncbi.nlm.nih.gov/pubmed/33076233/</t>
  </si>
  <si>
    <t>https://www.ncbi.nlm.nih.gov/pubmed/33659800/</t>
  </si>
  <si>
    <t>https://www.ncbi.nlm.nih.gov/pubmed/32882257/</t>
  </si>
  <si>
    <t>https://www.ncbi.nlm.nih.gov/pubmed/33284034/</t>
  </si>
  <si>
    <t>https://www.ncbi.nlm.nih.gov/pubmed/33362866/</t>
  </si>
  <si>
    <t>https://www.ncbi.nlm.nih.gov/pubmed/33521535/</t>
  </si>
  <si>
    <t>https://www.ncbi.nlm.nih.gov/pubmed/33312771/</t>
  </si>
  <si>
    <t>https://www.ncbi.nlm.nih.gov/pubmed/33304388/</t>
  </si>
  <si>
    <t>https://www.ncbi.nlm.nih.gov/pubmed/33299884/</t>
  </si>
  <si>
    <t>https://www.ncbi.nlm.nih.gov/pubmed/33293550/</t>
  </si>
  <si>
    <t>https://www.ncbi.nlm.nih.gov/pubmed/33250721/</t>
  </si>
  <si>
    <t>https://www.ncbi.nlm.nih.gov/pubmed/33112719/</t>
  </si>
  <si>
    <t>https://www.ncbi.nlm.nih.gov/pubmed/33205056/</t>
  </si>
  <si>
    <t>https://www.ncbi.nlm.nih.gov/pubmed/33202557/</t>
  </si>
  <si>
    <t>https://www.ncbi.nlm.nih.gov/pubmed/33137294/</t>
  </si>
  <si>
    <t>https://www.ncbi.nlm.nih.gov/pubmed/33137293/</t>
  </si>
  <si>
    <t>https://www.ncbi.nlm.nih.gov/pubmed/32518627/</t>
  </si>
  <si>
    <t>https://www.ncbi.nlm.nih.gov/pubmed/33123840/</t>
  </si>
  <si>
    <t>https://www.ncbi.nlm.nih.gov/pubmed/32891671/</t>
  </si>
  <si>
    <t>https://www.ncbi.nlm.nih.gov/pubmed/32976803/</t>
  </si>
  <si>
    <t>https://www.ncbi.nlm.nih.gov/pubmed/32880662/</t>
  </si>
  <si>
    <t>https://www.ncbi.nlm.nih.gov/pubmed/32870351/</t>
  </si>
  <si>
    <t>https://www.ncbi.nlm.nih.gov/pubmed/32729070/</t>
  </si>
  <si>
    <t>https://www.ncbi.nlm.nih.gov/pubmed/33817246/</t>
  </si>
  <si>
    <t>https://www.ncbi.nlm.nih.gov/pubmed/32692746/</t>
  </si>
  <si>
    <t>https://www.ncbi.nlm.nih.gov/pubmed/32684494/</t>
  </si>
  <si>
    <t>https://www.ncbi.nlm.nih.gov/pubmed/32679290/</t>
  </si>
  <si>
    <t>https://www.ncbi.nlm.nih.gov/pubmed/32673455/</t>
  </si>
  <si>
    <t>https://www.ncbi.nlm.nih.gov/pubmed/32618892/</t>
  </si>
  <si>
    <t>https://www.ncbi.nlm.nih.gov/pubmed/32738077/</t>
  </si>
  <si>
    <t>https://www.ncbi.nlm.nih.gov/pubmed/32615281/</t>
  </si>
  <si>
    <t>https://www.ncbi.nlm.nih.gov/pubmed/32604043/</t>
  </si>
  <si>
    <t>https://www.ncbi.nlm.nih.gov/pubmed/32558632/</t>
  </si>
  <si>
    <t>https://www.ncbi.nlm.nih.gov/pubmed/32547165/</t>
  </si>
  <si>
    <t>https://www.ncbi.nlm.nih.gov/pubmed/32534219/</t>
  </si>
  <si>
    <t>https://www.ncbi.nlm.nih.gov/pubmed/32525610/</t>
  </si>
  <si>
    <t>https://www.ncbi.nlm.nih.gov/pubmed/32733386/</t>
  </si>
  <si>
    <t>https://www.ncbi.nlm.nih.gov/pubmed/32619193/</t>
  </si>
  <si>
    <t>https://www.ncbi.nlm.nih.gov/pubmed/32740722/</t>
  </si>
  <si>
    <t>https://www.ncbi.nlm.nih.gov/pubmed/32791179/</t>
  </si>
  <si>
    <t>https://www.ncbi.nlm.nih.gov/pubmed/32815825/</t>
  </si>
  <si>
    <t>https://www.ncbi.nlm.nih.gov/pubmed/32807123/</t>
  </si>
  <si>
    <t>https://www.ncbi.nlm.nih.gov/pubmed/32845875/</t>
  </si>
  <si>
    <t>https://www.ncbi.nlm.nih.gov/pubmed/32862802/</t>
  </si>
  <si>
    <t>https://www.ncbi.nlm.nih.gov/pubmed/32805220/</t>
  </si>
  <si>
    <t>https://www.ncbi.nlm.nih.gov/pubmed/32785054/</t>
  </si>
  <si>
    <t>https://www.ncbi.nlm.nih.gov/pubmed/32770936/</t>
  </si>
  <si>
    <t>https://www.ncbi.nlm.nih.gov/pubmed/32768187/</t>
  </si>
  <si>
    <t>https://www.ncbi.nlm.nih.gov/pubmed/32758123/</t>
  </si>
  <si>
    <t>https://www.ncbi.nlm.nih.gov/pubmed/32822157/</t>
  </si>
  <si>
    <t>https://www.ncbi.nlm.nih.gov/pubmed/30741545/</t>
  </si>
  <si>
    <t>https://www.ncbi.nlm.nih.gov/pubmed/30745360/</t>
  </si>
  <si>
    <t>https://www.ncbi.nlm.nih.gov/pubmed/30812013/</t>
  </si>
  <si>
    <t>https://www.ncbi.nlm.nih.gov/pubmed/30755592/</t>
  </si>
  <si>
    <t>https://www.ncbi.nlm.nih.gov/pubmed/30756300/</t>
  </si>
  <si>
    <t>https://www.ncbi.nlm.nih.gov/pubmed/30760882/</t>
  </si>
  <si>
    <t>https://www.ncbi.nlm.nih.gov/pubmed/30761081/</t>
  </si>
  <si>
    <t>https://www.ncbi.nlm.nih.gov/pubmed/30811542/</t>
  </si>
  <si>
    <t>https://www.ncbi.nlm.nih.gov/pubmed/30741480/</t>
  </si>
  <si>
    <t>https://www.ncbi.nlm.nih.gov/pubmed/30811584/</t>
  </si>
  <si>
    <t>https://www.ncbi.nlm.nih.gov/pubmed/30851142/</t>
  </si>
  <si>
    <t>https://www.ncbi.nlm.nih.gov/pubmed/30834248/</t>
  </si>
  <si>
    <t>https://www.ncbi.nlm.nih.gov/pubmed/30991059/</t>
  </si>
  <si>
    <t>https://www.ncbi.nlm.nih.gov/pubmed/30929193/</t>
  </si>
  <si>
    <t>https://www.ncbi.nlm.nih.gov/pubmed/30863132/</t>
  </si>
  <si>
    <t>https://www.ncbi.nlm.nih.gov/pubmed/30945034/</t>
  </si>
  <si>
    <t>https://www.ncbi.nlm.nih.gov/pubmed/30863280/</t>
  </si>
  <si>
    <t>https://www.ncbi.nlm.nih.gov/pubmed/30866635/</t>
  </si>
  <si>
    <t>https://www.ncbi.nlm.nih.gov/pubmed/30879785/</t>
  </si>
  <si>
    <t>https://www.ncbi.nlm.nih.gov/pubmed/30894367/</t>
  </si>
  <si>
    <t>https://www.ncbi.nlm.nih.gov/pubmed/30712280/</t>
  </si>
  <si>
    <t>https://www.ncbi.nlm.nih.gov/pubmed/30981838/</t>
  </si>
  <si>
    <t>https://www.ncbi.nlm.nih.gov/pubmed/30896429/</t>
  </si>
  <si>
    <t>https://www.ncbi.nlm.nih.gov/pubmed/30721968/</t>
  </si>
  <si>
    <t>https://www.ncbi.nlm.nih.gov/pubmed/30306707/</t>
  </si>
  <si>
    <t>https://www.ncbi.nlm.nih.gov/pubmed/30698681/</t>
  </si>
  <si>
    <t>https://www.ncbi.nlm.nih.gov/pubmed/30472090/</t>
  </si>
  <si>
    <t>https://www.ncbi.nlm.nih.gov/pubmed/29400991/</t>
  </si>
  <si>
    <t>https://www.ncbi.nlm.nih.gov/pubmed/29334686/</t>
  </si>
  <si>
    <t>https://www.ncbi.nlm.nih.gov/pubmed/31002796/</t>
  </si>
  <si>
    <t>https://www.ncbi.nlm.nih.gov/pubmed/29863866/</t>
  </si>
  <si>
    <t>https://www.ncbi.nlm.nih.gov/pubmed/30048591/</t>
  </si>
  <si>
    <t>https://www.ncbi.nlm.nih.gov/pubmed/30173643/</t>
  </si>
  <si>
    <t>https://www.ncbi.nlm.nih.gov/pubmed/30236911/</t>
  </si>
  <si>
    <t>https://www.ncbi.nlm.nih.gov/pubmed/30318341/</t>
  </si>
  <si>
    <t>https://www.ncbi.nlm.nih.gov/pubmed/30465867/</t>
  </si>
  <si>
    <t>https://www.ncbi.nlm.nih.gov/pubmed/30466186/</t>
  </si>
  <si>
    <t>https://www.ncbi.nlm.nih.gov/pubmed/30468718/</t>
  </si>
  <si>
    <t>https://www.ncbi.nlm.nih.gov/pubmed/30496742/</t>
  </si>
  <si>
    <t>https://www.ncbi.nlm.nih.gov/pubmed/30671185/</t>
  </si>
  <si>
    <t>https://www.ncbi.nlm.nih.gov/pubmed/30503832/</t>
  </si>
  <si>
    <t>https://www.ncbi.nlm.nih.gov/pubmed/30526334/</t>
  </si>
  <si>
    <t>https://www.ncbi.nlm.nih.gov/pubmed/30529228/</t>
  </si>
  <si>
    <t>https://www.ncbi.nlm.nih.gov/pubmed/30545847/</t>
  </si>
  <si>
    <t>https://www.ncbi.nlm.nih.gov/pubmed/30561082/</t>
  </si>
  <si>
    <t>https://www.ncbi.nlm.nih.gov/pubmed/30571561/</t>
  </si>
  <si>
    <t>https://www.ncbi.nlm.nih.gov/pubmed/30629642/</t>
  </si>
  <si>
    <t>https://www.ncbi.nlm.nih.gov/pubmed/30634446/</t>
  </si>
  <si>
    <t>https://www.ncbi.nlm.nih.gov/pubmed/30641221/</t>
  </si>
  <si>
    <t>https://www.ncbi.nlm.nih.gov/pubmed/30642682/</t>
  </si>
  <si>
    <t>https://www.ncbi.nlm.nih.gov/pubmed/30652132/</t>
  </si>
  <si>
    <t>https://www.ncbi.nlm.nih.gov/pubmed/30991789/</t>
  </si>
  <si>
    <t>https://www.ncbi.nlm.nih.gov/pubmed/31299224/</t>
  </si>
  <si>
    <t>https://www.ncbi.nlm.nih.gov/pubmed/31009611/</t>
  </si>
  <si>
    <t>https://www.ncbi.nlm.nih.gov/pubmed/31653860/</t>
  </si>
  <si>
    <t>https://www.ncbi.nlm.nih.gov/pubmed/31429705/</t>
  </si>
  <si>
    <t>https://www.ncbi.nlm.nih.gov/pubmed/31453624/</t>
  </si>
  <si>
    <t>https://www.ncbi.nlm.nih.gov/pubmed/31472367/</t>
  </si>
  <si>
    <t>https://www.ncbi.nlm.nih.gov/pubmed/31488071/</t>
  </si>
  <si>
    <t>https://www.ncbi.nlm.nih.gov/pubmed/31502573/</t>
  </si>
  <si>
    <t>https://www.ncbi.nlm.nih.gov/pubmed/31504550/</t>
  </si>
  <si>
    <t>https://www.ncbi.nlm.nih.gov/pubmed/31529534/</t>
  </si>
  <si>
    <t>https://www.ncbi.nlm.nih.gov/pubmed/31609059/</t>
  </si>
  <si>
    <t>https://www.ncbi.nlm.nih.gov/pubmed/31629472/</t>
  </si>
  <si>
    <t>https://www.ncbi.nlm.nih.gov/pubmed/31636637/</t>
  </si>
  <si>
    <t>https://www.ncbi.nlm.nih.gov/pubmed/31652864/</t>
  </si>
  <si>
    <t>https://www.ncbi.nlm.nih.gov/pubmed/31681175/</t>
  </si>
  <si>
    <t>https://www.ncbi.nlm.nih.gov/pubmed/31417496/</t>
  </si>
  <si>
    <t>https://www.ncbi.nlm.nih.gov/pubmed/31700171/</t>
  </si>
  <si>
    <t>https://www.ncbi.nlm.nih.gov/pubmed/31742438/</t>
  </si>
  <si>
    <t>https://www.ncbi.nlm.nih.gov/pubmed/31013889/</t>
  </si>
  <si>
    <t>https://www.ncbi.nlm.nih.gov/pubmed/32116676/</t>
  </si>
  <si>
    <t>https://www.ncbi.nlm.nih.gov/pubmed/31781208/</t>
  </si>
  <si>
    <t>https://www.ncbi.nlm.nih.gov/pubmed/31840601/</t>
  </si>
  <si>
    <t>https://www.ncbi.nlm.nih.gov/pubmed/31862949/</t>
  </si>
  <si>
    <t>https://www.ncbi.nlm.nih.gov/pubmed/31882937/</t>
  </si>
  <si>
    <t>https://www.ncbi.nlm.nih.gov/pubmed/31920757/</t>
  </si>
  <si>
    <t>https://www.ncbi.nlm.nih.gov/pubmed/32550549/</t>
  </si>
  <si>
    <t>https://www.ncbi.nlm.nih.gov/pubmed/32671127/</t>
  </si>
  <si>
    <t>https://www.ncbi.nlm.nih.gov/pubmed/31420305/</t>
  </si>
  <si>
    <t>https://www.ncbi.nlm.nih.gov/pubmed/31551683/</t>
  </si>
  <si>
    <t>https://www.ncbi.nlm.nih.gov/pubmed/31398355/</t>
  </si>
  <si>
    <t>https://www.ncbi.nlm.nih.gov/pubmed/31202720/</t>
  </si>
  <si>
    <t>https://www.ncbi.nlm.nih.gov/pubmed/31071283/</t>
  </si>
  <si>
    <t>https://www.ncbi.nlm.nih.gov/pubmed/31100979/</t>
  </si>
  <si>
    <t>https://www.ncbi.nlm.nih.gov/pubmed/31046077/</t>
  </si>
  <si>
    <t>https://www.ncbi.nlm.nih.gov/pubmed/31394086/</t>
  </si>
  <si>
    <t>https://www.ncbi.nlm.nih.gov/pubmed/31035493/</t>
  </si>
  <si>
    <t>https://www.ncbi.nlm.nih.gov/pubmed/31111951/</t>
  </si>
  <si>
    <t>https://www.ncbi.nlm.nih.gov/pubmed/31115750/</t>
  </si>
  <si>
    <t>https://www.ncbi.nlm.nih.gov/pubmed/31116984/</t>
  </si>
  <si>
    <t>https://www.ncbi.nlm.nih.gov/pubmed/31140073/</t>
  </si>
  <si>
    <t>https://www.ncbi.nlm.nih.gov/pubmed/31167208/</t>
  </si>
  <si>
    <t>https://www.ncbi.nlm.nih.gov/pubmed/31184537/</t>
  </si>
  <si>
    <t>https://www.ncbi.nlm.nih.gov/pubmed/31133085/</t>
  </si>
  <si>
    <t>https://www.ncbi.nlm.nih.gov/pubmed/31213864/</t>
  </si>
  <si>
    <t>https://www.ncbi.nlm.nih.gov/pubmed/31024451/</t>
  </si>
  <si>
    <t>https://www.ncbi.nlm.nih.gov/pubmed/31362037/</t>
  </si>
  <si>
    <t>https://www.ncbi.nlm.nih.gov/pubmed/31354816/</t>
  </si>
  <si>
    <t>https://www.ncbi.nlm.nih.gov/pubmed/31350533/</t>
  </si>
  <si>
    <t>https://www.ncbi.nlm.nih.gov/pubmed/31014927/</t>
  </si>
  <si>
    <t>https://www.ncbi.nlm.nih.gov/pubmed/31305461/</t>
  </si>
  <si>
    <t>https://www.ncbi.nlm.nih.gov/pubmed/31271198/</t>
  </si>
  <si>
    <t>https://www.ncbi.nlm.nih.gov/pubmed/31239751/</t>
  </si>
  <si>
    <t>https://www.ncbi.nlm.nih.gov/pubmed/31028563/</t>
  </si>
  <si>
    <t>https://www.ncbi.nlm.nih.gov/pubmed/31064394/</t>
  </si>
  <si>
    <t>https://www.ncbi.nlm.nih.gov/pubmed/29402900/</t>
  </si>
  <si>
    <t>https://www.ncbi.nlm.nih.gov/pubmed/29407371/</t>
  </si>
  <si>
    <t>https://www.ncbi.nlm.nih.gov/pubmed/29402864/</t>
  </si>
  <si>
    <t>https://www.ncbi.nlm.nih.gov/pubmed/29444804/</t>
  </si>
  <si>
    <t>https://www.ncbi.nlm.nih.gov/pubmed/29454745/</t>
  </si>
  <si>
    <t>https://www.ncbi.nlm.nih.gov/pubmed/29478721/</t>
  </si>
  <si>
    <t>https://www.ncbi.nlm.nih.gov/pubmed/29454748/</t>
  </si>
  <si>
    <t>https://www.ncbi.nlm.nih.gov/pubmed/29454840/</t>
  </si>
  <si>
    <t>https://www.ncbi.nlm.nih.gov/pubmed/29466028/</t>
  </si>
  <si>
    <t>https://www.ncbi.nlm.nih.gov/pubmed/29598821/</t>
  </si>
  <si>
    <t>https://www.ncbi.nlm.nih.gov/pubmed/29501261/</t>
  </si>
  <si>
    <t>https://www.ncbi.nlm.nih.gov/pubmed/29524525/</t>
  </si>
  <si>
    <t>https://www.ncbi.nlm.nih.gov/pubmed/29528898/</t>
  </si>
  <si>
    <t>https://www.ncbi.nlm.nih.gov/pubmed/29545738/</t>
  </si>
  <si>
    <t>https://www.ncbi.nlm.nih.gov/pubmed/29559925/</t>
  </si>
  <si>
    <t>https://www.ncbi.nlm.nih.gov/pubmed/29568105/</t>
  </si>
  <si>
    <t>https://www.ncbi.nlm.nih.gov/pubmed/29599718/</t>
  </si>
  <si>
    <t>https://www.ncbi.nlm.nih.gov/pubmed/29623786/</t>
  </si>
  <si>
    <t>https://www.ncbi.nlm.nih.gov/pubmed/29642894/</t>
  </si>
  <si>
    <t>https://www.ncbi.nlm.nih.gov/pubmed/29658457/</t>
  </si>
  <si>
    <t>https://www.ncbi.nlm.nih.gov/pubmed/29360464/</t>
  </si>
  <si>
    <t>https://www.ncbi.nlm.nih.gov/pubmed/29678289/</t>
  </si>
  <si>
    <t>https://www.ncbi.nlm.nih.gov/pubmed/29679223/</t>
  </si>
  <si>
    <t>https://www.ncbi.nlm.nih.gov/pubmed/29363944/</t>
  </si>
  <si>
    <t>https://www.ncbi.nlm.nih.gov/pubmed/28975585/</t>
  </si>
  <si>
    <t>https://www.ncbi.nlm.nih.gov/pubmed/29351428/</t>
  </si>
  <si>
    <t>https://www.ncbi.nlm.nih.gov/pubmed/29329999/</t>
  </si>
  <si>
    <t>https://www.ncbi.nlm.nih.gov/pubmed/28579220/</t>
  </si>
  <si>
    <t>https://www.ncbi.nlm.nih.gov/pubmed/28778968/</t>
  </si>
  <si>
    <t>https://www.ncbi.nlm.nih.gov/pubmed/28791594/</t>
  </si>
  <si>
    <t>https://www.ncbi.nlm.nih.gov/pubmed/28856768/</t>
  </si>
  <si>
    <t>https://www.ncbi.nlm.nih.gov/pubmed/28877366/</t>
  </si>
  <si>
    <t>https://www.ncbi.nlm.nih.gov/pubmed/28888694/</t>
  </si>
  <si>
    <t>https://www.ncbi.nlm.nih.gov/pubmed/28894993/</t>
  </si>
  <si>
    <t>https://www.ncbi.nlm.nih.gov/pubmed/28968061/</t>
  </si>
  <si>
    <t>https://www.ncbi.nlm.nih.gov/pubmed/29691916/</t>
  </si>
  <si>
    <t>https://www.ncbi.nlm.nih.gov/pubmed/28990229/</t>
  </si>
  <si>
    <t>https://www.ncbi.nlm.nih.gov/pubmed/29058194/</t>
  </si>
  <si>
    <t>https://www.ncbi.nlm.nih.gov/pubmed/29059347/</t>
  </si>
  <si>
    <t>https://www.ncbi.nlm.nih.gov/pubmed/29097517/</t>
  </si>
  <si>
    <t>https://www.ncbi.nlm.nih.gov/pubmed/29099963/</t>
  </si>
  <si>
    <t>https://www.ncbi.nlm.nih.gov/pubmed/29113896/</t>
  </si>
  <si>
    <t>https://www.ncbi.nlm.nih.gov/pubmed/29154220/</t>
  </si>
  <si>
    <t>https://www.ncbi.nlm.nih.gov/pubmed/29216354/</t>
  </si>
  <si>
    <t>https://www.ncbi.nlm.nih.gov/pubmed/29226825/</t>
  </si>
  <si>
    <t>https://www.ncbi.nlm.nih.gov/pubmed/29273807/</t>
  </si>
  <si>
    <t>https://www.ncbi.nlm.nih.gov/pubmed/32055161/</t>
  </si>
  <si>
    <t>https://www.ncbi.nlm.nih.gov/pubmed/29290621/</t>
  </si>
  <si>
    <t>https://www.ncbi.nlm.nih.gov/pubmed/29293568/</t>
  </si>
  <si>
    <t>https://www.ncbi.nlm.nih.gov/pubmed/29311635/</t>
  </si>
  <si>
    <t>https://www.ncbi.nlm.nih.gov/pubmed/29315078/</t>
  </si>
  <si>
    <t>https://www.ncbi.nlm.nih.gov/pubmed/29325775/</t>
  </si>
  <si>
    <t>https://www.ncbi.nlm.nih.gov/pubmed/29686896/</t>
  </si>
  <si>
    <t>https://www.ncbi.nlm.nih.gov/pubmed/29635611/</t>
  </si>
  <si>
    <t>https://www.ncbi.nlm.nih.gov/pubmed/29694503/</t>
  </si>
  <si>
    <t>https://www.ncbi.nlm.nih.gov/pubmed/30338250/</t>
  </si>
  <si>
    <t>https://www.ncbi.nlm.nih.gov/pubmed/30130530/</t>
  </si>
  <si>
    <t>https://www.ncbi.nlm.nih.gov/pubmed/30134862/</t>
  </si>
  <si>
    <t>https://www.ncbi.nlm.nih.gov/pubmed/30136916/</t>
  </si>
  <si>
    <t>https://www.ncbi.nlm.nih.gov/pubmed/30140740/</t>
  </si>
  <si>
    <t>https://www.ncbi.nlm.nih.gov/pubmed/30209265/</t>
  </si>
  <si>
    <t>https://www.ncbi.nlm.nih.gov/pubmed/30245921/</t>
  </si>
  <si>
    <t>https://www.ncbi.nlm.nih.gov/pubmed/30257863/</t>
  </si>
  <si>
    <t>https://www.ncbi.nlm.nih.gov/pubmed/30262717/</t>
  </si>
  <si>
    <t>https://www.ncbi.nlm.nih.gov/pubmed/30271660/</t>
  </si>
  <si>
    <t>https://www.ncbi.nlm.nih.gov/pubmed/30288642/</t>
  </si>
  <si>
    <t>https://www.ncbi.nlm.nih.gov/pubmed/30305017/</t>
  </si>
  <si>
    <t>https://www.ncbi.nlm.nih.gov/pubmed/30315516/</t>
  </si>
  <si>
    <t>https://www.ncbi.nlm.nih.gov/pubmed/30340784/</t>
  </si>
  <si>
    <t>https://www.ncbi.nlm.nih.gov/pubmed/30075196/</t>
  </si>
  <si>
    <t>https://www.ncbi.nlm.nih.gov/pubmed/30352741/</t>
  </si>
  <si>
    <t>https://www.ncbi.nlm.nih.gov/pubmed/30353008/</t>
  </si>
  <si>
    <t>https://www.ncbi.nlm.nih.gov/pubmed/30360347/</t>
  </si>
  <si>
    <t>https://www.ncbi.nlm.nih.gov/pubmed/29696068/</t>
  </si>
  <si>
    <t>https://www.ncbi.nlm.nih.gov/pubmed/30390283/</t>
  </si>
  <si>
    <t>https://www.ncbi.nlm.nih.gov/pubmed/30400043/</t>
  </si>
  <si>
    <t>https://www.ncbi.nlm.nih.gov/pubmed/30442103/</t>
  </si>
  <si>
    <t>https://www.ncbi.nlm.nih.gov/pubmed/30445039/</t>
  </si>
  <si>
    <t>https://www.ncbi.nlm.nih.gov/pubmed/30453627/</t>
  </si>
  <si>
    <t>https://www.ncbi.nlm.nih.gov/pubmed/30538736/</t>
  </si>
  <si>
    <t>https://www.ncbi.nlm.nih.gov/pubmed/30581653/</t>
  </si>
  <si>
    <t>https://www.ncbi.nlm.nih.gov/pubmed/30584439/</t>
  </si>
  <si>
    <t>https://www.ncbi.nlm.nih.gov/pubmed/30121879/</t>
  </si>
  <si>
    <t>https://www.ncbi.nlm.nih.gov/pubmed/30390282/</t>
  </si>
  <si>
    <t>https://www.ncbi.nlm.nih.gov/pubmed/30068297/</t>
  </si>
  <si>
    <t>https://www.ncbi.nlm.nih.gov/pubmed/29704154/</t>
  </si>
  <si>
    <t>https://www.ncbi.nlm.nih.gov/pubmed/29800275/</t>
  </si>
  <si>
    <t>https://www.ncbi.nlm.nih.gov/pubmed/29802399/</t>
  </si>
  <si>
    <t>https://www.ncbi.nlm.nih.gov/pubmed/29763913/</t>
  </si>
  <si>
    <t>https://www.ncbi.nlm.nih.gov/pubmed/29742429/</t>
  </si>
  <si>
    <t>https://www.ncbi.nlm.nih.gov/pubmed/29736023/</t>
  </si>
  <si>
    <t>https://www.ncbi.nlm.nih.gov/pubmed/30054897/</t>
  </si>
  <si>
    <t>https://www.ncbi.nlm.nih.gov/pubmed/29861388/</t>
  </si>
  <si>
    <t>https://www.ncbi.nlm.nih.gov/pubmed/29893663/</t>
  </si>
  <si>
    <t>https://www.ncbi.nlm.nih.gov/pubmed/29910730/</t>
  </si>
  <si>
    <t>https://www.ncbi.nlm.nih.gov/pubmed/29911995/</t>
  </si>
  <si>
    <t>https://www.ncbi.nlm.nih.gov/pubmed/29924583/</t>
  </si>
  <si>
    <t>https://www.ncbi.nlm.nih.gov/pubmed/29911992/</t>
  </si>
  <si>
    <t>https://www.ncbi.nlm.nih.gov/pubmed/29726959/</t>
  </si>
  <si>
    <t>https://www.ncbi.nlm.nih.gov/pubmed/29981356/</t>
  </si>
  <si>
    <t>https://www.ncbi.nlm.nih.gov/pubmed/30049662/</t>
  </si>
  <si>
    <t>https://www.ncbi.nlm.nih.gov/pubmed/30035543/</t>
  </si>
  <si>
    <t>https://www.ncbi.nlm.nih.gov/pubmed/30032228/</t>
  </si>
  <si>
    <t>https://www.ncbi.nlm.nih.gov/pubmed/29991773/</t>
  </si>
  <si>
    <t>https://www.ncbi.nlm.nih.gov/pubmed/29997323/</t>
  </si>
  <si>
    <t>https://www.ncbi.nlm.nih.gov/pubmed/29970488/</t>
  </si>
  <si>
    <t>https://www.ncbi.nlm.nih.gov/pubmed/29717269/</t>
  </si>
  <si>
    <t>https://www.ncbi.nlm.nih.gov/pubmed/29794140/</t>
  </si>
  <si>
    <t>https://www.ncbi.nlm.nih.gov/pubmed/28576837/</t>
  </si>
  <si>
    <t>https://www.ncbi.nlm.nih.gov/pubmed/28593922/</t>
  </si>
  <si>
    <t>https://www.ncbi.nlm.nih.gov/pubmed/28552734/</t>
  </si>
  <si>
    <t>https://www.ncbi.nlm.nih.gov/pubmed/28579117/</t>
  </si>
  <si>
    <t>https://www.ncbi.nlm.nih.gov/pubmed/28617454/</t>
  </si>
  <si>
    <t>https://www.ncbi.nlm.nih.gov/pubmed/28537674/</t>
  </si>
  <si>
    <t>https://www.ncbi.nlm.nih.gov/pubmed/28499988/</t>
  </si>
  <si>
    <t>https://www.ncbi.nlm.nih.gov/pubmed/28589422/</t>
  </si>
  <si>
    <t>https://www.ncbi.nlm.nih.gov/pubmed/28520814/</t>
  </si>
  <si>
    <t>https://www.ncbi.nlm.nih.gov/pubmed/28512117/</t>
  </si>
  <si>
    <t>https://www.ncbi.nlm.nih.gov/pubmed/28507313/</t>
  </si>
  <si>
    <t>https://www.ncbi.nlm.nih.gov/pubmed/28500249/</t>
  </si>
  <si>
    <t>https://www.ncbi.nlm.nih.gov/pubmed/28426141/</t>
  </si>
  <si>
    <t>https://www.ncbi.nlm.nih.gov/pubmed/28472148/</t>
  </si>
  <si>
    <t>https://www.ncbi.nlm.nih.gov/pubmed/28378841/</t>
  </si>
  <si>
    <t>https://www.ncbi.nlm.nih.gov/pubmed/28324105/</t>
  </si>
  <si>
    <t>https://www.ncbi.nlm.nih.gov/pubmed/28327432/</t>
  </si>
  <si>
    <t>https://www.ncbi.nlm.nih.gov/pubmed/28333235/</t>
  </si>
  <si>
    <t>https://www.ncbi.nlm.nih.gov/pubmed/28349664/</t>
  </si>
  <si>
    <t>https://www.ncbi.nlm.nih.gov/pubmed/28351432/</t>
  </si>
  <si>
    <t>https://www.ncbi.nlm.nih.gov/pubmed/28356726/</t>
  </si>
  <si>
    <t>https://www.ncbi.nlm.nih.gov/pubmed/28377240/</t>
  </si>
  <si>
    <t>https://www.ncbi.nlm.nih.gov/pubmed/28384342/</t>
  </si>
  <si>
    <t>https://www.ncbi.nlm.nih.gov/pubmed/28453292/</t>
  </si>
  <si>
    <t>https://www.ncbi.nlm.nih.gov/pubmed/28396685/</t>
  </si>
  <si>
    <t>https://www.ncbi.nlm.nih.gov/pubmed/28403939/</t>
  </si>
  <si>
    <t>https://www.ncbi.nlm.nih.gov/pubmed/28409883/</t>
  </si>
  <si>
    <t>https://www.ncbi.nlm.nih.gov/pubmed/28424580/</t>
  </si>
  <si>
    <t>https://www.ncbi.nlm.nih.gov/pubmed/28699792/</t>
  </si>
  <si>
    <t>https://www.ncbi.nlm.nih.gov/pubmed/28433713/</t>
  </si>
  <si>
    <t>https://www.ncbi.nlm.nih.gov/pubmed/28434791/</t>
  </si>
  <si>
    <t>https://www.ncbi.nlm.nih.gov/pubmed/28636007/</t>
  </si>
  <si>
    <t>https://www.ncbi.nlm.nih.gov/pubmed/28852042/</t>
  </si>
  <si>
    <t>https://www.ncbi.nlm.nih.gov/pubmed/28720755/</t>
  </si>
  <si>
    <t>https://www.ncbi.nlm.nih.gov/pubmed/28974783/</t>
  </si>
  <si>
    <t>https://www.ncbi.nlm.nih.gov/pubmed/29296625/</t>
  </si>
  <si>
    <t>https://www.ncbi.nlm.nih.gov/pubmed/29446373/</t>
  </si>
  <si>
    <t>https://www.ncbi.nlm.nih.gov/pubmed/29220676/</t>
  </si>
  <si>
    <t>https://www.ncbi.nlm.nih.gov/pubmed/29937877/</t>
  </si>
  <si>
    <t>https://www.ncbi.nlm.nih.gov/pubmed/29212175/</t>
  </si>
  <si>
    <t>https://www.ncbi.nlm.nih.gov/pubmed/29202448/</t>
  </si>
  <si>
    <t>https://www.ncbi.nlm.nih.gov/pubmed/29182660/</t>
  </si>
  <si>
    <t>https://www.ncbi.nlm.nih.gov/pubmed/29069752/</t>
  </si>
  <si>
    <t>https://www.ncbi.nlm.nih.gov/pubmed/29056149/</t>
  </si>
  <si>
    <t>https://www.ncbi.nlm.nih.gov/pubmed/29031731/</t>
  </si>
  <si>
    <t>https://www.ncbi.nlm.nih.gov/pubmed/29031713/</t>
  </si>
  <si>
    <t>https://www.ncbi.nlm.nih.gov/pubmed/29031712/</t>
  </si>
  <si>
    <t>https://www.ncbi.nlm.nih.gov/pubmed/29031711/</t>
  </si>
  <si>
    <t>https://www.ncbi.nlm.nih.gov/pubmed/29030576/</t>
  </si>
  <si>
    <t>https://www.ncbi.nlm.nih.gov/pubmed/28973740/</t>
  </si>
  <si>
    <t>https://www.ncbi.nlm.nih.gov/pubmed/28738459/</t>
  </si>
  <si>
    <t>https://www.ncbi.nlm.nih.gov/pubmed/28972753/</t>
  </si>
  <si>
    <t>https://www.ncbi.nlm.nih.gov/pubmed/28971462/</t>
  </si>
  <si>
    <t>https://www.ncbi.nlm.nih.gov/pubmed/28963451/</t>
  </si>
  <si>
    <t>https://www.ncbi.nlm.nih.gov/pubmed/28939058/</t>
  </si>
  <si>
    <t>https://www.ncbi.nlm.nih.gov/pubmed/28930194/</t>
  </si>
  <si>
    <t>https://www.ncbi.nlm.nih.gov/pubmed/28924523/</t>
  </si>
  <si>
    <t>https://www.ncbi.nlm.nih.gov/pubmed/28878020/</t>
  </si>
  <si>
    <t>https://www.ncbi.nlm.nih.gov/pubmed/28829041/</t>
  </si>
  <si>
    <t>https://www.ncbi.nlm.nih.gov/pubmed/28828082/</t>
  </si>
  <si>
    <t>https://www.ncbi.nlm.nih.gov/pubmed/28813605/</t>
  </si>
  <si>
    <t>https://www.ncbi.nlm.nih.gov/pubmed/28799434/</t>
  </si>
  <si>
    <t>https://www.ncbi.nlm.nih.gov/pubmed/28782535/</t>
  </si>
  <si>
    <t>https://www.ncbi.nlm.nih.gov/pubmed/28755272/</t>
  </si>
  <si>
    <t>https://www.ncbi.nlm.nih.gov/pubmed/28303974/</t>
  </si>
  <si>
    <t>https://www.ncbi.nlm.nih.gov/pubmed/29787166/</t>
  </si>
  <si>
    <t>['Agouti-Related Protein/metabolism', 'Animals', 'Energy Metabolism/*physiology', 'Humans', 'Mice', 'Neurons/*metabolism', 'Pro-Opiomelanocortin/genetics/*metabolism', 'RNA, Messenger/metabolism', 'Receptor, Melanocortin, Type 4/metabolism']</t>
  </si>
  <si>
    <t>['Crystallography, X-Ray', 'Humans', 'Ligands', 'Molecular Structure', 'Receptor, Melanocortin, Type 4/*chemistry/drug effects']</t>
  </si>
  <si>
    <t>['Animals', 'Escherichia coli/genetics/*metabolism', '*Gene Expression', 'Humans', 'Mice', '*Obesity', '*Receptor, Melanocortin, Type 4/biosynthesis/chemistry/genetics/isolation &amp; purification', '*Recombinant Fusion Proteins/biosynthesis/chemistry/genetics/isolation &amp; purification']</t>
  </si>
  <si>
    <t>['Animals', 'Arcuate Nucleus of Hypothalamus/*drug effects/metabolism/pathology', 'Cyclin-Dependent Kinase 4/antagonists &amp; inhibitors', 'Cyclin-Dependent Kinase 6/antagonists &amp; inhibitors', 'Diet, High-Fat', 'Male', 'Melanocortins/*metabolism', 'Mice', 'Mice, Inbred C57BL', 'Mice, Obese', 'Mice, Transgenic', 'Nerve Net/*drug effects/metabolism/pathology', 'Neurons/drug effects/metabolism/pathology', 'Obesity/*drug therapy/etiology/metabolism/pathology', 'Paraventricular Hypothalamic Nucleus/*drug effects/metabolism/pathology', 'Protein Kinase Inhibitors/pharmacology/*therapeutic use', 'Receptor, Melanocortin, Type 4/genetics', 'Signal Transduction/drug effects']</t>
  </si>
  <si>
    <t>['3T3-L1 Cells', 'Adipose Tissue/drug effects/metabolism/pathology', 'Animals', 'Animals, Genetically Modified', 'Benzofurans/*administration &amp; dosage/pharmacology', 'Cachexia/genetics/metabolism/pathology/*prevention &amp; control', 'Carcinoma, Hepatocellular/*drug therapy/genetics/metabolism/pathology', 'Cells, Cultured', 'Cytokines/metabolism/physiology', 'Disease Models, Animal', 'Drug Synergism', 'HEK293 Cells', 'Hep G2 Cells', 'Humans', 'Insulin Resistance/genetics', 'Insulin-Like Growth Factor I/*administration &amp; dosage/genetics/metabolism/therapeutic use', 'Leptin/genetics/metabolism', 'Liver/*drug effects/metabolism/physiology', 'Liver Neoplasms/*drug therapy/genetics/metabolism/pathology', 'Mice', 'Muscular Atrophy/pathology/prevention &amp; control', 'Naphthoquinones/*administration &amp; dosage/pharmacology', 'Receptors, Leptin/genetics/metabolism', 'Signal Transduction/drug effects/physiology', 'Wasting Syndrome/genetics/metabolism/pathology/prevention &amp; control', 'Xenograft Model Antitumor Assays', 'Zebrafish']</t>
  </si>
  <si>
    <t>['Autoantibodies/immunology', 'Autoantigens/immunology', 'Autoimmune Diseases of the Nervous System/*immunology/metabolism', 'COVID-19/*transmission', 'Cell Survival', 'Endoplasmic Reticulum Stress/physiology', 'Exosomes', 'GPI-Linked Proteins/metabolism', 'Heat-Shock Proteins/chemistry/immunology/*physiology', 'Humans', 'Ligands', 'Neoplasm Invasiveness', 'Neoplasm Proteins/immunology/*physiology', 'Nerve Tissue Proteins/immunology/*physiology', 'Protein Domains', 'Protein Transport', 'Receptors, Cell Surface/*physiology', 'Receptors, Virus/*physiology', 'SARS-CoV-2/*metabolism', 'Signal Transduction', 'Spike Glycoprotein, Coronavirus/*metabolism', 'Tumor Microenvironment', 'Unfolded Protein Response/physiology', 'Virus Internalization']</t>
  </si>
  <si>
    <t>['Anti-Obesity Agents/*chemistry/pharmacology', 'Appetite', 'Binding Sites', 'Calcium/chemistry/physiology', 'Cryoelectron Microscopy', 'Drug Design', 'HEK293 Cells', 'Humans', 'Ligands', 'Mutation', 'Obesity/drug therapy/metabolism', 'Protein Conformation, alpha-Helical', 'Protein Domains', 'Receptor, Melanocortin, Type 4/*agonists/*chemistry/genetics', '*Satiation', 'Signal Transduction', 'alpha-MSH/*analogs &amp; derivatives/chemistry/pharmacology']</t>
  </si>
  <si>
    <t>['Adult', 'Aged', 'Aged, 80 and over', 'Animals', 'Anorexia/blood/complications', '*Appetite', 'Blood-Brain Barrier/pathology', 'Bone Marrow/pathology', 'Cachexia/blood/*complications', 'Cell Line, Tumor', 'Disease Models, Animal', 'Feeding Behavior', 'Female', 'Gene Deletion', 'Humans', 'Lipocalin-2/blood/*metabolism', 'Male', 'Mice, Knockout', 'Middle Aged', 'Models, Biological', 'Muscles/pathology', 'Neutrophils/pathology', 'Organ Size', 'Pancreatic Neoplasms/blood/*complications/genetics', 'Receptor, Melanocortin, Type 4/agonists/metabolism', 'Up-Regulation']</t>
  </si>
  <si>
    <t>['Adult', 'Alpha-Ketoglutarate-Dependent Dioxygenase FTO/genetics', 'Body Mass Index', 'DNA-Binding Proteins/genetics', 'Female', 'Genetic Association Studies', 'Genetic Loci', 'Genetic Predisposition to Disease', 'Genetic Variation', 'Genotype', 'Humans', 'Male', 'Membrane Proteins/genetics', 'Middle Aged', 'Obesity/genetics', '*Polymorphism, Single Nucleotide', 'Receptor, Melanocortin, Type 4/genetics', 'Weight Loss/*genetics']</t>
  </si>
  <si>
    <t>['Adolescent', 'Adult', 'Binge-Eating Disorder/*genetics', 'Female', 'Genetic Predisposition to Disease/*genetics', 'Humans', 'Male', 'Obesity/*genetics', 'Observational Studies as Topic', 'Overweight/*genetics', '*Polymorphism, Genetic', 'Young Adult']</t>
  </si>
  <si>
    <t>['Adult', 'Alleles', 'Case-Control Studies', 'Diabetes Mellitus, Type 2/complications/epidemiology/genetics', 'Diabetes, Gestational/epidemiology/*genetics', 'Female', 'Genetic Association Studies', 'Genetic Predisposition to Disease', 'Humans', 'Obesity/complications/epidemiology/genetics', '*Polymorphism, Single Nucleotide', 'Pregnancy', 'Risk Factors']</t>
  </si>
  <si>
    <t>['Animals', 'Behavior, Animal/drug effects', 'Eating/drug effects', 'Excitatory Postsynaptic Potentials/drug effects', 'Histamine/*metabolism', 'Histidine Decarboxylase/genetics/*metabolism', 'Hypothalamic Area, Lateral/*cytology/*metabolism', 'Locomotion/drug effects', 'Male', 'Melanocortins/*metabolism', 'Mice', 'Mice, Inbred C57BL', 'Mice, Transgenic', 'Neurons/drug effects/*metabolism', 'Peptides, Cyclic/pharmacology', 'Receptor, Melanocortin, Type 4/agonists/genetics/*metabolism', 'alpha-MSH/analogs &amp; derivatives/pharmacology']</t>
  </si>
  <si>
    <t>['Adolescent', 'Adult', 'Aged', 'Apoptosis Regulatory Proteins/*genetics', 'Asian Continental Ancestry Group/ethnology/genetics', 'Case-Control Studies', 'China/epidemiology', 'Diabetes Mellitus, Type 2/complications/ethnology/*genetics', 'Female', '*Genetic Loci', 'Genetic Predisposition to Disease', 'Genome-Wide Association Study', 'Humans', 'Male', 'Membrane Proteins/*genetics', 'Middle Aged', 'Obesity/complications/ethnology/*genetics', 'Polymorphism, Single Nucleotide', 'Young Adult', 'tRNA Methyltransferases/*genetics']</t>
  </si>
  <si>
    <t>['Animals', 'Energy Metabolism', 'Female', 'Gene Knockdown Techniques', 'Insulin Receptor Substrate Proteins/*genetics', 'Male', 'Mice', 'Neurons/*metabolism', 'Nitric Oxide Synthase Type I/metabolism', 'Obesity/*genetics/metabolism', 'Paraventricular Hypothalamic Nucleus/*metabolism', 'Receptors, Oxytocin/metabolism']</t>
  </si>
  <si>
    <t>['Adolescent', 'Adult', 'Alpha-Ketoglutarate-Dependent Dioxygenase FTO/*genetics', 'Diabetes Mellitus, Type 2/*genetics', 'Female', 'Genetic Loci', 'Genetic Predisposition to Disease', 'Genetics, Population', '*Genome-Wide Association Study', 'Humans', 'Male', 'Membrane Proteins/*genetics', 'Obesity/*genetics', 'Overweight/*genetics', 'Polymorphism, Single Nucleotide/*genetics', 'Risk', 'Sex Factors', 'United Arab Emirates', 'Young Adult']</t>
  </si>
  <si>
    <t>['Body Weight', 'HIV Infections/drug therapy', 'HIV Integrase Inhibitors/*adverse effects/pharmacology/therapeutic use', 'Humans', 'Receptor, Melanocortin, Type 4/agonists/antagonists &amp; inhibitors/*drug effects', 'Weight Gain/*drug effects']</t>
  </si>
  <si>
    <t>['Adolescent', 'Age of Onset', 'Appetite Regulation/*genetics', 'Biomarkers/*analysis', 'Child', 'Female', 'Finland/epidemiology', 'Follow-Up Studies', 'Humans', 'Hypothalamus/metabolism/*pathology', 'Male', 'Obesity, Morbid/*diagnosis/epidemiology/genetics', 'Pediatric Obesity/*diagnosis/epidemiology/genetics', 'Pedigree', 'Phenotype', '*Polymorphism, Single Nucleotide', 'Prognosis']</t>
  </si>
  <si>
    <t>['Amino Acid Sequence/genetics', 'Animals', 'Cloning, Molecular', 'Fishes/*genetics/growth &amp; development', 'Gene Expression Regulation, Developmental/genetics', 'Gonads/growth &amp; development', 'Hypothalamus/growth &amp; development', 'Perciformes/*genetics/growth &amp; development', 'Phylogeny', 'RNA, Messenger/genetics', 'Receptor, Melanocortin, Type 4/*genetics', 'Reproduction/*genetics', 'alpha-MSH/genetics', 'beta-MSH/genetics']</t>
  </si>
  <si>
    <t>['Animals', 'Glucose', 'Homeostasis', 'Humans', '*Insulin', '*Leptin', 'Melanocortins', 'Receptors, Leptin']</t>
  </si>
  <si>
    <t>['Adult', 'Alleles', 'Diet/*adverse effects', 'Diet Surveys', 'Female', 'Genetic Predisposition to Disease/genetics', 'Genotype', 'Humans', 'Iran', 'Male', 'Nutritional Physiological Phenomena/*genetics', 'Obesity/*genetics', 'Phenotype', 'Polymorphism, Single Nucleotide/*genetics', 'Prospective Studies', 'Receptor, Melanocortin, Type 4/*blood']</t>
  </si>
  <si>
    <t>['Amino Acid Sequence', 'Animals', 'Calcium/*metabolism', 'Cell Line', 'Cyclic AMP/*metabolism', 'Gene Expression', 'HEK293 Cells', 'Humans', 'Hypothalamus/cytology/drug effects/metabolism', 'Mice', 'Mice, Inbred C57BL', 'Mitogen-Activated Protein Kinases/genetics/metabolism', 'Mutation', 'Neurons/cytology/drug effects/*metabolism', 'Obesity/genetics/metabolism', 'Proto-Oncogene Proteins c-myc/*genetics/metabolism', 'Receptor, Melanocortin, Type 4/genetics/*metabolism', 'Recombinant Proteins/genetics/metabolism', 'Signal Transduction/*genetics', 'Transfection', 'alpha-MSH/pharmacology']</t>
  </si>
  <si>
    <t>['Alcohol Drinking', 'Animals', '*Binge Drinking/metabolism', '*Ethanol/toxicity', 'Hippocampus', 'Mitochondria/metabolism', 'Oxidative Stress', 'Rats']</t>
  </si>
  <si>
    <t>['Adult', 'Asian Continental Ancestry Group/*genetics', 'Biomarkers/*analysis', 'Case-Control Studies', 'China/epidemiology', 'Diabetes, Gestational/diagnosis/*epidemiology/genetics', 'Female', 'Follow-Up Studies', 'Genetic Association Studies', '*Genetic Predisposition to Disease', '*Genome-Wide Association Study', 'Humans', '*Polymorphism, Single Nucleotide', 'Pregnancy', 'Prognosis']</t>
  </si>
  <si>
    <t>['Adult', 'Cell Cycle/genetics', 'Cell Proliferation/genetics', 'Endothelial Cells/pathology', 'Female', 'Genetic Predisposition to Disease', 'Humans', 'Male', 'Middle Aged', 'Mutation', 'Neovascularization, Physiologic/*genetics', 'Orbit/*blood supply', 'Receptor, Melanocortin, Type 4/*genetics', 'Vascular Malformations/*genetics', 'Veins/abnormalities']</t>
  </si>
  <si>
    <t>['Adrenocorticotropic Hormone/*pharmacology', 'Androgen Antagonists/*pharmacology', 'Animals', 'Cell Line', 'Cell Survival/drug effects', 'Hypoglycemic Agents/*pharmacology', 'Metformin/*pharmacology', 'Mice', 'Receptor, Melanocortin, Type 2/*antagonists &amp; inhibitors/genetics/metabolism', 'Receptor, Melanocortin, Type 3/*antagonists &amp; inhibitors/metabolism', 'Weight Loss']</t>
  </si>
  <si>
    <t>['Adolescent', 'Child', 'Child, Preschool', 'DNA Copy Number Variations', 'Female', 'Humans', 'Infant', 'Leptin/genetics', 'Male', 'Mutation', 'Obesity, Morbid/epidemiology/etiology/*genetics', 'Pediatric Obesity/epidemiology/etiology/*genetics', 'Prevalence', 'Receptor, Melanocortin, Type 4/genetics', 'Receptors, Leptin/genetics', 'Young Adult']</t>
  </si>
  <si>
    <t>['Calcium/*chemistry', 'Crystallography, X-Ray', 'Cyclic AMP/chemistry', 'Humans', 'Ligands', 'Melanocyte-Stimulating Hormones/chemistry/pharmacology', 'Mutation', 'Potassium Channels, Inwardly Rectifying/chemistry', 'Protein Binding', 'Protein Multimerization', 'Protein Structure, Secondary', 'Receptor, Melanocortin, Type 4/antagonists &amp; inhibitors/*chemistry/genetics', 'Receptors, G-Protein-Coupled/antagonists &amp; inhibitors/*chemistry/genetics', 'Signal Transduction']</t>
  </si>
  <si>
    <t>['Adult', 'Apolipoprotein C-III/genetics', 'Apolipoproteins A/genetics', 'Cholesterol, HDL/blood', 'Female', 'Genotype', 'Humans', 'Hyperlipidemias/*genetics/*metabolism/physiopathology', 'Male', 'Membrane Proteins/genetics', 'Middle Aged', 'Phenotype', 'Polymorphism, Single Nucleotide', 'Postprandial Period/genetics/*physiology', 'Regression Analysis', 'Triglycerides/analysis/blood']</t>
  </si>
  <si>
    <t>['Adolescent', 'Adult', 'Body Height/genetics', 'Child', 'Child, Preschool', 'DNA Copy Number Variations/genetics', 'Gigantism/*genetics', 'Growth Disorders/*genetics', 'Heterozygote', 'Humans', 'Karyotype', 'Karyotyping', 'Middle Aged', 'Prospective Studies', 'Short Stature Homeobox Protein/genetics', 'Whole Exome Sequencing/methods', 'Young Adult']</t>
  </si>
  <si>
    <t>['Agouti-Related Protein/chemistry/genetics/*pharmacology', 'Drug Discovery', 'Humans', 'Macrocyclic Compounds/chemistry/*pharmacology', 'Molecular Docking Simulation', 'Peptides, Cyclic/chemistry/*pharmacology', 'Polymorphism, Single Nucleotide', 'Receptor, Melanocortin, Type 4/antagonists &amp; inhibitors', 'Receptors, Melanocortin/*antagonists &amp; inhibitors']</t>
  </si>
  <si>
    <t>['Adult', 'Biomarkers/*analysis', 'Body Mass Index', 'Child', 'Female', 'Follow-Up Studies', '*Genetic Predisposition to Disease', 'Genotype', 'Humans', 'Male', 'Mexico/epidemiology', 'Middle Aged', '*Mutation', 'Obesity/*epidemiology/*genetics/pathology', 'Pedigree', 'Phenotype', 'Prognosis', 'Receptor, Melanocortin, Type 4/*genetics']</t>
  </si>
  <si>
    <t>['Animals', 'Body Weight/drug effects/physiology', 'Energy Metabolism/*drug effects/physiology', 'Estradiol/pharmacology', 'Estrogen Receptor alpha/antagonists &amp; inhibitors/metabolism', 'Estrogen Receptor beta/*antagonists &amp; inhibitors/metabolism', 'Female', 'Hypothalamus/metabolism', 'Male', 'Receptors, Estradiol/*antagonists &amp; inhibitors', 'Receptors, Estrogen/antagonists &amp; inhibitors/metabolism']</t>
  </si>
  <si>
    <t>['Agouti Signaling Protein/chemistry/genetics/*metabolism', 'Amino Acid Sequence', 'Animals', 'Carrier Proteins/chemistry/genetics/*metabolism', 'Gene Expression', 'Humans', '*Lipid Metabolism', 'Molecular Docking Simulation', 'Molecular Dynamics Simulation', 'Phylogeny', 'Protein Binding', 'Protein Conformation', 'Protein Interaction Mapping', 'Protein Interaction Maps', 'Structure-Activity Relationship', 'Turtles/*metabolism']</t>
  </si>
  <si>
    <t>['Animals', 'Blood Glucose/*drug effects/metabolism', 'Bromocriptine/*pharmacology', 'CLOCK Proteins/genetics', 'Circadian Rhythm', 'Diet, High-Fat', 'Disease Models, Animal', 'Dopamine Agonists/*pharmacology', 'Glucose Tolerance Test', 'Insulin/metabolism', 'Mice', 'Mice, Knockout', 'Mutation', 'Obesity/*metabolism', 'Prolactin/genetics', 'Receptor, Melanocortin, Type 4/genetics']</t>
  </si>
  <si>
    <t>['Allosteric Regulation/drug effects/physiology', 'Animals', 'CHO Cells', 'Copper/*metabolism/pharmacology', 'Cricetinae', 'Cricetulus', 'Cyclic AMP/*metabolism', 'Humans', 'Protein Binding/drug effects/physiology', 'Protein Structure, Secondary', 'Receptor, Melanocortin, Type 4/*agonists/chemistry/*metabolism', 'Sf9 Cells', 'Signal Transduction/drug effects/*physiology', 'Zinc/*metabolism/pharmacology']</t>
  </si>
  <si>
    <t>['Adolescent', '*Body Mass Index', 'Child', 'Female', 'Humans', 'Male', 'Methylphenidate/*pharmacology', 'Mutation', 'Obesity, Morbid/*genetics/psychology', 'Receptor, Melanocortin, Type 4/deficiency/*genetics', 'Receptors, Leptin/deficiency/*genetics', 'Satiety Response/*drug effects']</t>
  </si>
  <si>
    <t>['Animals', 'Body Weight/genetics', 'Calcium-Binding Proteins/genetics/*metabolism', 'Cells, Cultured', 'Energy Metabolism/*genetics', 'Feeding Behavior/physiology', 'Hypothalamus/*metabolism', 'Membrane Proteins/genetics/*metabolism', 'Mice', 'Mice, Inbred C57BL', 'Mice, Knockout', 'Microtubule-Associated Proteins/genetics/metabolism/physiology', 'Obesity/genetics/metabolism/physiopathology', 'Protein Transport/genetics', 'Receptor, Melanocortin, Type 4/*metabolism']</t>
  </si>
  <si>
    <t>['Adolescent', 'Adult', 'Aged', '*Bariatric Surgery/methods/statistics &amp; numerical data', 'Female', 'Gastrectomy/methods/statistics &amp; numerical data', 'Gastric Bypass/methods/statistics &amp; numerical data', 'Humans', 'Male', 'Middle Aged', 'Mutation', 'Obesity, Morbid/diagnosis/epidemiology/*genetics/*surgery', 'Prognosis', 'Reoperation/statistics &amp; numerical data', 'Retrospective Studies', 'Treatment Outcome', 'Weight Loss/physiology', 'Young Adult']</t>
  </si>
  <si>
    <t>['Adolescent', 'Adult', 'Aged', 'Bariatric Surgery/*rehabilitation', 'Body Mass Index', 'Cohort Studies', 'Female', 'Follow-Up Studies', 'Genetic Association Studies', 'Genotype', 'Humans', 'Iran/epidemiology', 'Male', 'Middle Aged', 'Obesity, Morbid/genetics/*surgery', '*Polymorphism, Single Nucleotide', 'Receptor, Melanocortin, Type 4/*genetics', 'Time Factors', 'Treatment Outcome', 'Weight Loss/*genetics', 'Young Adult']</t>
  </si>
  <si>
    <t>['Humans', 'Ligands', '*Neuropeptides', '*Receptor, Melanocortin, Type 4', 'Substance-Related Disorders/*therapy']</t>
  </si>
  <si>
    <t>['Absorptiometry, Photon', 'Adult', 'Body Composition/drug effects', 'Body Height/*genetics', 'Bone Density/drug effects', 'Bone Remodeling/drug effects', 'Bone and Bones/diagnostic imaging/drug effects/metabolism/*pathology', 'Case-Control Studies', 'Female', 'Humans', 'Liraglutide/pharmacology', 'Male', 'Mutation/*genetics', 'Organ Size/drug effects', 'Receptor, Melanocortin, Type 4/*genetics']</t>
  </si>
  <si>
    <t>['Acylation', 'Adolescent', 'Animals', 'Bariatric Surgery', 'Child', 'Child, Preschool', 'Diet Therapy', 'Female', 'Ghrelin/blood/chemistry', 'Human Growth Hormone/deficiency/therapeutic use', 'Humans', 'Hyperphagia/etiology/*prevention &amp; control', 'Infant', 'Male', 'Oxytocin/therapeutic use', 'Pediatric Obesity/etiology/*prevention &amp; control', 'Potassium Channels/physiology', 'Prader-Willi Syndrome/complications/physiopathology/*therapy', 'Receptor, Melanocortin, Type 4/physiology']</t>
  </si>
  <si>
    <t>['Clinical Trials as Topic', 'Drug Interactions', 'Female', 'Humans', 'Injections, Subcutaneous', 'Libido/*drug effects', 'Nausea/chemically induced', 'Peptides, Cyclic/administration &amp; dosage/adverse effects/pharmacokinetics/*therapeutic use', 'Receptor, Melanocortin, Type 3/agonists', 'Receptor, Melanocortin, Type 4/agonists', 'Sexual Dysfunctions, Psychological/*drug therapy', 'Treatment Outcome', 'alpha-MSH/administration &amp; dosage/adverse effects/pharmacokinetics/*therapeutic use']</t>
  </si>
  <si>
    <t>['Adipose Tissue/drug effects/metabolism', 'Animals', 'Anti-Obesity Agents/pharmacology/*therapeutic use', 'Cholesterol/blood', 'Diet, High-Fat', 'Double-Blind Method', 'Female', 'Humans', 'Male', 'Middle Aged', '*Moringa oleifera', 'Obesity/blood/*drug therapy/metabolism', 'PPAR alpha/genetics', 'Phytotherapy', 'Plant Extracts/pharmacology/*therapeutic use', 'Plant Leaves', 'Rats', 'Receptor, Melanocortin, Type 4/genetics', 'Up-Regulation']</t>
  </si>
  <si>
    <t>['Connexins', 'Genetic Predisposition to Disease', '*High-Throughput Nucleotide Sequencing', 'Humans', '*Obesity, Morbid', 'Receptor, Melanocortin, Type 4']</t>
  </si>
  <si>
    <t>['Child, Preschool', 'Female', 'Genetic Predisposition to Disease/*genetics', 'Genetic Testing', 'High-Throughput Nucleotide Sequencing/*methods', 'Humans', 'Infant', 'Leptin/*genetics', 'Male', 'Obesity, Morbid/*diagnosis/*genetics', 'Receptor, Melanocortin, Type 4/*genetics']</t>
  </si>
  <si>
    <t>['Adolescent', 'Body Mass Index', 'Child', 'Child, Preschool', 'European Continental Ancestry Group/genetics', 'Female', 'Genetic Predisposition to Disease', 'Genome-Wide Association Study', 'Humans', 'Indians, North American/genetics', 'Male', 'Mexico/epidemiology', 'Overweight/epidemiology/*genetics', 'Pediatric Obesity/epidemiology/*genetics', '*Polymorphism, Single Nucleotide']</t>
  </si>
  <si>
    <t>['Adiposity', 'Adult', 'Alleles', 'Alpha-Ketoglutarate-Dependent Dioxygenase FTO/*genetics/metabolism', 'Body Mass Index', 'Case-Control Studies', 'Cross-Sectional Studies', 'Diabetes Mellitus, Type 2/*genetics/metabolism', 'Female', 'Gene Frequency/genetics', 'Genetic Predisposition to Disease/genetics', 'Genetic Variation/genetics', 'Genotype', 'Humans', 'Male', 'Middle Aged', 'Obesity/genetics', 'PPAR gamma/*genetics/metabolism', 'Phenotype', 'Polymorphism, Single Nucleotide/genetics', 'Prospective Studies', 'Receptor, Melanocortin, Type 4/*genetics/metabolism', 'Risk Factors', 'Saudi Arabia/epidemiology']</t>
  </si>
  <si>
    <t>['Alleles', 'Body Mass Index', 'Case-Control Studies', 'Female', 'Gene Frequency/genetics', 'Genetic Predisposition to Disease/genetics', 'Genotype', 'Humans', 'Male', 'Obesity/*genetics', 'Odds Ratio', 'Polymorphism, Single Nucleotide/genetics', 'Receptor, Melanocortin, Type 4/*genetics/metabolism']</t>
  </si>
  <si>
    <t>['Adolescent', 'Alleles', 'Craniosynostoses/diagnosis/genetics', 'Developmental Disabilities/diagnosis/genetics', 'Facies', '*Genetic Association Studies', 'Genotype', 'Growth Charts', 'Humans', 'Intellectual Disability/diagnosis/genetics', 'Male', 'Medical History Taking', '*Mutation', 'Obesity, Morbid/diagnosis/genetics', 'Pedigree', '*Phenotype', 'Receptor, Melanocortin, Type 4/*genetics', 'Repressor Proteins/*genetics', 'Whole Exome Sequencing']</t>
  </si>
  <si>
    <t>['Animals', 'Carcinoma, Hepatocellular/pathology/*prevention &amp; control', 'Dipeptidyl-Peptidase IV Inhibitors/*pharmacology/therapeutic use', 'Disease Models, Animal', 'Liver/drug effects/pathology', 'Liver Cirrhosis/pathology/*prevention &amp; control', 'Liver Neoplasms/pathology/*prevention &amp; control', 'Male', 'Mice', 'Non-alcoholic Fatty Liver Disease/pathology/*prevention &amp; control', 'Protective Agents/*pharmacology/therapeutic use', 'Pyrimidines/*pharmacology/therapeutic use']</t>
  </si>
  <si>
    <t>['Acetyl-CoA Carboxylase/*antagonists &amp; inhibitors', 'Animals', 'Disease Models, Animal', 'Enzyme Inhibitors/*pharmacology/therapeutic use', '*Gene Knockout Techniques', 'Isobutyrates/pharmacology/therapeutic use', 'Liver/drug effects/metabolism/pathology', 'Liver Cirrhosis/*drug therapy/metabolism/pathology', 'Mice', 'Non-alcoholic Fatty Liver Disease/*drug therapy/metabolism/pathology', 'Organ Size/drug effects', 'Oxazoles/pharmacology/therapeutic use', 'Pyrimidines/pharmacology/therapeutic use', 'Receptor, Melanocortin, Type 4/*deficiency/*genetics', 'Triglycerides/metabolism']</t>
  </si>
  <si>
    <t>['Adult', 'Agouti-Related Protein/*blood', 'Appetite Regulation', 'Biomarkers/blood', 'Blood Glucose/metabolism', 'Blood Pressure', 'Cholesterol, LDL/blood', 'Cross-Sectional Studies', '*Diet, Healthy', 'Feeding Behavior', 'Female', 'Gene-Environment Interaction', 'Humans', 'Iran', 'Male', 'Metabolic Syndrome/blood/diagnosis/*genetics/physiopathology', 'Middle Aged', '*Nutritive Value', 'Obesity/blood/diagnosis/*genetics/physiopathology', 'Patient Compliance', '*Polymorphism, Single Nucleotide', 'Receptor, Melanocortin, Type 4/*genetics', 'Risk Assessment', 'Risk Factors', 'Young Adult', 'alpha-MSH/*blood']</t>
  </si>
  <si>
    <t>['Animals', 'Cattle/*anatomy &amp; histology/genetics', 'Cohort Studies', 'DNA Copy Number Variations', 'Female', 'Foot/*anatomy &amp; histology', 'Genetic Markers', 'Genome-Wide Association Study/*veterinary', 'Genotype', 'Linear Models', 'New York', 'Phenotype', 'Prospective Studies', 'Random Allocation', 'Reference Values']</t>
  </si>
  <si>
    <t>['Amino Acid Sequence', 'Cyclic AMP/metabolism', 'Gene Expression Regulation', 'HEK293 Cells', 'Humans', 'Leptin/metabolism', 'Ligands', 'Melanocortins/metabolism', 'Models, Theoretical', '*Mutation', 'Obesity/genetics', 'Phosphorylation', 'Polymorphism, Single Nucleotide', 'Receptor, Melanocortin, Type 4/*genetics/*metabolism', 'Receptors, G-Protein-Coupled/metabolism', 'Signal Transduction/*physiology', 'alpha-MSH/metabolism']</t>
  </si>
  <si>
    <t>['Anhedonia/*drug effects', 'Animals', 'Behavior, Animal/*drug effects', 'Corticosterone/blood', 'Depression/blood', 'Disease Models, Animal', 'Histone Deacetylase Inhibitors/*pharmacology', 'Rats', 'Recognition, Psychology/drug effects', 'Stress, Psychological/blood', 'Valproic Acid/*pharmacology']</t>
  </si>
  <si>
    <t>['Adaptor Proteins, Signal Transducing/metabolism', 'Alleles', 'Amino Acid Sequence', 'Animals', 'Cyprinodontiformes/genetics/*metabolism', 'DNA Copy Number Variations/genetics', 'Female', 'Gene Expression Regulation, Developmental', 'Male', 'RNA, Messenger/genetics/metabolism', 'Receptor, Melanocortin, Type 4/chemistry/genetics/*metabolism', 'Sexual Maturation/*physiology', '*Signal Transduction']</t>
  </si>
  <si>
    <t>['Adolescent', 'Alpha-Ketoglutarate-Dependent Dioxygenase FTO/*genetics', 'Biomarkers/*metabolism', '*Body Mass Index', 'Child', 'Child, Preschool', 'Ethnic Groups/*genetics', 'Female', '*Genetic Predisposition to Disease', 'Genotype', 'Humans', 'Male', 'Mexico/epidemiology', 'Overweight/epidemiology/genetics/metabolism', 'Pediatric Obesity/*epidemiology/genetics/metabolism', '*Polymorphism, Single Nucleotide', 'Prevalence', 'Receptor, Melanocortin, Type 4/*genetics']</t>
  </si>
  <si>
    <t>['Animals', 'Appetite Regulation/*genetics', 'Genetic Predisposition to Disease', 'Humans', 'Leptin/genetics/metabolism', 'Mutation/physiology', 'Obesity/*genetics/pathology/therapy', 'Precision Medicine/methods/trends', 'Pro-Opiomelanocortin/genetics/metabolism', 'Receptor, Melanocortin, Type 4/genetics/metabolism', 'Receptors, Leptin/genetics/metabolism']</t>
  </si>
  <si>
    <t>['Adaptor Proteins, Signal Transducing/*metabolism', 'Animals', 'Cichlids/*metabolism', 'Hypothalamus/*metabolism', 'Receptor, Melanocortin, Type 4/*metabolism', '*Signal Transduction']</t>
  </si>
  <si>
    <t>['Animals', '*Eating', 'Male', 'Nucleus Accumbens/*metabolism', 'Protein Precursors/*metabolism', 'Pyrrolidonecarboxylic Acid/*analogs &amp; derivatives/metabolism', 'RNA, Messenger/metabolism', 'Rats, Wistar', 'Thyrotropin-Releasing Hormone/*metabolism', 'alpha-MSH/*metabolism']</t>
  </si>
  <si>
    <t>['Adolescent', 'Adult', 'Aged', 'Computational Biology', 'Diabetes Mellitus/*diagnosis/*genetics', 'Female', 'GTPase-Activating Proteins/genetics', 'Genetic Testing/*methods', 'Genotype', 'High-Throughput Nucleotide Sequencing', 'Humans', 'Infant', 'Insulin Resistance/*genetics', 'Japan', 'Male', 'Mass Screening/methods', 'Middle Aged', 'Mutation, Missense', 'Phenotype', 'Young Adult']</t>
  </si>
  <si>
    <t>['Alpha-Ketoglutarate-Dependent Dioxygenase FTO/*genetics/metabolism', '*Anthropometry', 'Female', '*Genetic Predisposition to Disease', 'Humans', 'Metabolic Syndrome/*genetics', 'Middle Aged', 'PPAR gamma/*genetics/metabolism', 'Poland', 'Polymorphism, Single Nucleotide', 'Receptor, Melanocortin, Type 4/*genetics/metabolism']</t>
  </si>
  <si>
    <t>['Adaptor Proteins, Signal Transducing/*pharmacology', 'Animals', 'Cyclic AMP/*metabolism', 'Cyprinidae', 'Fish Proteins/genetics/*metabolism', '*Gene Expression Regulation', 'Protein Isoforms', 'Receptor, Melanocortin, Type 4/genetics/*metabolism']</t>
  </si>
  <si>
    <t>['Humans', 'Neoplasms/*genetics', 'Polymorphism, Single Nucleotide', 'Receptor, Melanocortin, Type 4/*genetics']</t>
  </si>
  <si>
    <t>['Agouti-Related Protein/metabolism', 'Animals', 'Astrocytes/drug effects/metabolism', 'Blood Glucose/analysis', 'Cell Communication', 'Cell Nucleus/drug effects/metabolism', 'Diabetes Mellitus, Experimental/blood/*diet therapy/etiology/pathology', 'Diabetes Mellitus, Type 2/blood/*drug therapy/etiology/pathology', 'Diet, High-Fat/adverse effects', 'Dietary Sucrose/administration &amp; dosage/adverse effects', 'Fibroblast Growth Factor 1/*administration &amp; dosage', 'Humans', 'Hypoglycemic Agents/*administration &amp; dosage', 'Hypothalamus/cytology/*drug effects/pathology', 'Injections, Intraventricular', 'Leptin/genetics', 'Male', 'Melanocortins/metabolism', 'Melanocyte-Stimulating Hormones/administration &amp; dosage', 'Mice', 'Mice, Knockout', 'Neurons/drug effects/metabolism', 'Oligodendroglia/drug effects/metabolism', 'RNA-Seq', 'Receptor, Melanocortin, Type 4/genetics', 'Receptors, Melanocortin/antagonists &amp; inhibitors/metabolism', 'Recombinant Proteins/*administration &amp; dosage', 'Remission Induction/methods', 'Signal Transduction/drug effects', 'Single-Cell Analysis', 'Stereotaxic Techniques', 'Transcriptome/drug effects']</t>
  </si>
  <si>
    <t>['Alanine/genetics', 'Amino Acid Motifs', 'Amino Acid Substitution', 'Binding Sites', 'Cyclic AMP/metabolism', 'HEK293 Cells', 'Humans', 'Ligands', 'MAP Kinase Signaling System', 'Protein Binding', 'Protein Transport', 'Receptor, Melanocortin, Type 4/*chemistry/genetics/metabolism']</t>
  </si>
  <si>
    <t>['Animals', 'Anorexia', 'Hypothalamus/*drug effects', 'Intestines/*drug effects', 'Male', 'Mice', 'NF-kappa B/metabolism', 'Pro-Opiomelanocortin', 'Receptor, Melanocortin, Type 4', 'Trichothecenes/*toxicity']</t>
  </si>
  <si>
    <t>['DNA Copy Number Variations/genetics', 'DNA Methylation/genetics', '*Gene Expression Regulation', 'Humans', 'Kaplan-Meier Estimate', 'Mutation/genetics', 'Neoplasms/*genetics/*mortality', 'Obesity/*genetics', 'Risk Factors', 'Survival Rate']</t>
  </si>
  <si>
    <t>['Acetylcholine/metabolism', 'Action Potentials/physiology', 'Animals', 'Arcuate Nucleus of Hypothalamus/cytology/metabolism', 'Blood Glucose/analysis/*metabolism', 'Cholinergic Neurons/metabolism', 'Corticosterone/blood/metabolism', 'Disease Models, Animal', 'Efferent Pathways/physiology', 'Female', 'Gene Knockdown Techniques', 'Glucagon/blood/metabolism', 'Gluconeogenesis/genetics', 'Humans', 'Hypoglycemia/blood/diagnosis/*etiology', 'Insulin/blood/metabolism', 'Liver/enzymology/*innervation', 'Male', 'Mice', 'Optogenetics', 'Pro-Opiomelanocortin/*metabolism', 'RNA, Messenger/metabolism', 'Receptor, Melanocortin, Type 4/antagonists &amp; inhibitors/genetics/metabolism', 'Up-Regulation', 'Vagus Nerve/cytology/*metabolism']</t>
  </si>
  <si>
    <t>['Agouti Signaling Protein/*genetics/metabolism', 'Animals', 'Animals, Genetically Modified/genetics/growth &amp; development', 'Crowding', '*Diet', '*Gene Expression', 'Obesity/*genetics', 'Stress, Physiological', 'Zebrafish/genetics/*growth &amp; development']</t>
  </si>
  <si>
    <t>['Body Mass Index', 'Bulimia/*genetics', 'Eating/*genetics/psychology', '*Feeding Behavior', 'Humans', 'Hyperphagia/*genetics', 'Hypothalamus/metabolism', 'Motivation', 'Mutation', 'Obesity/*genetics/psychology', 'Receptor, Melanocortin, Type 3/genetics/metabolism', 'Receptor, Melanocortin, Type 4/*genetics/metabolism', 'Reward']</t>
  </si>
  <si>
    <t>['Humans', 'Obesity', '*Obesity, Morbid', '*Pro-Opiomelanocortin', 'Receptor, Melanocortin, Type 4', 'alpha-MSH/analogs &amp; derivatives']</t>
  </si>
  <si>
    <t>['Adolescent', 'Adrenal Insufficiency/*complications', 'Adult', 'Anti-Obesity Agents/*therapeutic use', 'Child', 'Double-Blind Method', 'Female', 'Follow-Up Studies', 'Humans', 'Male', 'Obesity/complications/*drug therapy/etiology/pathology', 'Pro-Opiomelanocortin/*deficiency', 'Prognosis', 'Receptor, Melanocortin, Type 4/*agonists', 'Receptors, Leptin/*deficiency', 'Young Adult', 'alpha-MSH/*analogs &amp; derivatives/therapeutic use']</t>
  </si>
  <si>
    <t>['*Eating', '*Energy Metabolism', '*Homeostasis', 'Humans', 'Leptin/*physiology']</t>
  </si>
  <si>
    <t>['Animals', 'Body Weight/drug effects/genetics', 'Calcium-Binding Proteins/*genetics/metabolism', 'Eating/drug effects/*genetics', 'Hypothalamus/drug effects/*metabolism', 'Male', 'Mice', 'Mice, Knockout', 'Nerve Tissue Proteins/*genetics/metabolism', 'Neurons/metabolism', 'Peptides, Cyclic/pharmacology', 'Pituitary Gland/drug effects/*metabolism', 'Pro-Opiomelanocortin/*metabolism', 'alpha-MSH/analogs &amp; derivatives/pharmacology']</t>
  </si>
  <si>
    <t>['Dermatology/*trends', 'Humans', 'Inflammation/metabolism', 'Melanocortins/*chemistry/pharmacology', 'Peptides/*chemistry/pharmacology', 'Pro-Opiomelanocortin', 'Skin/metabolism', '*Translational Medical Research', 'alpha-MSH']</t>
  </si>
  <si>
    <t>['Animals', 'Anti-Inflammatory Agents/*pharmacology', 'Antiviral Agents/*pharmacology', 'Bacterial Infections/drug therapy/immunology', 'COVID-19', 'Coronavirus Infections/drug therapy/immunology', 'Cytokines/immunology', 'Drug Discovery/instrumentation/methods', 'Equipment Design', 'High-Throughput Screening Assays/*instrumentation/methods', 'Humans', '*Lab-On-A-Chip Devices', 'Microbial Sensitivity Tests/*instrumentation/methods', 'Pandemics', 'Pneumonia, Viral/drug therapy/immunology', 'Small Molecule Libraries/pharmacology', 'Virion/drug effects/immunology', 'Virus Diseases/drug therapy/immunology']</t>
  </si>
  <si>
    <t>['*Bariatric Surgery', 'Humans', 'Mass Screening', '*Obesity, Morbid/genetics/surgery', 'Prevalence']</t>
  </si>
  <si>
    <t>['Adult', 'Aged', 'Biological Specimen Banks', 'Body Composition/genetics', 'Body Mass Index', 'Body Weight/genetics', 'Female', 'Genetic Predisposition to Disease', 'Heterozygote', 'Humans', 'Male', 'Middle Aged', '*Mutation', 'Obesity/*genetics', 'Penetrance', 'Receptor, Melanocortin, Type 4/*genetics', 'United Kingdom']</t>
  </si>
  <si>
    <t>['Adaptor Proteins, Signal Transducing/chemistry/genetics/*metabolism', 'Adrenal Insufficiency/*genetics/metabolism', 'Animals', 'Appetite Regulation', 'Humans', 'Insulin/metabolism', 'Melanocortins/metabolism', 'Membrane Proteins/chemistry/genetics/*metabolism', 'Steroid Metabolism, Inborn Errors/*genetics/metabolism']</t>
  </si>
  <si>
    <t>['Adiposity/*genetics', 'Amino Acid Substitution', 'Animals', 'Body Weight/*genetics', 'Eating/*genetics', '*Gene Expression', '*Polymorphism, Genetic', 'Receptor, Melanocortin, Type 4/*genetics/metabolism', 'Signal Transduction', 'Sus scrofa/*genetics/growth &amp; development/metabolism']</t>
  </si>
  <si>
    <t>['Animals', 'Fishes/*metabolism', 'Humans', 'Ligands', 'Receptor, Melanocortin, Type 4/*metabolism', 'Signal Transduction/*physiology']</t>
  </si>
  <si>
    <t>['Animals', 'Cattle/*genetics', 'Female', '*Genotype', 'Meat/*analysis', '*Polymorphism, Genetic', 'Receptor, Melanocortin, Type 4/*genetics/metabolism']</t>
  </si>
  <si>
    <t>['Child, Preschool', 'Developmental Disabilities/*genetics/pathology', 'Female', 'Humans', 'Intellectual Disability/*genetics/pathology', '*Mutation, Missense', 'Receptor, Melanocortin, Type 4/*genetics', 'Repressor Proteins/*genetics']</t>
  </si>
  <si>
    <t>['Animals', 'Clozapine/pharmacology', 'Endothelial Cells', 'Female', 'Glucose Transport Proteins, Facilitative', 'Haloperidol/pharmacology', '*Hypothalamus', 'Male', 'Rats', 'Rats, Sprague-Dawley', 'Receptors, Dopamine']</t>
  </si>
  <si>
    <t>['Biomarkers/blood', 'Cohort Studies', 'Cytokines/*blood', 'Female', 'Genetic Predisposition to Disease', 'Ghrelin/*blood', 'HSP40 Heat-Shock Proteins/*blood', 'Humans', 'Hypertension/blood/*epidemiology/genetics/pathology', 'Kuwait/epidemiology', 'Male', 'Middle Aged', 'Nicotinamide Phosphoribosyltransferase/*blood', 'Obesity/blood/*epidemiology/genetics/pathology', '*Polymorphism, Single Nucleotide', 'Prognosis', 'Receptor, Melanocortin, Type 4/*genetics', 'rab GTP-Binding Proteins/*blood']</t>
  </si>
  <si>
    <t>['Blood Glucose/metabolism', 'Cardiovascular Diseases/blood/*genetics', 'Diabetes Mellitus, Type 2/blood/*genetics', 'Female', '*Genetic Association Studies', '*Genetic Predisposition to Disease', 'Humans', 'Linear Models', 'Male', 'Middle Aged', 'Odds Ratio', 'Polymorphism, Single Nucleotide/*genetics', 'Receptor, Melanocortin, Type 4/*genetics', 'Republic of Korea']</t>
  </si>
  <si>
    <t>['Animals', 'Bone and Bones/metabolism', 'Down-Regulation', 'Gastrectomy/*methods', 'Glucose/*metabolism', 'Lipocalin-2/blood/*metabolism', 'Male', 'Nerve Tissue Proteins/*metabolism', 'Rats', 'Rats, Wistar', 'Signal Transduction', 'Weight Loss']</t>
  </si>
  <si>
    <t>['Agouti-Related Protein/chemistry/pharmacology', 'Amino Acid Sequence', 'Animals', 'Arrestins/metabolism', 'Binding Sites', 'Humans', 'Ligands', 'Loss of Function Mutation', 'Obesity/genetics', 'Protein Binding', 'Protein Conformation', 'Receptor Activity-Modifying Proteins/chemistry/metabolism', 'Receptor, Melanocortin, Type 4/antagonists &amp; inhibitors/*chemistry/genetics/*metabolism', 'Signal Transduction/*genetics', 'alpha-MSH/chemistry/pharmacology']</t>
  </si>
  <si>
    <t>['Animals', 'Carcinoma, Hepatocellular/genetics/metabolism/*pathology', 'Disease Models, Animal', 'Disease Progression', 'Gene Expression Regulation', 'Glycine N-Methyltransferase/genetics/metabolism', 'Liver Neoplasms/genetics/metabolism/*pathology', 'Male', 'Mice', 'Mice, Inbred C57BL', 'Mice, Knockout', 'Non-alcoholic Fatty Liver Disease/genetics/metabolism/*pathology', 'Receptor, Melanocortin, Type 4/genetics/metabolism', 'Sphingosine-1-Phosphate Receptors/antagonists &amp; inhibitors/genetics/*metabolism']</t>
  </si>
  <si>
    <t>['Animals', '*Drug Discovery', 'Mice', '*Molecular Probes', 'Polypharmacology', 'Receptor, Melanocortin, Type 3/*agonists/chemistry', 'Receptor, Melanocortin, Type 4/*agonists/chemistry', 'Structure-Activity Relationship']</t>
  </si>
  <si>
    <t>['Action Potentials/*drug effects', 'Animals', 'GTP-Binding Proteins/metabolism', 'Pain/*metabolism/pathology', 'Phosphatidylinositol 3-Kinases/metabolism', 'Phosphoinositide-3 Kinase Inhibitors', 'Potassium Channels/*metabolism', 'Rats', 'Rats, Sprague-Dawley', 'Receptor, Melanocortin, Type 4/agonists/*metabolism', 'Sensory Receptor Cells/*metabolism/pathology', 'Signal Transduction/*drug effects', 'Trigeminal Ganglion/*metabolism/pathology', 'Wortmannin/pharmacology', 'alpha-MSH/*pharmacology']</t>
  </si>
  <si>
    <t>['Animals', 'Anti-Obesity Agents/pharmacology', 'Appetite/*physiology', 'Humans', 'Melanocortins/*metabolism', 'Mice', 'Neurons/*metabolism', 'Obesity/metabolism/physiopathology/prevention &amp; control', 'Paraventricular Hypothalamic Nucleus/metabolism', 'Peptides/pharmacology', 'Pro-Opiomelanocortin/*metabolism', 'Receptor, Melanocortin, Type 4/agonists/metabolism', 'Signal Transduction/drug effects/*physiology', 'alpha-MSH/metabolism']</t>
  </si>
  <si>
    <t>['Adolescent', 'Adult', 'Animals', 'Cyclic AMP/metabolism', 'Feeding and Eating Disorders/blood/*immunology', 'Female', 'HEK293 Cells', 'Humans', 'Immunoglobulin G/*immunology', 'Male', 'Mice, Inbred C57BL', 'Middle Aged', 'Obesity/blood/*immunology', 'Rats, Sprague-Dawley', 'Receptor, Melanocortin, Type 4/*immunology', 'Signal Transduction', 'Young Adult', 'alpha-MSH/*immunology']</t>
  </si>
  <si>
    <t>['Animals', 'Female', 'Gonadal Steroid Hormones/metabolism', 'Green Fluorescent Proteins/metabolism', 'Male', 'Mice, Inbred C57BL', 'Mice, Knockout', 'Neurons/*metabolism', 'Oxytocin/*metabolism', 'Receptor, Melanocortin, Type 4/*metabolism', '*Sexual Behavior, Animal']</t>
  </si>
  <si>
    <t>['Animals', 'Breeding/methods', 'Cattle', 'Denmark', 'Environment', 'Female', 'Fertility/*genetics', 'Gene-Environment Interaction', 'Genome/*genetics', 'Genome-Wide Association Study/methods', 'Genomics/methods', 'Genotype', 'Models, Genetic', 'Pedigree', 'Phenotype']</t>
  </si>
  <si>
    <t>['Adolescent', 'African Americans/*genetics', 'Age of Onset', 'Child', 'Child, Preschool', 'Female', 'Hispanic Americans/*genetics', 'Humans', 'Infant', 'Male', 'Mutation', 'Pediatric Obesity/*genetics', 'Receptor, Melanocortin, Type 4/*genetics/metabolism', 'Severity of Illness Index']</t>
  </si>
  <si>
    <t>['Adolescent', 'Adult', 'Aged', 'Animals', 'Child', 'Child, Preschool', 'Humans', 'Macaca mulatta', 'Middle Aged', 'Obesity/*genetics', 'Young Adult']</t>
  </si>
  <si>
    <t>['Adaptor Proteins, Signal Transducing/*antagonists &amp; inhibitors/metabolism', 'Animals', 'Apoptosis Regulatory Proteins/*antagonists &amp; inhibitors/metabolism', 'Cerebral Hemorrhage/*drug therapy/metabolism/pathology', '*Disease Models, Animal', 'JNK Mitogen-Activated Protein Kinases/*antagonists &amp; inhibitors/metabolism', 'MAP Kinase Kinase Kinase 5/*antagonists &amp; inhibitors/metabolism', 'Male', 'Mice', 'Neurons/*drug effects/metabolism/pathology', 'Peptides/*pharmacology', 'Receptor, Melanocortin, Type 4/*agonists', 'Signal Transduction/drug effects', 'p38 Mitogen-Activated Protein Kinases/*antagonists &amp; inhibitors/metabolism']</t>
  </si>
  <si>
    <t>['Acetyl-CoA Carboxylase/genetics/metabolism', 'Adipose Tissue, Brown/drug effects/metabolism', 'Animals', 'Appetite Regulation/drug effects/genetics', '*Eating/drug effects/genetics', 'Islet Amyloid Polypeptide/*pharmacology', 'Male', 'Mice', 'Mice, Inbred C57BL', 'Mice, Knockout', 'Receptor, Melanocortin, Type 4/genetics/*physiology', 'Signal Transduction/drug effects/genetics', 'Thermogenesis/*drug effects/*genetics', 'Uncoupling Protein 1/genetics/metabolism']</t>
  </si>
  <si>
    <t>['Alcohol Drinking/*drug therapy', 'Alcoholism/*drug therapy', 'Animals', 'Behavior, Animal/drug effects', 'Bupropion/administration &amp; dosage/*pharmacology/*therapeutic use', 'Drug Combinations', 'Drug Evaluation, Preclinical/*methods', 'Drug Synergism', 'Ethanol/administration &amp; dosage', 'Female', 'Gene Knockout Techniques', 'Hypothalamus/metabolism', 'Injections, Intraperitoneal', 'Locomotion/drug effects', 'Male', 'Mice', 'Mice, Inbred C57BL', 'Mice, Knockout', 'Naltrexone/administration &amp; dosage/*pharmacology/*therapeutic use', 'Peptides, Cyclic/pharmacology/therapeutic use', 'Photoperiod', 'Pro-Opiomelanocortin/genetics/metabolism', 'Receptor, Melanocortin, Type 4/antagonists &amp; inhibitors/metabolism', 'Saccharin/pharmacology', 'Sex Factors', 'Sucrose/pharmacology']</t>
  </si>
  <si>
    <t>['Adult', 'Antipsychotic Agents/*adverse effects/therapeutic use', 'Body Mass Index', 'China', 'Cohort Studies', 'Female', 'Genetic Predisposition to Disease/*genetics', 'Genotype', 'Humans', 'Lipoproteins, HDL/blood', 'Male', 'Pharmacogenomic Testing', 'Polymorphism, Single Nucleotide', 'Receptor, Melanocortin, Type 4/*genetics', 'Risk', 'Schizophrenia/drug therapy/*genetics/*metabolism', 'Triglycerides/blood', 'Waist Circumference/drug effects', 'Young Adult']</t>
  </si>
  <si>
    <t>['Adult', 'Dietary Carbohydrates/*metabolism', 'Female', 'Genetic Variation/*genetics', 'Humans', 'Intra-Abdominal Fat/*metabolism', 'Male', 'Polymorphism, Single Nucleotide/genetics', '*Postprandial Period', 'Receptor, Melanocortin, Type 4/*genetics']</t>
  </si>
  <si>
    <t>['Adolescent', 'Child', 'Child, Preschool', 'Humans', 'Infant', 'Infant, Newborn', 'Mexico/epidemiology', 'Pediatric Obesity/*epidemiology', 'Prevalence', 'Sedentary Behavior']</t>
  </si>
  <si>
    <t>['Agouti-Related Protein/metabolism', 'Animals', 'Arcuate Nucleus of Hypothalamus/cytology/metabolism/physiology', 'Basic Helix-Loop-Helix Transcription Factors/metabolism', 'Energy Metabolism', 'Enkephalins/metabolism', 'Feeding Behavior/*physiology', 'Locus Coeruleus/cytology/metabolism/physiology', 'Mice', 'Neurons/*cytology/metabolism/physiology', 'Obesity/*physiopathology', 'Parabrachial Nucleus/cytology/metabolism/physiology', 'Paraventricular Hypothalamic Nucleus/*cytology/metabolism/physiology', 'Protein Precursors/metabolism', 'Receptor, Melanocortin, Type 4/metabolism', 'Repressor Proteins/metabolism', 'Satiety Response/*physiology']</t>
  </si>
  <si>
    <t>['Adipose Tissue, Brown/drug effects/innervation', 'Animals', 'Arterial Pressure/drug effects', 'Basal Metabolism/drug effects', 'Body Weight/drug effects', 'Cytokines/drug effects/genetics', 'Diet, High-Fat', 'Disease Models, Animal', 'Eating/*drug effects', 'Endoplasmic Reticulum Stress/drug effects/genetics', 'Energy Metabolism', 'Inflammation', 'Kidney/drug effects/innervation', 'Mice', 'Mice, Knockout', 'Obesity/*genetics/metabolism', 'Receptor, Melanocortin, Type 4/genetics', 'Receptors, Leptin/genetics', 'Sympathetic Nervous System/drug effects', 'Triterpenes/*pharmacology', 'Weight Loss/*drug effects']</t>
  </si>
  <si>
    <t>['Animals', 'Anti-Inflammatory Agents/*administration &amp; dosage', 'Astrocytes/*drug effects/*metabolism', 'Diet, High-Fat', 'Encephalitis/complications/*metabolism/prevention &amp; control', 'Male', 'Neuroprotective Agents/*administration &amp; dosage', 'Obesity/complications/*metabolism', 'Oxidative Stress/*drug effects', 'Palmitic Acid/*administration &amp; dosage', 'Primary Cell Culture', 'Rats, Inbred WKY', 'Rats, Wistar', 'Signal Transduction', 'alpha-MSH/administration &amp; dosage/*analogs &amp; derivatives']</t>
  </si>
  <si>
    <t>['Adolescent', 'Adult', 'Case-Control Studies', 'Cohort Studies', 'DNA Mutational Analysis', 'Female', 'Genetic Association Studies', 'Genetic Predisposition to Disease', 'Genetic Testing', 'Humans', 'Male', 'Middle Aged', '*Mutation, Missense', 'Obesity, Morbid/*genetics', 'Pedigree', 'Polymorphism, Single Nucleotide', 'Receptor, Melanocortin, Type 4/*genetics', 'Spain', 'Young Adult']</t>
  </si>
  <si>
    <t>['Adolescent', 'Alpha-Ketoglutarate-Dependent Dioxygenase FTO/*genetics', 'Case-Control Studies', 'Child', 'China/epidemiology', 'Female', '*Genetic Predisposition to Disease', 'Genome-Wide Association Study', '*Genotype', 'Humans', 'Male', 'Odds Ratio', 'Pediatric Obesity/epidemiology/*genetics', 'Polymorphism, Single Nucleotide', 'Receptor, Melanocortin, Type 4/*genetics']</t>
  </si>
  <si>
    <t>['ADAMTS Proteins/genetics', 'Absorptiometry, Photon', 'Adipose Tissue/*metabolism', 'Adolescent', 'Adult', 'Aged', 'Aged, 80 and over', 'Alpha-Ketoglutarate-Dependent Dioxygenase FTO/genetics', 'Body Composition/*genetics', 'Body Fluid Compartments/*metabolism', 'Electric Impedance', 'European Continental Ancestry Group/genetics', 'Extracellular Matrix Proteins/genetics', 'Female', 'Genome-Wide Association Study', 'Humans', 'Male', 'Middle Aged', 'Muscle, Skeletal/*metabolism', '*Phenotype', '*Polymorphism, Single Nucleotide', 'RNA-Binding Proteins/genetics', 'Receptor, Melanocortin, Type 4/genetics', 'Versicans/genetics', 'Young Adult']</t>
  </si>
  <si>
    <t>['Binge-Eating Disorder/*genetics', 'Body Mass Index', '*Gain of Function Mutation', '*Genetic Predisposition to Disease', 'Humans', 'Obesity/*genetics', 'Receptor, Melanocortin, Type 4/*genetics']</t>
  </si>
  <si>
    <t>['Animals', 'Arcuate Nucleus of Hypothalamus/metabolism', 'Blood Glucose/*metabolism', 'Insulin/deficiency', 'Leptin/*physiology', 'Male', 'Mice', 'Paraventricular Hypothalamic Nucleus/metabolism', 'Receptor, Melanocortin, Type 4/*metabolism', 'Receptors, Leptin/*metabolism']</t>
  </si>
  <si>
    <t>['Animals', 'Appetite Regulation/*physiology', 'Corticotropin-Releasing Hormone/*metabolism', 'Energy Intake/physiology', 'Energy Metabolism', 'Female', 'Glucagon-Like Peptide-1 Receptor/*metabolism', 'Male', 'Mice', 'Neurons/metabolism', 'Oxytocin/*metabolism', 'Paraventricular Hypothalamic Nucleus/*metabolism', 'Receptor, Melanocortin, Type 4/*metabolism']</t>
  </si>
  <si>
    <t>['Apolipoprotein A-V/genetics/metabolism', 'Apolipoproteins E/genetics/metabolism', 'Blood Pressure', 'Body Weight', '*Diet', 'Dyslipidemias/genetics/therapy', '*Exercise', '*Genomics', 'Health Behavior', 'Homeostasis', 'Humans', 'Insulin Receptor Substrate Proteins/genetics/metabolism', '*Life Style', 'Metabolic Syndrome/*genetics/therapy', 'Obesity/genetics/therapy', 'PPAR gamma/genetics/metabolism', 'Phosphatidylinositol 3-Kinases/genetics/metabolism', 'Polymorphism, Single Nucleotide', 'Randomized Controlled Trials as Topic', 'Receptor, Melanocortin, Type 4/genetics/metabolism', 'Receptors, Adrenergic, beta-3/genetics/metabolism', 'Transcription Factor 7-Like 2 Protein/genetics/metabolism']</t>
  </si>
  <si>
    <t>['Adipose Tissue/anatomy &amp; histology/*drug effects', 'Adult', 'Alleles', 'Alpha-Ketoglutarate-Dependent Dioxygenase FTO/genetics', 'Antipsychotic Agents/*adverse effects', 'European Continental Ancestry Group/genetics', 'Female', 'Genetic Predisposition to Disease/*genetics', 'Humans', 'Male', 'Organ Size/*drug effects/genetics', 'Polymorphism, Single Nucleotide/*genetics', 'Receptor, Melanocortin, Type 4/genetics', 'Weight Gain/*drug effects/*genetics', 'Young Adult']</t>
  </si>
  <si>
    <t>['Adult', 'Aged', 'Body Mass Index', 'Coronary Artery Disease/complications/metabolism/pathology', 'Cyclic AMP/metabolism', 'Databases, Factual', 'Diabetes Mellitus, Type 2/complications/metabolism/pathology', 'Female', 'GTP-Binding Protein alpha Subunits, Gs/metabolism', 'Gain of Function Mutation/*genetics', 'Genetic Predisposition to Disease', 'Genotype', 'Humans', 'Male', 'Middle Aged', 'Obesity/complications/metabolism/*pathology', 'Polymorphism, Single Nucleotide', 'Receptor, Melanocortin, Type 4/chemistry/*genetics/metabolism', '*Signal Transduction', 'beta-Arrestins/metabolism']</t>
  </si>
  <si>
    <t>['Arrestin/chemistry/metabolism', '*Drug Design', 'Humans', '*Ligands', 'Models, Molecular', 'Receptor, Melanocortin, Type 4/agonists/antagonists &amp; inhibitors/metabolism', 'Receptors, G-Protein-Coupled/chemistry/metabolism']</t>
  </si>
  <si>
    <t>['Allosteric Regulation/drug effects/physiology', 'Amino Acid Sequence', 'Anti-Obesity Agents/*chemistry/pharmacology/therapeutic use', '*Computer Simulation', 'Humans', 'Molecular Docking Simulation/methods', 'Obesity/drug therapy/*genetics', 'Point Mutation/genetics', 'Protein Structure, Secondary', 'Protein Structure, Tertiary', 'Receptor, Melanocortin, Type 4/agonists/*chemistry/*genetics', 'alpha-MSH/*analogs &amp; derivatives/chemistry/pharmacology/therapeutic use']</t>
  </si>
  <si>
    <t>['AMP-Activated Protein Kinases/metabolism', 'Anti-Obesity Agents/*pharmacology/therapeutic use', 'Biological Products/*pharmacology/therapeutic use', 'Gene Regulatory Networks/*drug effects', 'Herbal Medicine', 'Humans', 'Lipase/metabolism', 'Obesity/*drug therapy/metabolism', 'PPAR gamma/metabolism', 'Pancreatic alpha-Amylases/metabolism']</t>
  </si>
  <si>
    <t>['Animals', '*Appetite', 'Coturnix/metabolism/*physiology', '*Fasting', '*Feeding Behavior', 'Hypothalamus/*metabolism', 'Peptides/genetics', 'Photoperiod', 'RNA, Messenger/*metabolism']</t>
  </si>
  <si>
    <t>['Adult', 'Aged', 'Aged, 80 and over', 'Body Mass Index', 'Cohort Studies', 'Female', 'Humans', 'Male', 'Metabolomics/*methods', 'Middle Aged', 'Obesity/*epidemiology/genetics/*metabolism', 'Risk Factors', 'Twins', 'Whole Genome Sequencing/methods']</t>
  </si>
  <si>
    <t>['Animals', '*Contrast Media', 'Disease Models, Animal', 'Gadolinium DTPA', 'Image Enhancement/*methods', 'Liver/diagnostic imaging/pathology/*physiopathology', 'Magnetic Resonance Imaging/*methods', 'Mice', 'Non-alcoholic Fatty Liver Disease/*diagnostic imaging/pathology/*physiopathology', 'Receptor, Melanocortin, Type 4/deficiency']</t>
  </si>
  <si>
    <t>['Animals', 'Baroreflex', 'Blood Glucose', 'Blood Pressure', 'Body Weight', 'Eating', 'Heart Rate', 'Hematocrit', 'Hypercapnia/complications/*physiopathology', 'Hypoxia/complications/*physiopathology', 'Insulin/blood', 'Leptin/blood', 'Male', 'Obesity/complications/*physiopathology', 'Pulmonary Ventilation', 'Rats, Sprague-Dawley', 'Rats, Transgenic', 'Receptor, Melanocortin, Type 4/*physiology', 'Sympathetic Nervous System/*physiopathology']</t>
  </si>
  <si>
    <t>['Adrenocorticotropic Hormone/*metabolism', 'Animals', 'Fishes', 'Receptor, Melanocortin, Type 1/*metabolism', 'Receptor, Melanocortin, Type 2/*metabolism', 'Receptors, Melanocortin/*genetics', 'Sharks']</t>
  </si>
  <si>
    <t>['Alkaline Phosphatase/genetics/metabolism', 'Animals', 'Cell Differentiation/drug effects', 'Cell Line', 'Core Binding Factor Alpha 1 Subunit/genetics', 'Human Umbilical Vein Endothelial Cells/drug effects/metabolism', 'Humans', 'MAP Kinase Signaling System/drug effects', 'Mice', 'Osteoblasts/cytology/*drug effects/metabolism', 'Osteocalcin/genetics', 'Receptor, Melanocortin, Type 1/genetics/metabolism', 'Sp7 Transcription Factor/genetics', 'alpha-MSH/*pharmacology']</t>
  </si>
  <si>
    <t>['Animals', 'Epinephrine/metabolism', 'Glucagon/metabolism', 'Homeostasis', 'Hypoglycemia/*metabolism', 'Hypothalamus/*metabolism', 'Male', 'Mice', 'Mice, Inbred C57BL', 'Mice, Inbred NOD', 'Pro-Opiomelanocortin/deficiency/genetics/*metabolism', 'Receptor, Melanocortin, Type 4/deficiency/genetics/*metabolism']</t>
  </si>
  <si>
    <t>['Adult', 'Aged', 'Aged, 80 and over', 'Belgium', 'Blood Glucose', 'Blood Pressure', 'DNA Methylation/*genetics', 'Epigenesis, Genetic', 'Female', 'Follow-Up Studies', 'Genetic Predisposition to Disease', 'Genotype', 'Healthy Volunteers', 'Humans', 'Leukocytes/*metabolism', 'Lipoproteins, HDL/blood', 'Male', 'Metabolic Syndrome/*genetics', 'Middle Aged', 'Phenotype', 'Polymorphism, Single Nucleotide/*genetics', 'Promoter Regions, Genetic', 'Triglycerides/blood', 'Waist Circumference', 'Young Adult']</t>
  </si>
  <si>
    <t>['Animals', 'Astrocytes/*drug effects', 'Brain-Derived Neurotrophic Factor/metabolism', 'Melanocyte-Stimulating Hormones/drug effects', 'Neuroglia/*drug effects', 'Neurons/*drug effects', 'Nitro Compounds/*pharmacology', 'Propionates/*pharmacology', 'Rats, Wistar', 'Receptor, Melanocortin, Type 4/*metabolism']</t>
  </si>
  <si>
    <t>['Animals', 'Basic Helix-Loop-Helix Transcription Factors/genetics', 'Cell Line', '*Clustered Regularly Interspaced Short Palindromic Repeats', 'Dependovirus', 'Disease Models, Animal', '*Enhancer Elements, Genetic', 'Female', 'Gene Expression Regulation', 'Gene Transfer Techniques', '*Haploinsufficiency', 'Heterozygote', 'Hypothalamus', 'Loss of Function Mutation', 'Male', 'Mice', 'Mice, Transgenic', 'Obesity/*genetics/therapy', 'Phenotype', '*Promoter Regions, Genetic', 'Receptor, Melanocortin, Type 4/genetics', 'Repressor Proteins/genetics', 'Up-Regulation', 'Weight Gain']</t>
  </si>
  <si>
    <t>['Animals', 'Feeding Behavior/physiology', 'Female', 'Hypothalamus/*physiopathology', 'Male', 'Membrane Potentials', 'Mice, Inbred C57BL', 'Mice, Knockout', 'Neurons/*physiology', 'Obesity/*physiopathology', 'Potassium Channels, Inwardly Rectifying/genetics/*physiology', 'Receptor, Melanocortin, Type 4/*physiology']</t>
  </si>
  <si>
    <t>['Animals', 'Blood Pressure/physiology', 'Female', 'Humans', '*Hypertension, Pregnancy-Induced/etiology/metabolism/physiopathology', '*Ischemia/metabolism/physiopathology', 'Models, Animal', '*Obesity/metabolism/physiopathology', 'Placenta/blood supply/metabolism', '*Placenta Diseases/metabolism/physiopathology', '*Pre-Eclampsia/etiology/metabolism/physiopathology', 'Pregnancy', 'Rats', '*Receptor, Melanocortin, Type 4/deficiency/metabolism']</t>
  </si>
  <si>
    <t>['Animals', 'Autistic Disorder/*drug therapy', 'Behavior, Animal/drug effects', 'Female', 'Male', 'Mice', 'Mice, Inbred C57BL', 'Peptides, Cyclic/*therapeutic use', 'Receptor, Melanocortin, Type 4/metabolism/physiology', 'Social Behavior', 'alpha-MSH/*analogs &amp; derivatives/therapeutic use']</t>
  </si>
  <si>
    <t>['Alleles', 'Animals', '*Body Weights and Measures', 'Cell Line', 'Female', 'Gene Frequency', '*Genetic Variation', 'Genotype', 'Haplotypes', 'Humans', 'Linkage Disequilibrium', 'Male', 'Polymorphism, Single Nucleotide', '*Promoter Regions, Genetic', '*Quantitative Trait, Heritable', 'Receptor, Melanocortin, Type 4/*genetics', 'Regulatory Sequences, Nucleic Acid', 'Sheep/*genetics/*growth &amp; development']</t>
  </si>
  <si>
    <t>['Adolescent', 'Apolipoprotein A-I/blood', 'Asian Continental Ancestry Group/genetics', 'Case-Control Studies', 'Female', 'Gene Frequency', 'Genetic Predisposition to Disease', 'Humans', 'Insulin/blood', 'Male', 'Obesity/genetics', 'Overweight/*genetics', '*Polymorphism, Single Nucleotide', 'Receptor, Melanocortin, Type 4/*genetics', 'Receptors, Leptin/*genetics', 'Triglycerides/blood/genetics']</t>
  </si>
  <si>
    <t>['Animals', 'Anti-Obesity Agents/pharmacology/therapeutic use', 'Drug Development', 'Humans', 'Molecular Targeted Therapy', 'Obesity/drug therapy/genetics/*metabolism', 'Receptor, Melanocortin, Type 4/agonists/genetics/*metabolism', '*Signal Transduction/drug effects']</t>
  </si>
  <si>
    <t>['Adolescent', '*Adolescent Development', 'Age of Onset', 'Body Mass Index', 'Child', '*Child Development', 'Child, Preschool', 'Genetic Predisposition to Disease', 'Humans', 'Infant', '*Mutation', 'Pediatric Obesity/diagnosis/epidemiology/*genetics', 'Phenotype', 'Prevalence', 'Risk Assessment', 'Risk Factors', 'Severity of Illness Index', 'Turkey/epidemiology', 'Weight Gain/*genetics']</t>
  </si>
  <si>
    <t>['Adaptor Proteins, Signal Transducing/*metabolism', 'Amino Acid Sequence', 'Animals', 'Cell Membrane/metabolism', 'Cichlids/*metabolism', 'Conserved Sequence', 'Evolution, Molecular', 'HEK293 Cells', 'Humans', 'Phylogeny', 'Protein Binding', 'Receptor, Melanocortin, Type 4/chemistry/genetics/*metabolism', 'Signal Transduction', 'Synteny/genetics', 'Tissue Distribution']</t>
  </si>
  <si>
    <t>['Agouti-Related Protein/*metabolism', 'Animals', 'Axons/metabolism', 'Brain/metabolism', 'Eating/physiology', 'Energy Metabolism/physiology', 'Hypothalamus/metabolism', 'Leptin/metabolism', 'Male', 'Mice', 'Mice, Inbred C57BL', 'Neurons/metabolism', 'Paraventricular Hypothalamic Nucleus/metabolism', 'Receptor, Melanocortin, Type 4/*metabolism', 'alpha-MSH/*metabolism']</t>
  </si>
  <si>
    <t>['Apolipoproteins B/genetics', 'Autistic Disorder/genetics', 'Body Height/*genetics', '*Body Mass Index', 'Cholesterol, LDL/*blood/genetics', 'Chromosome Deletion', 'Chromosome Disorders/genetics', 'Chromosome Duplication/genetics', 'Chromosomes, Human, Pair 16/genetics', 'Chromosomes, Human, X/genetics', 'Female', 'Humans', 'Hyperlipoproteinemia Type II/genetics', 'Hypobetalipoproteinemias/genetics', 'Intellectual Disability/genetics', 'Klinefelter Syndrome/genetics', 'Male', 'Middle Aged', '*Multifactorial Inheritance', 'Obesity/*genetics', 'Proprotein Convertase 9/genetics', 'Rare Diseases/*genetics', 'Receptor, Melanocortin, Type 4/deficiency/genetics', 'Receptors, LDL/genetics', 'Sex Chromosome Aberrations', 'Sex Chromosome Disorders of Sex Development/genetics', 'Trisomy/genetics', 'Turner Syndrome/genetics', 'XYY Karyotype/genetics']</t>
  </si>
  <si>
    <t>['Adolescent', 'Adult', 'Alleles', 'Body Mass Index', 'Case-Control Studies', 'Female', 'Gene Frequency', 'Genetic Predisposition to Disease/*genetics', '*Genetic Variation', 'Genotype', 'Humans', 'Logistic Models', 'Obesity/*genetics', 'Polycystic Ovary Syndrome/*genetics', 'Polymorphism, Single Nucleotide', 'Receptor, Melanocortin, Type 4/*genetics', 'Saudi Arabia', 'Young Adult']</t>
  </si>
  <si>
    <t>['Animals', 'Cholecystokinin/genetics/metabolism', 'Dietary Supplements/*analysis', 'Duodenum/drug effects/metabolism', 'Eating/*drug effects', 'Gene Expression/drug effects', 'Ghrelin/metabolism', 'Hypothalamus/drug effects/metabolism', 'Male', 'Mice', 'Mice, Inbred C57BL', 'MicroRNAs/genetics/metabolism', 'Neuropeptide Y/genetics/metabolism', 'Phloretin/*administration &amp; dosage', 'Receptor, Melanocortin, Type 4/genetics/metabolism']</t>
  </si>
  <si>
    <t>['Alpha-Ketoglutarate-Dependent Dioxygenase FTO/*physiology', 'Energy Intake/*genetics', 'Feeding Behavior/physiology', 'Humans', 'Leptin/*physiology', 'Nutrigenomics', 'Obesity/*genetics', 'Polymorphism, Single Nucleotide', 'Receptor, Melanocortin, Type 4/*physiology', 'Receptors, Leptin/*physiology']</t>
  </si>
  <si>
    <t>['Bardet-Biedl Syndrome/genetics', 'Body Mass Index', 'Child, Preschool', 'Codon, Nonsense', '*Consanguinity', 'Female', '*Genetic Association Studies', 'Genetic Predisposition to Disease/*genetics', 'Genotype', 'Heterozygote', 'Homozygote', 'Humans', 'Leptin/genetics', 'Male', 'Mutation', 'Pakistan', 'Pediatric Obesity/*genetics/physiopathology', 'Pedigree', 'Receptor, Melanocortin, Type 4/genetics', 'Receptors, Leptin/genetics']</t>
  </si>
  <si>
    <t>['Adult', 'Aged', 'Blood Glucose', 'Body Mass Index', 'Brain-Derived Neurotrophic Factor/*genetics', 'Cholesterol, HDL/blood/genetics', 'Cholesterol, LDL/blood/genetics', 'Female', '*Genetic Association Studies', 'Genetic Predisposition to Disease', 'Genotype', 'Humans', 'Insulin/blood/genetics', 'Male', 'Metabolic Syndrome/blood/*genetics/pathology', 'Middle Aged', 'Obesity, Abdominal', 'Pakistan/epidemiology', 'Polymorphism, Single Nucleotide/genetics', 'Receptor, Melanocortin, Type 4/*genetics', 'Risk Factors', 'Triglycerides/blood/genetics']</t>
  </si>
  <si>
    <t>['Bayes Theorem', 'Case-Control Studies', 'Child', 'Chromosome Mapping/*methods', 'Female', 'Genetic Loci', 'Genetic Predisposition to Disease', 'Genome-Wide Association Study/*methods', 'Humans', 'Male', 'Pediatric Obesity/*genetics', '*Polymorphism, Single Nucleotide', 'Wilms Tumor/*genetics']</t>
  </si>
  <si>
    <t>['Adaptor Proteins, Signal Transducing/pharmacology', 'Animals', 'CHO Cells', 'Cells, Cultured', 'Cricetulus', 'Dose-Response Relationship, Drug', 'GTP-Binding Protein alpha Subunits/*metabolism', 'Glycosylation', 'Humans', 'Mutation', 'Obesity/genetics/*metabolism', 'Receptor, Melanocortin, Type 4/*metabolism', 'alpha-MSH/pharmacology', 'beta-Arrestins/*metabolism']</t>
  </si>
  <si>
    <t>['Adult', 'Aged', '*Biological Specimen Banks', '*Body Mass Index', 'Depression/complications/genetics', 'Depressive Disorder, Major/complications/*genetics', 'European Continental Ancestry Group/genetics', 'Female', '*Genetic Predisposition to Disease', 'Humans', 'Male', 'Mendelian Randomization Analysis', 'Middle Aged', 'Obesity/complications/genetics', 'Receptor, Melanocortin, Type 4/genetics', 'United Kingdom']</t>
  </si>
  <si>
    <t>['Adipocytes/pathology', 'Adipose Tissue/pathology', 'Animals', 'Animals, Genetically Modified', 'Cell Enlargement', 'Diet, High-Fat', 'Disease Models, Animal', 'Eating/genetics/physiology', 'Female', 'Gene Knockout Techniques', 'Humans', 'Hyperphagia/*etiology/genetics/metabolism', 'Insulin Resistance/genetics/physiology', 'Male', 'Mice', 'Non-alcoholic Fatty Liver Disease/*etiology/genetics/metabolism', 'Pregnancy', 'Receptor, Melanocortin, Type 4/*deficiency/genetics', 'Swine', 'Swine, Miniature']</t>
  </si>
  <si>
    <t>['Adult', 'Aged', 'Anti-Inflammatory Agents/*pharmacology', 'Astrocytes/*drug effects', 'Cells, Cultured', 'Cyclic AMP Response Element-Binding Protein/metabolism', 'Female', 'Humans', 'Interleukin-11/biosynthesis', 'Interleukin-6/biosynthesis', 'Macrophages/*drug effects', 'Male', 'Middle Aged', 'Multiple Sclerosis/drug therapy', 'Phenotype', 'Phosphorylation', 'Receptor, Melanocortin, Type 4/*agonists/drug effects/genetics', 'alpha-MSH/*analogs &amp; derivatives/pharmacology']</t>
  </si>
  <si>
    <t>['Adaptor Proteins, Signal Transducing/*genetics', 'Adolescent', 'Adult', 'Child', 'Energy Metabolism/genetics', 'Female', '*Genetic Predisposition to Disease', 'Humans', 'Hyperglycemia/complications/genetics/metabolism/pathology', 'Hyperphagia/complications/*genetics/metabolism/pathology', 'Hypertension/complications/genetics/metabolism/pathology', 'Islets of Langerhans/metabolism/pathology', 'Loss of Function Mutation/genetics', 'Male', 'Middle Aged', 'Obesity/complications/*genetics/metabolism/pathology', 'Receptor, Melanocortin, Type 4/genetics', 'Risk Factors', 'Young Adult']</t>
  </si>
  <si>
    <t>['Adult', 'African Americans/genetics', 'Aged', 'Alleles', 'Body Mass Index', 'Databases, Genetic', 'Ethnic Groups/genetics', 'European Continental Ancestry Group/genetics', 'Female', 'Gene Frequency/genetics', 'Genetic Variation/genetics', 'Hispanic Americans/genetics', 'Humans', 'Male', 'Middle Aged', 'Mutation/genetics', 'Obesity/*genetics/metabolism', 'Polymorphism, Single Nucleotide/genetics', 'Receptor, Melanocortin, Type 4/*genetics/metabolism', 'Sequence Analysis']</t>
  </si>
  <si>
    <t>['Animals', 'HEK293 Cells', 'Humans', 'Mice', 'Mice, Knockout', '*Oligopeptides/chemical synthesis/chemistry/pharmacology', 'Receptors, Melanocortin/*agonists/genetics/metabolism', 'Structure-Activity Relationship']</t>
  </si>
  <si>
    <t>['Animals', 'Ethanol/adverse effects', 'Hippocampus/drug effects', 'Hypothalamus/drug effects', 'Inflammation/chemically induced/*prevention &amp; control', 'Prefrontal Cortex/drug effects', 'Rats', 'Rats, Sprague-Dawley', 'Receptor, Melanocortin, Type 4/*agonists', '*alpha-MSH']</t>
  </si>
  <si>
    <t>['Animals', 'Apoptosis', 'Carcinoma, Hepatocellular/metabolism', 'Cell Line, Tumor', 'Cell Movement', 'Cell Proliferation', 'Disease Progression', 'Fibroblast Growth Factor 9/genetics', 'Fibroblasts/*metabolism', 'Gene Expression Profiling', '*Gene Expression Regulation, Neoplastic', 'Humans', 'Liver/metabolism', 'Liver Cirrhosis/metabolism', 'Liver Neoplasms/metabolism', 'Male', 'Mice', 'Mice, Inbred C57BL', 'Mice, Knockout', 'Neoplasm Transplantation', 'Neoplasms/*metabolism', 'Non-alcoholic Fatty Liver Disease/*metabolism', '*Up-Regulation']</t>
  </si>
  <si>
    <t>['Animals', 'Appetite/*genetics', 'Brain/*metabolism', 'Gene Expression Profiling', 'Gene Expression Regulation', 'Leptin/genetics/*metabolism', 'Mutation', '*Signal Transduction', 'Transcriptome', 'Zebrafish/*genetics/*metabolism']</t>
  </si>
  <si>
    <t>['Animals', 'Diet, High-Fat', 'Energy Intake/drug effects', 'Glutamic Acid/*metabolism', 'Male', 'Mechanistic Target of Rapamycin Complex 1/antagonists &amp; inhibitors/*metabolism', 'Mice', 'Mice, Inbred C57BL', 'Mice, Knockout', 'Paraventricular Hypothalamic Nucleus/*metabolism', 'Receptor, Cannabinoid, CB1/antagonists &amp; inhibitors/*metabolism', 'Signal Transduction/drug effects', 'Sirolimus/pharmacology', 'Time Factors']</t>
  </si>
  <si>
    <t>['Adaptor Proteins, Signal Transducing/chemistry/genetics/*metabolism', 'Amino Acid Sequence', 'Animals', 'Base Sequence', 'Bass/genetics/*metabolism', 'Cyclic AMP/metabolism', 'Gene Expression Regulation', 'HEK293 Cells', 'Humans', 'Ligands', 'Phylogeny', 'Receptor, Melanocortin, Type 4/genetics/*metabolism', '*Signal Transduction']</t>
  </si>
  <si>
    <t>['Animals', 'Appetite/*genetics', 'Brain/metabolism', 'Fasting/*metabolism', 'Female', '*Gene Expression Regulation', 'Gonadotropin-Releasing Hormone/metabolism', 'Hormones/*metabolism', 'Male', 'Melanins/biosynthesis', 'Melanocortins/metabolism', 'Mutation/*genetics', 'RNA, Messenger/genetics/metabolism', 'Reproduction/*physiology', 'Species Specificity', 'Zebrafish/*genetics/metabolism']</t>
  </si>
  <si>
    <t>['Energy Metabolism', 'Feeding Behavior', 'Humans', '*Hypothalamus', 'Obesity', '*Paraventricular Hypothalamic Nucleus']</t>
  </si>
  <si>
    <t>['Animals', 'Body Weight', 'Cardiovascular System/drug effects', 'Cyclic AMP/metabolism', 'GTP-Binding Protein alpha Subunits, Gq-G11/metabolism', 'Humans', 'Kinetics', 'Ligands', 'Peptides/chemistry/*pharmacokinetics/pharmacology', 'Primates', 'Protein Binding', 'Protein Transport', 'Receptor, Melanocortin, Type 4/*agonists/*metabolism', 'Rodentia', '*Signal Transduction/drug effects', 'alpha-MSH/analogs &amp; derivatives/pharmacology']</t>
  </si>
  <si>
    <t>['Adult', 'Aged', 'Alcohol Drinking', 'Beer', '*Beverages', 'Coffee', 'Female', 'Fruit and Vegetable Juices', 'Genome-Wide Association Study', 'Humans', 'Male', 'Middle Aged', 'Phenotype', 'Polymorphism, Single Nucleotide', 'Quantitative Trait Loci', 'Sweetening Agents', 'Taste Perception/*genetics', 'Tea', 'Wine']</t>
  </si>
  <si>
    <t>['Animals', 'Base Sequence', 'Brain/metabolism', 'Fasting', '*Feeding Behavior', 'Fishes/genetics/*metabolism', 'Gene Expression Regulation', 'Nerve Tissue Proteins/*metabolism', 'Neuropeptide Y/chemistry/genetics/*metabolism', 'Phylogeny', 'Postprandial Period', 'RNA, Messenger/genetics/metabolism', 'Receptor, Melanocortin, Type 4/*metabolism', 'Receptors, Neuropeptide Y/*metabolism', 'Tissue Distribution']</t>
  </si>
  <si>
    <t>['Adolescent', 'Body Mass Index', 'Child', 'Feeding Behavior', 'Female', '*Genetic Variation', 'Humans', 'Life Style', 'Lipocalin-2/*genetics', 'Male', 'Obesity, Abdominal/*genetics', 'Pediatric Obesity/*genetics', 'Receptor, Melanocortin, Type 4/*genetics', 'Spain']</t>
  </si>
  <si>
    <t>['Adenylosuccinate Lyase/genetics/metabolism', 'Animals', 'Avian Proteins/*genetics/metabolism', 'Body Weight/*genetics', 'Calpain/genetics/metabolism', 'Chickens/genetics/growth &amp; development/*physiology', 'Female', 'Genetic Markers', 'Genotype', 'Male', 'Meat/analysis', 'Polymorphism, Single-Stranded Conformational', 'Purines/*metabolism', 'Receptor, Melanocortin, Type 4/genetics/metabolism']</t>
  </si>
  <si>
    <t>['Animals', 'Breeding', 'Gene Expression Regulation', 'Gene Frequency', '*Genotype', 'Polymorphism, Single Nucleotide', 'Red Meat/*standards', 'Swine/genetics']</t>
  </si>
  <si>
    <t>['Adipose Tissue/cytology/*metabolism', 'Adipose Tissue, Brown/metabolism', 'Animals', 'Body Weight', 'Brain/*metabolism', 'Cell Proliferation', 'Diet, High-Fat', '*Energy Intake', 'Liver/surgery', 'Male', 'Melanocortins/*metabolism', 'Mice', 'Mice, Inbred C57BL', 'Mice, Knockout', 'Rats', 'Rats, Wistar', 'Receptor, Melanocortin, Type 4/deficiency/genetics', 'Signal Transduction', 'Vagotomy', 'Vagus Nerve/*metabolism']</t>
  </si>
  <si>
    <t>['Agmatine/administration &amp; dosage/*pharmacology', 'Animal Feed/analysis', 'Animals', 'Brain/drug effects/metabolism', 'Eating/*drug effects', '*Fishes', 'Gene Expression Regulation/drug effects', 'Infusions, Intraventricular', 'Insulin Receptor Substrate Proteins/genetics/metabolism', 'Neuropeptide Y/genetics/metabolism', 'RNA, Messenger/genetics/metabolism']</t>
  </si>
  <si>
    <t>['Adult', 'Aged', 'Alleles', 'Asian Continental Ancestry Group/*genetics', 'China/epidemiology', 'Diabetes Mellitus, Type 2/complications/ethnology/*genetics', 'Female', 'Genetic Predisposition to Disease', 'Genome-Wide Association Study', 'Genotype', 'Humans', 'Male', 'Middle Aged', 'Obesity/complications/ethnology/*genetics', 'Phenotype', 'Polymorphism, Single Nucleotide', 'Research Design', 'Risk Factors', '*Sex Characteristics', 'Waist Circumference/genetics']</t>
  </si>
  <si>
    <t>['Adrenal Glands/metabolism', 'Animals', 'Cardiovascular Diseases/*etiology', 'Corticosterone/metabolism', 'Female', 'Genotype', 'Humans', 'Hypothalamo-Hypophyseal System/*metabolism', 'Hypothalamus/metabolism', 'Male', 'Pituitary-Adrenal System/*metabolism', 'Rats', 'Receptor, Melanocortin, Type 4/*genetics', 'Restraint, Physical', 'Sex Factors', 'Stress, Psychological/*complications/*metabolism']</t>
  </si>
  <si>
    <t>['Animals', 'Female', 'Genome/*genetics', 'Genome-Wide Association Study/*veterinary', 'Genotype', 'Hybridization, Genetic', 'Male', 'Phenotype', 'Polymorphism, Single Nucleotide/*genetics', 'Sus scrofa', 'Swine/*genetics/physiology', 'Weight Gain']</t>
  </si>
  <si>
    <t>['Animals', 'Body Size/genetics', 'Body Weight/genetics', 'China', 'Evolution, Molecular', 'Female', 'Foxes/*genetics/*growth &amp; development/physiology', 'Genetic Markers', 'Inhibin-beta Subunits/chemistry/genetics', 'Inhibins/chemistry/genetics', 'Linkage Disequilibrium', 'Male', 'Mutation', '*Polymorphism, Single Nucleotide', 'Receptor, Melanocortin, Type 3/chemistry/genetics', 'Receptor, Melanocortin, Type 4/chemistry/genetics', 'Reproduction/*genetics']</t>
  </si>
  <si>
    <t>['Adult', 'Arm', 'Birth Weight/*genetics', 'Body Mass Index', 'Body Size', 'Cross-Sectional Studies', 'Female', 'Genotype', 'Gestational Weight Gain/*genetics', 'Humans', 'Infant, Newborn', 'Obesity, Maternal/*genetics', 'Phosphoric Diester Hydrolases/*genetics', '*Polymorphism, Single Nucleotide', 'Pregnancy', 'Pyrophosphatases/*genetics', 'Receptor, Melanocortin, Type 4/*genetics', 'Risk Factors', 'Skinfold Thickness', 'Young Adult']</t>
  </si>
  <si>
    <t>['Adipose Tissue, Brown/metabolism', 'Animals', 'Energy Metabolism/physiology', 'GTP-Binding Protein alpha Subunits, Gs/*genetics/*metabolism', 'Gene Expression Regulation', 'Genetic Predisposition to Disease/genetics', 'Glucose/metabolism', 'Homeostasis/physiology', 'Hyperphagia/*metabolism', 'Hypothalamus/*metabolism', 'Leptin/*metabolism', 'Male', 'Mice', 'Mice, Knockout', 'Obesity/genetics/*metabolism', 'Protein Tyrosine Phosphatase, Non-Receptor Type 1/metabolism', 'Receptor, Melanocortin, Type 4/metabolism', 'Signal Transduction/*physiology', 'Sympathetic Nervous System/metabolism', 'Thermogenesis/*physiology']</t>
  </si>
  <si>
    <t>['Body Mass Index', 'Child', 'Child Development', 'CpG Islands', '*DNA Methylation', 'Epigenesis, Genetic', 'Female', 'Fetal Blood/metabolism', 'Follow-Up Studies', 'Hepatocyte Nuclear Factor 4/*genetics/metabolism', 'Humans', 'Longitudinal Studies', 'Male', '*Promoter Regions, Genetic', 'Prospective Studies', 'Receptor, Melanocortin, Type 4/*genetics/metabolism', 'Triglycerides/*blood']</t>
  </si>
  <si>
    <t>['Blood Glucose', 'China/epidemiology', 'Diabetes, Gestational/epidemiology/*genetics', 'Female', '*Genetic Predisposition to Disease', '*Genotype', 'Humans', 'Insulin/blood', 'Insulin Resistance', '*Life Style', 'Pregnancy', 'Receptor, Melanocortin, Type 4/*genetics']</t>
  </si>
  <si>
    <t>['Appetite/physiology', 'Blood Pressure/drug effects/physiology', 'Energy Metabolism/physiology', 'Humans', 'Hypertension/etiology/*physiopathology', 'Obesity/complications/*physiopathology', 'Receptor, Melanocortin, Type 4/agonists/*physiology', 'Sympathetic Nervous System/drug effects/physiology/*physiopathology']</t>
  </si>
  <si>
    <t>['Biomarkers/*blood', 'Birth Weight', 'Blood Cells/*metabolism', 'Blood Pressure/genetics', '*Breast Feeding', 'Child, Preschool', 'Female', 'Gene Expression Regulation', 'Humans', 'Infant, Newborn', 'Infant, Small for Gestational Age/*blood', 'Male', 'RNA, Messenger/genetics/metabolism', 'Systole/genetics']</t>
  </si>
  <si>
    <t>['Animals', 'Canagliflozin/*administration &amp; dosage', 'Carcinoma, Hepatocellular/*prevention &amp; control', 'Disease Models, Animal', 'Liver/pathology', 'Liver Neoplasms/*prevention &amp; control', 'Mice', 'Mice, Knockout', 'Non-alcoholic Fatty Liver Disease/*complications/*drug therapy', 'Receptor, Melanocortin, Type 4/deficiency', 'Sodium-Glucose Transporter 2 Inhibitors/*administration &amp; dosage', 'Treatment Outcome']</t>
  </si>
  <si>
    <t>['Animals', 'Axons/metabolism', 'Luminescent Proteins/metabolism', 'Mice', 'Olfactory Bulb/*metabolism', 'Olfactory Receptor Neurons/*metabolism', 'Receptor, Melanocortin, Type 4/drug effects/*metabolism', 'Receptors, Adrenergic, beta-2/metabolism', 'Receptors, Dopamine D1/drug effects/*metabolism', 'Receptors, Odorant/genetics']</t>
  </si>
  <si>
    <t>['Animals', 'Blood-Retinal Barrier/drug effects/*metabolism', 'Cell Line', 'Citrates/pharmacology', 'Diabetes Mellitus, Experimental/chemically induced/complications', 'Diabetic Retinopathy/etiology/*pathology/prevention &amp; control', 'Endothelial Cells/cytology/drug effects/metabolism', 'Evoked Potentials/drug effects', 'Glucose/pharmacology', 'Male', 'Permeability/drug effects', 'Rats', 'Rats, Sprague-Dawley', 'Receptors, Melanocortin/antagonists &amp; inhibitors/metabolism', 'Retina/drug effects/metabolism/pathology', 'Retinal Vessels/cytology/metabolism/pathology', 'Sodium Citrate', 'Streptozocin/toxicity', 'Tumor Necrosis Factor-alpha/analysis/genetics/metabolism', 'Vascular Endothelial Growth Factor A/analysis/genetics/metabolism', 'alpha-MSH/*pharmacology/therapeutic use']</t>
  </si>
  <si>
    <t>['*Body Mass Index', '*Coronary Artery Disease/genetics', 'Gene Frequency', '*Genetic Pleiotropy', 'Genetic Predisposition to Disease', '*Genome-Wide Association Study', 'Humans', '*Polymorphism, Single Nucleotide']</t>
  </si>
  <si>
    <t>['*Dancing', 'Genotype', 'Humans', 'Mutation', 'Obesity', '*Obesity, Morbid']</t>
  </si>
  <si>
    <t>['Animals', 'Anti-Obesity Agents/*pharmacology', 'Humans', 'Obesity/*drug therapy', 'Receptor, Melanocortin, Type 4/*agonists', 'Structure-Activity Relationship']</t>
  </si>
  <si>
    <t>['Animals', 'Carcinoma, Hepatocellular/genetics/*metabolism/pathology', 'Cell Line, Tumor', 'Cell Proliferation', 'Fatty Acid-Binding Proteins/genetics/*metabolism', 'Hepatic Stellate Cells/*metabolism/pathology', 'Humans', 'Interleukin-1alpha/genetics/metabolism', 'Interleukin-6/genetics/metabolism', 'Liver/metabolism/pathology', 'Liver Neoplasms/genetics/*metabolism/pathology', 'Mice', 'Mice, Knockout', 'Receptor, Melanocortin, Type 4/genetics/metabolism', 'Risk Factors']</t>
  </si>
  <si>
    <t>['Animals', 'Dose-Response Relationship, Drug', 'Exploratory Behavior/drug effects', 'Gene Expression Regulation/drug effects/genetics', 'Interpersonal Relations', 'Mice', 'Mice, Inbred C57BL', 'Mice, Transgenic', 'NF-kappa B p50 Subunit/deficiency/genetics', 'Oxytocin/genetics/*metabolism', 'RNA, Messenger/metabolism', 'Radioimmunoassay', 'Receptor, Melanocortin, Type 4/agonists/genetics/*metabolism', 'Receptors, Oxytocin/genetics/metabolism', 'Signal Transduction/drug effects/*physiology', 'Social Behavior Disorders/drug therapy/genetics/*metabolism', 'Tetrahydroisoquinolines/therapeutic use', 'Triazoles/therapeutic use']</t>
  </si>
  <si>
    <t>['Adult', 'Alpha-Ketoglutarate-Dependent Dioxygenase FTO/*genetics', 'Body Mass Index', 'Case-Control Studies', 'Cohort Studies', 'Female', '*Genetic Predisposition to Disease', 'Genotype', 'Humans', 'L-Lactate Dehydrogenase/blood', 'Leptin/blood', 'Lipoproteins, HDL/blood', 'Male', 'Middle Aged', '*Mutation', 'Obesity/blood/enzymology/ethnology/*genetics', '*Polymorphism, Single Nucleotide', 'Receptor, Melanocortin, Type 4/*genetics', 'Saudi Arabia', 'Severity of Illness Index', 'Triglycerides/blood', 'gamma-Glutamyltransferase/blood']</t>
  </si>
  <si>
    <t>['Biomarkers/blood', 'Blood Glucose/metabolism', 'Body Weight/physiology', 'Child', 'Cholesterol/blood', 'Cholesterol, HDL/blood', '*DNA Methylation', 'Female', 'Hepatocyte Nuclear Factor 4/*genetics/metabolism', 'Humans', 'Insulin/blood', 'Male', 'Overweight/genetics/metabolism', 'Pediatric Obesity/*blood/*genetics', 'Pro-Opiomelanocortin/*genetics/metabolism', 'Receptor, Melanocortin, Type 4/*blood/*genetics', 'Triglycerides/blood']</t>
  </si>
  <si>
    <t>['Cilia', '*Genetic Predisposition to Disease', 'Humans', 'Melanocortins', 'Neurons', 'Obesity', '*Receptor, Melanocortin, Type 4']</t>
  </si>
  <si>
    <t>['Adrenocorticotropic Hormone/*pharmacology', 'Animals', 'CHO Cells', 'Carrier Proteins/*metabolism', 'Cricetinae', 'Cricetulus', 'Ligands', 'Receptors, Melanocortin/genetics/*metabolism', 'Sharks/*metabolism', 'alpha-MSH/*pharmacology']</t>
  </si>
  <si>
    <t>['*Antipsychotic Agents/adverse effects/classification/pharmacokinetics', 'Drug Resistance/genetics', 'Humans', '*Pharmacogenetics/methods/trends', '*Schizophrenia/drug therapy/genetics', 'Tardive Dyskinesia/chemically induced/genetics/prevention &amp; control', 'Treatment Outcome']</t>
  </si>
  <si>
    <t>['Adolescent', 'Adult', 'Austria/epidemiology', '*Body Mass Index', 'Child', 'Child, Preschool', 'Female', 'Germany/epidemiology', 'Humans', 'Leptin/*deficiency/genetics', 'Male', 'Pediatric Obesity/*epidemiology/*genetics', 'Receptor, Melanocortin, Type 4/*deficiency/genetics', 'Receptors, Leptin/*deficiency/genetics', 'Retrospective Studies', 'Young Adult']</t>
  </si>
  <si>
    <t>['Animals', '*Genetic Loci', '*Genome', 'Male', 'Mice', 'Mice, 129 Strain', '*Polymorphism, Genetic', 'Teratoma/*genetics/metabolism', 'Testicular Neoplasms/*genetics/metabolism']</t>
  </si>
  <si>
    <t>['AMP-Activated Protein Kinases/*metabolism', 'Animals', 'Anti-Inflammatory Agents/*therapeutic use', 'Brain Edema/drug therapy/etiology', 'Calcium-Binding Proteins/metabolism', 'Cerebral Hemorrhage/complications', 'Disease Models, Animal', 'Encephalitis/*drug therapy/etiology', 'Enzyme Inhibitors/therapeutic use', 'Gene Expression Regulation/drug effects', 'MAP Kinase Kinase 4/metabolism', 'Macrophages/drug effects', 'Male', 'Mice', 'Microfilament Proteins/metabolism', 'Microglia/drug effects', 'Neutrophil Infiltration/drug effects', 'Peptides/*therapeutic use', 'Receptor, Melanocortin, Type 4/*metabolism', 'Signal Transduction/*drug effects', 'Time Factors', 'p38 Mitogen-Activated Protein Kinases/metabolism']</t>
  </si>
  <si>
    <t>['Child', 'Child, Preschool', 'China/ethnology', '*DNA Copy Number Variations', 'Female', 'Homeodomain Proteins/genetics', 'Humans', 'Logistic Models', 'Male', 'Obesity/etiology/*genetics', 'Overweight/etiology/*genetics', 'Risk Factors', 'Transcription Factors/genetics']</t>
  </si>
  <si>
    <t>['Amino Acid Sequence', 'Animals', 'Base Sequence', 'CHO Cells', 'Cats', 'Cricetinae', 'Cricetulus', 'Cyclic AMP/metabolism', 'DNA, Complementary/genetics', 'Gene Expression Profiling', 'Glycosylation', 'Homeostasis', 'Protein Binding', 'Protein Multimerization', 'RNA, Messenger/genetics/metabolism', 'Receptor Activity-Modifying Proteins/chemistry/*genetics/metabolism', 'Receptor, Melanocortin, Type 4/chemistry/*genetics', 'alpha-MSH/metabolism']</t>
  </si>
  <si>
    <t>['Adrenal Glands/physiology', 'Animals', 'Carrier Proteins/metabolism/*physiology', 'Child', 'Disease/*genetics', 'Humans', 'Mutation/physiology', 'Protein Binding', 'Receptors, Melanocortin/genetics/metabolism/*physiology']</t>
  </si>
  <si>
    <t>['Adiposity/genetics', 'Alleles', 'Alpha-Ketoglutarate-Dependent Dioxygenase FTO/*genetics', 'Body Mass Index', 'Body Weight/genetics', 'Child', 'Cross-Sectional Studies', 'Female', 'Gene Frequency', 'Genetic Association Studies', '*Genetic Predisposition to Disease', 'Genotype', 'Humans', 'Male', 'Obesity/*genetics', 'PPAR gamma/*genetics', '*Polymorphism, Single Nucleotide', 'Receptor, Melanocortin, Type 4/*genetics', 'Receptors, Leptin/*genetics', 'Waist Circumference/genetics']</t>
  </si>
  <si>
    <t>['Agouti-Related Protein/drug effects/*metabolism', 'Animals', 'Eating/*physiology', 'Mice, Inbred C57BL', 'Models, Molecular', 'Peptide Fragments/metabolism', 'Protein C/metabolism', 'Receptor, Melanocortin, Type 4/*drug effects', 'Receptors, Melanocortin/*metabolism']</t>
  </si>
  <si>
    <t>['Adult', 'Case-Control Studies', 'Chile', 'Female', 'Genetic Association Studies', 'Humans', 'Leptin/*genetics', 'Male', 'Metabolic Syndrome/*genetics', 'Middle Aged', 'Obesity/complications/*genetics', '*Polymorphism, Single Nucleotide', 'Receptor, Melanocortin, Type 3/genetics', 'Receptor, Melanocortin, Type 4/*genetics', 'Receptors, Leptin/*genetics']</t>
  </si>
  <si>
    <t>['Animals', 'Appetite Depressants/*administration &amp; dosage', 'Appetite Regulation/*drug effects', 'Arterial Pressure/*drug effects', 'Behavior, Animal/*drug effects', 'Biomarkers/blood', 'Blood Glucose/*drug effects/metabolism', 'Diabetes Mellitus, Experimental/blood/*drug therapy/physiopathology/psychology', 'Heart Rate/drug effects', 'Hypoglycemic Agents/*administration &amp; dosage', 'Infusions, Intravenous', 'Insulin/blood', 'Leptin/blood', 'Male', 'Mice, Knockout', 'Neuropeptide Y/*deficiency/genetics', 'Peptides, Cyclic/*administration &amp; dosage', 'Receptor, Melanocortin, Type 4/*agonists/metabolism', 'Signal Transduction/drug effects', 'alpha-MSH/administration &amp; dosage/*analogs &amp; derivatives']</t>
  </si>
  <si>
    <t>['Animals', 'Humans', 'Ligands', 'Neurons/*physiology', 'Obesity/*drug therapy/physiopathology', 'Receptor, Melanocortin, Type 4/agonists/*physiology', 'Synaptic Transmission', 'Syndrome']</t>
  </si>
  <si>
    <t>['Adult', 'Bariatric Surgery', 'Body Mass Index', 'Female', 'Humans', 'Longitudinal Studies', 'Middle Aged', '*Obesity/epidemiology/genetics/surgery', 'Polymorphism, Single Nucleotide/genetics', 'Receptor, Melanocortin, Type 4/*genetics', 'Retrospective Studies', 'Weight Loss/*genetics']</t>
  </si>
  <si>
    <t>['Animals', 'Bone and Bones/physiology', '*Energy Metabolism', 'Exercise', 'Glucose/*physiology', 'Humans', 'Insulin/*physiology', 'Lipocalin-2/*physiology', 'Osteocalcin/*physiology', 'Receptor, Melanocortin, Type 4/metabolism', 'Receptors, G-Protein-Coupled/metabolism', 'Signal Transduction']</t>
  </si>
  <si>
    <t>['Animals', 'Apoptosis/drug effects', 'Brain Neoplasms/*metabolism', 'Cell Cycle/drug effects', 'Cell Line, Tumor', 'Cell Proliferation/drug effects', 'Drug Synergism', 'Glioblastoma/*metabolism', 'Humans', 'Imidazoles/*pharmacology', 'Mice', 'Mice, Nude', 'Neurons/*drug effects/metabolism', 'Phosphorylation/drug effects', 'Proto-Oncogene Proteins c-akt/metabolism', 'Receptor, Melanocortin, Type 4/*metabolism', 'Temozolomide/*pharmacology']</t>
  </si>
  <si>
    <t>['Animals', 'Cytoskeletal Proteins/genetics', 'Energy Metabolism', 'Epinephrine/analysis', 'Fatty Acids, Monounsaturated/analysis', '*Gene Expression', 'Glucagon/analysis', '*Hybridization, Genetic/genetics', 'Hydrogen-Ion Concentration', 'Insulin/analysis', 'Insulin-Like Growth Factor II/genetics', 'Meat/*analysis', '*Nutritive Value', 'Receptor, Melanocortin, Type 4/genetics', 'Shear Strength', 'Swine/*genetics/*metabolism']</t>
  </si>
  <si>
    <t>['Adrenocorticotropic Hormone/*pharmacology', 'Animals', 'Animals, Newborn', 'Apoptosis/drug effects', 'Cell Death/drug effects', 'Cells, Cultured', 'Glutamic Acid/toxicity', 'Hydrogen Peroxide/toxicity', 'Immunohistochemistry', 'Oligodendroglia/*drug effects/*metabolism', 'Primary Cell Culture', 'Prosencephalon/drug effects/metabolism', 'Quinolinic Acid/toxicity', 'Rats, Sprague-Dawley', 'Receptors, Melanocortin/agonists/antagonists &amp; inhibitors/*biosynthesis', 'Staurosporine/toxicity']</t>
  </si>
  <si>
    <t>['Adrenocorticotropic Hormone/*pharmacology', 'Animals', 'CHO Cells', 'Chickens/*metabolism', 'Cricetinae', 'Cricetulus', 'Gene Expression Regulation/drug effects', 'Humans', 'Hypothalamo-Hypophyseal System/drug effects/*metabolism', 'Hypothalamus/drug effects/*metabolism', 'Pituitary-Adrenal System/drug effects/*metabolism', 'Receptors, Melanocortin/genetics/*metabolism']</t>
  </si>
  <si>
    <t>['Animals', '*Animals, Genetically Modified', 'Digestion/physiology', 'Feeding Behavior/physiology', 'Gastrointestinal Transit/*genetics/physiology', 'Genotype', 'Growth Hormone/*genetics/metabolism', 'Oncorhynchus kisutch/*genetics/physiology']</t>
  </si>
  <si>
    <t>['Agouti-Related Protein/*administration &amp; dosage', 'Animals', 'Body Weight/*drug effects', 'Catheters, Indwelling', 'Cross-Over Studies', 'Eating/*drug effects', 'Homeostasis/*drug effects', 'Injections, Intraventricular', 'Injections, Spinal', 'Male', 'Mice, 129 Strain', 'Mice, Inbred C57BL', 'Peptide Fragments/*administration &amp; dosage', 'Receptor, Melanocortin, Type 4/*agonists/*antagonists &amp; inhibitors/metabolism', 'Time Factors', 'alpha-MSH/administration &amp; dosage/*analogs &amp; derivatives']</t>
  </si>
  <si>
    <t>['Animals', 'Ecotype', 'Genetics, Population/methods', 'Genome/genetics', 'Genomics/methods', 'Genotype', 'Homeostasis/genetics', 'Polymorphism, Single Nucleotide/genetics', 'Salmo salar/*genetics', 'Selection, Genetic/genetics', 'Sexual Maturation/*genetics']</t>
  </si>
  <si>
    <t>['Animals', 'Eating/*genetics', 'Melanocortins/*genetics', '*Polymorphism, Single Nucleotide', 'Rabbits/*genetics/*physiology']</t>
  </si>
  <si>
    <t>['Cyclic AMP/metabolism', 'GTP-Binding Protein alpha Subunits/metabolism', 'Gene Expression Regulation', 'HEK293 Cells', 'Humans', 'Patch-Clamp Techniques', 'Potassium Channels, Inwardly Rectifying/genetics/*metabolism', 'Protein Binding', 'Receptor, Melanocortin, Type 4/*metabolism', 'Signal Transduction', 'Thallium/*chemistry']</t>
  </si>
  <si>
    <t>['Amygdala/drug effects/*metabolism/pathology', 'Animals', 'Arcuate Nucleus of Hypothalamus/drug effects/*metabolism/pathology', 'Basic Helix-Loop-Helix Transcription Factors/*metabolism', 'Copulation/drug effects', 'Crosses, Genetic', 'Fertility Agents, Male/administration &amp; dosage/therapeutic use', 'Heterozygote', 'Infertility, Male/drug therapy/*metabolism/pathology', 'Injections, Intraventricular', 'Male', 'Mice, Knockout', 'Nerve Tissue Proteins/genetics/metabolism', 'Neurons/drug effects/*metabolism/pathology', 'Organ Specificity', 'Paraventricular Hypothalamic Nucleus/drug effects/*metabolism/pathology', 'Random Allocation', 'Receptor, Melanocortin, Type 4/genetics/*metabolism', 'Repressor Proteins/*metabolism', 'Sexual Behavior, Animal/drug effects', 'alpha-MSH/administration &amp; dosage/therapeutic use']</t>
  </si>
  <si>
    <t>['Animals', 'Appetite/physiology', 'Energy Metabolism', 'Feeding Behavior', 'Humans', 'Hypothalamus/metabolism', 'Metabolic Diseases/*physiopathology', 'Neurons/metabolism', 'Neuropeptides/*physiology', 'Obesity/*physiopathology', 'Receptor, Melanocortin, Type 4/metabolism', 'Signal Transduction']</t>
  </si>
  <si>
    <t>['Age Factors', 'Agouti-Related Protein/metabolism', 'Animals', 'Anorexia/*metabolism', 'Arcuate Nucleus of Hypothalamus/*metabolism', 'Body Weight', 'Calorimetry, Indirect', 'Eating/drug effects', 'Fluorescent Antibody Technique', 'Gene Expression', 'Immunohistochemistry', 'Male', 'Melanocortins/*metabolism', 'Microscopy, Confocal', 'Models, Animal', 'Obesity/*metabolism', 'Oxygen Consumption', 'Paraventricular Hypothalamic Nucleus/*metabolism', 'RNA, Messenger/metabolism', 'Rats', 'Rats, Wistar', 'Real-Time Polymerase Chain Reaction', 'alpha-MSH/*pharmacology']</t>
  </si>
  <si>
    <t>['Alcohol Drinking/*physiopathology', 'Animals', 'Anti-Inflammatory Agents/therapeutic use', 'Ethanol/adverse effects', 'Humans', 'Inflammation/chemically induced/drug therapy/*etiology', 'Ligands', 'Melanocortins/*metabolism', 'Peroxisome Proliferator-Activated Receptors/*metabolism', 'Receptors, Tumor Necrosis Factor/*metabolism', 'Toll-Like Receptors/*metabolism']</t>
  </si>
  <si>
    <t>['Adipose Tissue', 'Animals', 'Body Weight', 'Color', 'Meat/*analysis', 'Melanocortins/*genetics', 'Myostatin/*genetics', 'Polymorphism, Genetic', 'Polymorphism, Single Nucleotide', 'Rabbits/*genetics', 'Sequence Analysis, DNA']</t>
  </si>
  <si>
    <t>['Adolescent', '*African Continental Ancestry Group/genetics/statistics &amp; numerical data', 'Caribbean Region/ethnology', 'Child', 'Cohort Studies', 'DNA Mutational Analysis', 'Female', 'Guadeloupe/epidemiology', 'High-Throughput Nucleotide Sequencing', 'Humans', 'Male', 'Mutation', 'Pediatric Obesity/*epidemiology/ethnology/*genetics', 'Prevalence', 'Schools/statistics &amp; numerical data', 'Students/statistics &amp; numerical data']</t>
  </si>
  <si>
    <t>['Animals', '*Energy Metabolism', 'Female', 'Male', 'Mice', 'Mice, Inbred BALB C', 'Mice, Inbred C57BL', 'Mutation', 'Protein Binding', 'Proteolysis', 'Receptor, Melanocortin, Type 2/metabolism', 'Receptor, Melanocortin, Type 4/metabolism', 'Weight Gain', 'alpha-MSH/*metabolism']</t>
  </si>
  <si>
    <t>['Adult', 'Animals', '*Body Mass Index', 'Drosophila/genetics', 'Energy Intake/*genetics', 'Energy Metabolism/*genetics', 'Female', 'Gene Frequency', '*Genetic Variation', 'Humans', 'Male', 'Obesity/*genetics', 'Proteins/genetics', 'Syndrome']</t>
  </si>
  <si>
    <t>['Animals', 'Bile Acids and Salts/*metabolism', 'Blood Glucose/*metabolism', 'Fibroblast Growth Factors/*metabolism', 'Glucose Intolerance/*metabolism', 'Hypothalamus/*metabolism/physiology', 'Mice', 'Mice, Obese', 'Receptor, Fibroblast Growth Factor, Type 1/metabolism', 'Receptor, Fibroblast Growth Factor, Type 2/metabolism', 'Receptors, G-Protein-Coupled/metabolism']</t>
  </si>
  <si>
    <t>['Alzheimer Disease/*pathology', 'Animals', 'Biomarkers/metabolism', '*Disease Models, Animal', 'Gene Expression Regulation', 'Glucose/metabolism', 'Hypothalamus/metabolism/*pathology', 'In Situ Nick-End Labeling', 'Mice', 'Mice, Transgenic', 'Mitochondria/metabolism', '*Physical Conditioning, Animal', 'Pro-Opiomelanocortin/metabolism', 'Real-Time Polymerase Chain Reaction']</t>
  </si>
  <si>
    <t>['Adenylyl Cyclases/*genetics/metabolism', 'Animals', 'Cells, Cultured', 'Cilia/genetics/*metabolism', 'Female', 'Genetic Predisposition to Disease', 'HEK293 Cells', 'Humans', 'Intracellular Space/metabolism', 'Male', 'Mice', 'Mice, Transgenic', 'Mutation', 'NIH 3T3 Cells', 'Neurons/cytology/*metabolism', 'Obesity/*genetics/metabolism', 'Receptor, Melanocortin, Type 4/*genetics/metabolism', 'Signal Transduction/genetics']</t>
  </si>
  <si>
    <t>['Alpha-Ketoglutarate-Dependent Dioxygenase FTO/*genetics', 'Blood Pressure/genetics', 'Female', 'Genetic Association Studies', 'Genetic Predisposition to Disease', 'Humans', 'Hyperglycemia/genetics/metabolism', 'Hypertriglyceridemia/genetics/metabolism', 'Metabolic Syndrome/*genetics/metabolism', 'Middle Aged', 'Odds Ratio', 'PPAR gamma/*genetics', 'Polymorphism, Single Nucleotide', 'Receptor, Melanocortin, Type 4/*genetics']</t>
  </si>
  <si>
    <t>['Adult', 'Diabetes, Gestational/*genetics', 'Female', 'Genetic Predisposition to Disease', 'Humans', 'Nutrigenomics/*methods', 'Polymorphism, Single Nucleotide/*genetics', 'Pregnancy', 'Risk Factors']</t>
  </si>
  <si>
    <t>['Administration, Intranasal', 'Animals', 'Behavior Therapy/methods', 'Male', 'Neuropeptide Y/*administration &amp; dosage/therapeutic use', 'Rats', 'Rats, Sprague-Dawley/psychology', 'Receptor, Melanocortin, Type 4/administration &amp; dosage/*antagonists &amp; inhibitors', 'Stress Disorders, Post-Traumatic/*drug therapy/prevention &amp; control']</t>
  </si>
  <si>
    <t>['Adipose Tissue, Brown/metabolism/*physiopathology', 'Animals', 'Animals, Newborn', 'Biomarkers/*analysis', 'Blotting, Western', 'Female', 'Immunohistochemistry', 'Male', 'Rats', 'Rats, Wistar', 'Reverse Transcriptase Polymerase Chain Reaction', 'Sympathetic Nervous System/*physiopathology', 'Thermogenesis/*physiology', 'Tobacco Smoke Pollution/*adverse effects/analysis']</t>
  </si>
  <si>
    <t>['Animals', 'Energy Metabolism/physiology', '*Extremities', 'Homeostasis/*genetics', 'Hypothalamus/metabolism', 'Mice, Transgenic', 'Neurons/metabolism', 'Receptor, Melanocortin, Type 4/*genetics', 'Regeneration/*genetics', '*Signal Transduction/physiology', 'Vertebrates/metabolism']</t>
  </si>
  <si>
    <t>['Adaptor Proteins, Signal Transducing', 'Adolescent', 'Body Height/*genetics', 'Brain-Derived Neurotrophic Factor/*genetics', 'Carrier Proteins/genetics', 'Child', 'Female', 'Frameshift Mutation', 'Gene Expression', 'Growth Disorders/genetics', 'Humans', 'Leptin/genetics', 'Male', '*Mutation', '*Polymorphism, Genetic', 'Receptor, Melanocortin, Type 4/*genetics/ultrastructure']</t>
  </si>
  <si>
    <t>['Animal Nutritional Physiological Phenomena', 'Animals', 'Cyprinodontiformes/*genetics/physiology', '*Feeding Behavior', 'Fish Proteins/genetics', 'Genetic Variation', '*Models, Animal', '*Nutrigenomics']</t>
  </si>
  <si>
    <t>['Animals', '*Energy Metabolism', '*Feeding Behavior', 'Female', '*Homeostasis', 'Inhibitory Postsynaptic Potentials/*physiology', 'Male', 'Mice', 'Mice, Inbred C57BL', 'Neurons/*physiology', 'Receptor, Melanocortin, Type 3/*physiology']</t>
  </si>
  <si>
    <t>['Amino Acid Sequence', 'Animals', 'Biphenyl Compounds/pharmacology', 'Body Weight/drug effects', 'Cricetulus', 'Down-Regulation/drug effects', 'Endoplasmic Reticulum Stress/drug effects', 'Feeding Behavior/drug effects', 'HEK293 Cells', 'Heat-Shock Proteins/*metabolism', 'Humans', 'Male', 'Mice, Inbred C57BL', 'Mice, Obese', 'Paraventricular Hypothalamic Nucleus/metabolism', 'Protein Binding', 'Protein Structure, Secondary', 'Protein Transport/drug effects', 'RNA, Small Interfering/metabolism', 'Receptor, Melanocortin, Type 4/chemistry/*metabolism']</t>
  </si>
  <si>
    <t>['Glycosylation', 'HEK293 Cells', 'Humans', 'Ion Channel Gating/physiology', 'Leber Congenital Amaurosis/genetics', 'Mutation', 'Potassium Channels, Inwardly Rectifying/chemistry/genetics/*metabolism', 'Protein Multimerization/physiology', 'Protein Transport/physiology', 'Receptors, Adrenergic, beta-1/metabolism', 'Receptors, Adrenergic, beta-2/*metabolism', 'Receptors, Adrenergic, beta-3/metabolism', 'Sequence Deletion']</t>
  </si>
  <si>
    <t>['Body Mass Index', '*Genetic Predisposition to Disease', 'Genetic Variation', '*Genome-Wide Association Study', 'Humans', 'India', 'Obesity/*genetics/physiopathology', 'Polymorphism, Single Nucleotide']</t>
  </si>
  <si>
    <t>['AMP-Activated Protein Kinases/genetics', 'Alleles', 'Animal Husbandry/methods', 'Animals', 'Breeding', 'Fatty Acid Binding Protein 3/genetics', 'Food Quality', 'Gene Frequency/genetics', 'Genetic Association Studies', 'Genotype', 'Haplotypes', 'India', 'Linkage Disequilibrium', 'Meat/analysis', 'Melanocortins/genetics', 'Myogenic Regulatory Factor 5/genetics', 'Phenotype', 'Polymorphism, Genetic/genetics', 'Quantitative Trait Loci', 'Red Meat/*analysis', 'Ryanodine Receptor Calcium Release Channel/genetics/metabolism', 'Sus scrofa/*genetics', 'Swine/genetics']</t>
  </si>
  <si>
    <t>['*Alleles', 'Animals', '*Genomics', 'Hybridization, Genetic/*genetics', 'Male', 'Mutation, Missense', 'Polymorphism, Single Nucleotide', 'Receptor, Melanocortin, Type 4/genetics', 'Swine/*genetics']</t>
  </si>
  <si>
    <t>['Animals', 'Cyprinidae/*genetics/growth &amp; development/metabolism', 'Gene Expression', 'Myostatin/*genetics/metabolism', '*Polymorphism, Single Nucleotide', 'Promoter Regions, Genetic', 'Receptor, Melanocortin, Type 4/*genetics/metabolism']</t>
  </si>
  <si>
    <t>['Animals', 'Brain/metabolism/pathology', 'Humans', 'Mental Disorders/*drug therapy/*immunology', '*Molecular Targeted Therapy', 'Neurosecretory Systems/*metabolism', 'Receptors, G-Protein-Coupled/*metabolism', 'Signal Transduction']</t>
  </si>
  <si>
    <t>['Animals', 'Brain Chemistry', 'Cloning, Molecular/*methods', 'Fish Proteins/agonists/genetics', 'Gonads/chemistry', 'Open Reading Frames', 'Phylogeny', 'Receptor, Melanocortin, Type 4/agonists/*genetics', 'Smegmamorpha/*genetics', 'Tetrahydroisoquinolines/*pharmacology', 'Tissue Distribution', 'Triazoles/*pharmacology', 'alpha-MSH/*pharmacology']</t>
  </si>
  <si>
    <t>['Adaptor Proteins, Signal Transducing', 'Animals', 'Body Temperature', 'Diet, High-Fat/adverse effects', 'Eating', '*Energy Metabolism', 'Female', 'Male', 'Mice', 'Mice, Inbred C57BL', 'Neurons/*metabolism/physiology', 'Obesity/etiology/*metabolism/physiopathology', 'Paraventricular Hypothalamic Nucleus/cytology/*metabolism', 'Receptor Activity-Modifying Proteins/*genetics/metabolism', 'Receptor, Melanocortin, Type 4/genetics/metabolism']</t>
  </si>
  <si>
    <t>['Adipose Tissue, Brown/drug effects/metabolism', 'Animals', 'Body Weight/drug effects', 'Cold Temperature', 'Diabetes Mellitus, Type 2/drug therapy/*metabolism', 'Diet', 'Dimethylphenylpiperazinium Iodide/pharmacology/therapeutic use', 'Energy Metabolism/drug effects', 'Fatty Liver/pathology', 'Glucose Intolerance/pathology', 'Insulin Resistance', 'Male', 'Melanocortins/metabolism', 'Mice, Inbred C57BL', 'Mice, Obese', 'Obesity/drug therapy/*metabolism', 'Pyrimidinones/pharmacology/therapeutic use', 'Receptor, Melanocortin, Type 4/metabolism', 'Receptors, Nicotinic/*metabolism', 'TRPM Cation Channels/*antagonists &amp; inhibitors/metabolism', 'Thermogenesis/drug effects']</t>
  </si>
  <si>
    <t>['Animals', '*Basic Helix-Loop-Helix Transcription Factors', 'Male', 'Mice', '*Neurons', 'Receptor, Melanocortin, Type 4', 'Repressor Proteins']</t>
  </si>
  <si>
    <t>['Adult', 'Arthritis, Psoriatic/blood/epidemiology/genetics', 'Comorbidity', 'Cross-Sectional Studies', 'Diabetes Mellitus/blood/epidemiology/genetics', 'European Continental Ancestry Group', 'Female', 'Fibrinogen/metabolism', '*Genetic Predisposition to Disease', 'Heterozygote', 'Humans', 'Interleukin-10/*genetics', 'Male', 'Metabolic Syndrome/blood/epidemiology/genetics', 'Middle Aged', 'Obesity/blood/epidemiology/genetics', 'Polymorphism, Single Nucleotide/*genetics', 'Psoriasis/blood/epidemiology/*genetics/pathology', 'Receptor, Melanocortin, Type 4/*genetics', 'Risk Factors', 'Romania/epidemiology', 'Severity of Illness Index', 'Tumor Necrosis Factor alpha-Induced Protein 3/*genetics', 'Tumor Necrosis Factor-alpha/*genetics']</t>
  </si>
  <si>
    <t>['Eating', '*Energy Metabolism', '*Feeding Behavior', 'Homeostasis', 'Humans', 'Neurons/*physiology', 'Pro-Opiomelanocortin/*physiology']</t>
  </si>
  <si>
    <t>['Age of Onset', 'Child', 'Consanguinity', 'DNA Mutational Analysis/methods', 'Diabetes Mellitus/diagnosis/*genetics/physiopathology', 'Female', 'Gene Expression', 'Genes, Recessive', 'Genetic Predisposition to Disease', 'Humans', 'Hyperphagia/diagnosis/*genetics/physiopathology', 'Infant', 'Infant, Newborn', 'Leptin/genetics', 'Male', '*Mutation', 'Obesity, Morbid/diagnosis/*genetics/physiopathology', 'Pakistan', 'Pediatric Obesity/diagnosis/*genetics/physiopathology', 'Pedigree', 'Receptor, Melanocortin, Type 4/genetics', 'Receptors, Leptin/*genetics']</t>
  </si>
  <si>
    <t>['Animals', 'Endoplasmic Reticulum/*metabolism', 'Female', '*Food Preferences', 'Gene Expression Regulation', 'Hepatocytes/cytology/drug effects/metabolism', 'Humans', 'Liver/metabolism', 'Melanocortins/*pharmacology', 'Mice', 'Mice, Inbred C57BL', 'Mice, Knockout', 'Neurons/metabolism', 'Norepinephrine/pharmacology', 'Phosphatidylcholines/analysis/metabolism', 'Principal Component Analysis', 'Receptor, Melanocortin, Type 4/deficiency/genetics', 'Signal Transduction/*drug effects', 'TOR Serine-Threonine Kinases/*metabolism', 'X-Box Binding Protein 1/genetics']</t>
  </si>
  <si>
    <t>['Adipose Tissue/*enzymology', 'Cholesterol Esters/*blood', 'Cluster Analysis', 'Fatty Acid Desaturases/*genetics', 'Genetic Loci/genetics', 'Genetic Variation/physiology', 'Genome-Wide Association Study', 'Glucose Clamp Technique', 'Humans', 'Insulin Resistance/*genetics', 'Longitudinal Studies', 'Male', 'Middle Aged', 'Receptor, Melanocortin, Type 4/genetics', 'Sweden']</t>
  </si>
  <si>
    <t>['Body Mass Index', '*Genetic Predisposition to Disease', 'Humans', 'Leptin/metabolism', 'Obesity/epidemiology/*genetics', 'Receptor, Melanocortin, Type 4/metabolism', 'Receptors, Leptin/metabolism']</t>
  </si>
  <si>
    <t>['Agouti-Related Protein/*physiology', 'Animals', '*Appetite', '*Body Weight', 'Eating', '*Feeding Behavior', 'Neurons/*physiology']</t>
  </si>
  <si>
    <t>['Adolescent', 'Adult', 'Child', 'Child, Preschool', 'Consanguinity', 'Female', 'Heterozygote', 'Homozygote', 'Humans', 'Infant', 'Male', 'Middle Aged', 'Mutation/*genetics', 'Obesity/genetics', 'Pedigree', 'Phenotype', 'Receptor, Melanocortin, Type 4/*genetics', 'Young Adult']</t>
  </si>
  <si>
    <t>['Adaptor Proteins, Signal Transducing', 'Animals', 'Carrier Proteins/*pharmacology', 'Computer Simulation', 'Genetic Variation', 'Humans', 'Hypothalamus/drug effects/*metabolism', 'Mice', 'Mutation/genetics', 'Neurons/metabolism', 'Nucleic Acid Conformation', 'Plasmids', 'RNA/genetics', 'Receptor, Melanocortin, Type 3/genetics/metabolism', 'Receptor, Melanocortin, Type 4/genetics/metabolism', 'Receptors, Melanocortin/*drug effects', 'Signal Transduction/genetics', 'alpha-MSH/pharmacology']</t>
  </si>
  <si>
    <t>['Cardiovascular Diseases/blood/diagnosis/*genetics/prevention &amp; control', 'Drug Discovery/*methods', 'Dyslipidemias/blood/diagnosis/drug therapy/*genetics', '*Genetic Markers', 'Genetic Predisposition to Disease', '*Genetic Variation', '*Genome-Wide Association Study', 'Humans', 'Hypolipidemic Agents/therapeutic use', 'Lipid Metabolism/drug effects/*genetics', 'Lipids/blood', 'Metabolomics', 'Molecular Targeted Therapy', 'Phenotype']</t>
  </si>
  <si>
    <t>['Animals', 'Body Weight/drug effects', 'Cell Death/*drug effects', 'Chenodeoxycholic Acid/*analogs &amp; derivatives/pharmacology', 'Cytoprotection/*drug effects', 'Disease Models, Animal', 'Disease Progression', 'Gene Knockout Techniques', 'Hepatocytes/*drug effects/metabolism/*pathology', 'Insulin Resistance', 'Liver Cirrhosis/complications/pathology/*prevention &amp; control', 'Mice', 'Mice, Inbred C57BL', 'Non-alcoholic Fatty Liver Disease/*complications', 'Obesity/complications', 'Receptor, Melanocortin, Type 4/deficiency/genetics', 'Tumor Suppressor Protein p53/metabolism']</t>
  </si>
  <si>
    <t>['AMP-Activated Protein Kinases/*metabolism', 'Animals', 'Diet, High-Fat/adverse effects', 'Genetic Therapy/methods', 'Genetic Vectors/administration &amp; dosage/genetics/*therapeutic use', 'Injections, Intraventricular', 'Male', 'Obesity/etiology/genetics/metabolism/*therapy', 'Pro-Opiomelanocortin/*metabolism', 'Protein-Serine-Threonine Kinases/*genetics/metabolism', 'Rats, Sprague-Dawley', 'Signal Transduction/drug effects', 'Sympathetic Nervous System/drug effects/metabolism', '*Up-Regulation']</t>
  </si>
  <si>
    <t>['Animals', 'Axons/drug effects/metabolism', '*Diet', 'Growth Hormone/*metabolism', 'Growth and Development/*drug effects', 'Humans', 'Hypothalamus/drug effects/metabolism', 'Larva/drug effects/physiology', 'Leptin/*pharmacology', 'Lipid Metabolism/drug effects', 'Mice, Inbred C57BL', 'Mice, Transgenic', 'Neural Inhibition/drug effects', 'Pituitary Gland, Anterior/drug effects/metabolism', 'Pro-Opiomelanocortin/*metabolism', 'Somatostatin/*metabolism', 'Zebrafish', 'alpha-MSH/metabolism']</t>
  </si>
  <si>
    <t>['Adolescent', 'Enzyme Activation/drug effects', 'HEK293 Cells', 'Humans', 'Male', 'Peptides/pharmacology', 'Receptor, Melanocortin, Type 4/*agonists', 'Receptors, Leptin/*deficiency/genetics', 'Type C Phospholipases/metabolism', '*Weight Loss/drug effects', 'Young Adult', 'alpha-MSH/analogs &amp; derivatives/pharmacology']</t>
  </si>
  <si>
    <t>['Animals', 'Arcuate Nucleus of Hypothalamus/drug effects/metabolism', 'Body Weight/drug effects/*physiology', 'Eating/drug effects/*physiology', 'Humans', 'Leptin/metabolism', 'Neuropeptide Y/metabolism', 'Nicotine/*administration &amp; dosage', 'Receptors, Nicotinic/metabolism', 'Tobacco Smoking/*metabolism/trends']</t>
  </si>
  <si>
    <t>['Adult', 'Appetite/drug effects', 'Female', 'Glucagon-Like Peptide-1 Receptor/*antagonists &amp; inhibitors', 'Humans', 'Hypoglycemic Agents/pharmacology/*therapeutic use', 'Liraglutide/pharmacology/*therapeutic use', 'Male', 'Middle Aged', 'Mutation', 'Obesity/*drug therapy/*genetics', 'Receptor, Melanocortin, Type 4/*genetics', 'Weight Loss/drug effects']</t>
  </si>
  <si>
    <t>['Adult', 'Alleles', 'Alpha-Ketoglutarate-Dependent Dioxygenase FTO/*genetics', '*Diet', 'Dietary Carbohydrates/metabolism', 'Female', 'Genotype', 'Humans', 'Leptin/*genetics', 'Linear Models', 'Mothers', 'Obesity/*genetics/metabolism', 'Polymorphism, Genetic', 'Polymorphism, Single Nucleotide', 'Pregnancy', 'Prospective Studies', 'Real-Time Polymerase Chain Reaction', 'Receptor, Melanocortin, Type 4/*genetics', 'Receptors, Leptin/*genetics', 'Risk', 'Young Adult']</t>
  </si>
  <si>
    <t>['Animals', '*Corpus Striatum', 'Mice', 'Motivation', 'Neurons', '*Receptor, Melanocortin, Type 4', 'Reward']</t>
  </si>
  <si>
    <t>['Agouti-Related Protein/*chemistry', 'Amino Acids/*chemistry', 'Drug Inverse Agonism', 'Humans', 'Ligands', 'Macrocyclic Compounds', 'Peptides/*chemistry', 'Receptor, Melanocortin, Type 1/*agonists/*antagonists &amp; inhibitors/drug effects', 'Receptor, Melanocortin, Type 3/drug effects', 'Receptor, Melanocortin, Type 4/drug effects', 'Receptors, Melanocortin/drug effects', 'Stereoisomerism']</t>
  </si>
  <si>
    <t>['Animals', 'Avoidance Learning/physiology', 'Behavior, Animal/physiology', 'Benzazepines/administration &amp; dosage', 'Corpus Striatum/drug effects/*physiology', 'Dopamine/physiology', 'Dopamine Antagonists/administration &amp; dosage', 'Female', 'Male', 'Mice', 'Mice, 129 Strain', 'Mice, Inbred C57BL', 'Mice, Knockout', 'Mice, Transgenic', 'Motivation/*physiology', 'Pro-Opiomelanocortin/physiology', 'Receptor, Melanocortin, Type 4/deficiency/genetics/*physiology', 'Receptors, Dopamine D1/antagonists &amp; inhibitors/physiology', 'Reward']</t>
  </si>
  <si>
    <t>['Alleles', 'Anti-Obesity Agents/pharmacology', 'Body Mass Index', 'Female', 'Heterozygote', 'Homozygote', 'Humans', 'Loss of Function Mutation/*genetics', 'Male', 'Obesity/drug therapy/*epidemiology/*genetics', 'Pro-Opiomelanocortin/genetics', 'Proprotein Convertase 1/genetics', 'Receptor, Melanocortin, Type 4/agonists/*genetics', 'Receptors, Leptin/genetics', 'Signal Transduction/*genetics', 'United States/epidemiology', 'alpha-MSH/analogs &amp; derivatives/pharmacology']</t>
  </si>
  <si>
    <t>['Animals', 'Animals, Newborn', '*Electronic Nicotine Delivery Systems/methods', 'Energy Metabolism/*drug effects/physiology', 'Female', 'Homeostasis/*drug effects/physiology', 'Inflammation/chemically induced/metabolism', 'Inflammation Mediators/*metabolism', 'Inhalation Exposure/*adverse effects', 'Male', 'Mice', 'Mice, Inbred BALB C', 'Nicotine/administration &amp; dosage/toxicity', 'Oxidative Stress/drug effects/physiology', 'Pregnancy', 'Prenatal Exposure Delayed Effects/chemically induced/*metabolism']</t>
  </si>
  <si>
    <t>['Adipocytes/*cytology/pathology/ultrastructure', 'Adipogenesis/physiology', 'Adipose Tissue, Beige/metabolism/*pathology', 'Adipose Tissue, Brown/metabolism/*pathology', 'Adipose Tissue, White/metabolism/*pathology', 'Humans', 'Lipodystrophy/*pathology', 'Obesity/*pathology']</t>
  </si>
  <si>
    <t>['Agouti-Related Protein/*metabolism', 'Amino Acid Substitution', 'Animals', '*Drug Synergism', 'HEK293 Cells', 'Humans', 'Ligands', 'Mice', 'Models, Molecular', 'Peptide Fragments/*chemistry/*pharmacology', 'Peptide Library', 'Protein Conformation', 'Receptor, Melanocortin, Type 3/*antagonists &amp; inhibitors/metabolism', 'Receptor, Melanocortin, Type 4/*antagonists &amp; inhibitors/metabolism', 'Structure-Activity Relationship']</t>
  </si>
  <si>
    <t>['Adult', 'Aged', 'Alpha-Ketoglutarate-Dependent Dioxygenase FTO/genetics', 'Body Composition/genetics', 'Body Mass Index', 'Dietary Carbohydrates/*administration &amp; dosage', 'Dietary Fats/*administration &amp; dosage', 'Energy Intake/*genetics', 'Female', 'Genetic Predisposition to Disease/genetics', 'Humans', 'Male', 'Middle Aged', 'Obesity/genetics', '*Polymorphism, Single Nucleotide', 'Receptor, Melanocortin, Type 4/genetics']</t>
  </si>
  <si>
    <t>['Adult', 'Aged', 'Aged, 80 and over', 'Body Mass Index', 'Codon, Nonsense/genetics', 'Cysteine/genetics', 'Exome/genetics', 'Female', 'Gene Expression Regulation', 'HEK293 Cells', 'Haploinsufficiency/genetics', 'Heterozygote', 'Humans', 'Lipids/*genetics', 'Loss of Function Mutation/genetics', 'Male', 'Middle Aged', 'Obesity/*genetics/pathology', 'Pedigree', 'Receptor, Melanocortin, Type 4/*genetics', 'Signal Transduction/genetics']</t>
  </si>
  <si>
    <t>['Animals', 'Energy Metabolism', 'Homeostasis', 'Humans', 'Hypothalamus/*metabolism', 'Obesity/*metabolism', 'Receptor, Melanocortin, Type 4/metabolism', 'Receptors, Thyroid Hormone/*metabolism', 'Thyroid Hormones/*metabolism', 'Thyrotropin-Releasing Hormone/metabolism']</t>
  </si>
  <si>
    <t>['Adolescent', 'Adult', 'Aged', 'Body Mass Index', 'Child', 'Child, Preschool', 'Female', 'Genetic Heterogeneity', '*Genetic Predisposition to Disease', '*Genetic Testing', 'High-Throughput Nucleotide Sequencing', 'Humans', 'Infant', 'Infant, Newborn', 'Male', 'Middle Aged', '*Mutation', 'Netherlands', 'Obesity/diagnosis/*genetics', 'Pedigree', '*Polymorphism, Genetic', 'Sequence Analysis, DNA', 'Young Adult']</t>
  </si>
  <si>
    <t>['Adult', 'Aged', 'Arabs/*genetics', 'Body Height/genetics', 'Body Mass Index', 'Cross-Sectional Studies', 'Diabetes Mellitus, Type 2/epidemiology/*genetics/physiopathology', 'Female', 'Genetic Predisposition to Disease/*genetics', 'Genetic Variation', 'Humans', 'Male', 'Middle Aged', 'Obesity/epidemiology/*genetics/physiopathology', 'Polymorphism, Single Nucleotide/*physiology', 'Prospective Studies', 'Risk Factors', 'United Arab Emirates/epidemiology/ethnology', 'Waist Circumference/genetics']</t>
  </si>
  <si>
    <t>['Animals', 'Eating', '*Energy Metabolism', 'Female', 'GTP-Binding Protein alpha Subunits, Gs/genetics/*metabolism', 'Genomic Imprinting', 'Glucose/*metabolism', 'Homozygote', 'Male', 'Mice', 'Mice, Inbred C57BL', 'Mice, Knockout', 'Obesity/*etiology', 'Receptor, Melanocortin, Type 4/*physiology', '*Thermogenesis']</t>
  </si>
  <si>
    <t>['Adult', 'Bacteria/classification', 'Biomarkers', 'Case-Control Studies', 'Epigenesis, Genetic/*physiology', 'Female', 'Gastrointestinal Tract/microbiology', 'Humans', 'Hypertriglyceridemia', 'Hypothalamus/*diagnostic imaging/physiology', 'Inflammation/*genetics/*metabolism', 'Insulin Resistance', 'Magnetic Resonance Imaging', 'Male', 'Middle Aged', 'Obesity/*etiology/metabolism', 'RNA, Ribosomal, 16S/genetics/metabolism']</t>
  </si>
  <si>
    <t>['Adolescent', 'Age of Onset', 'Basic Helix-Loop-Helix Transcription Factors/*genetics', 'Case-Control Studies', 'Child', 'Child, Preschool', 'Cohort Studies', '*DNA Copy Number Variations', 'Humans', 'Infant', 'Obesity, Morbid/diagnosis/*genetics', 'Overweight/diagnosis/*genetics', '*Polymorphism, Single Nucleotide', 'Repressor Proteins/*genetics', 'Thinness/diagnosis/*genetics']</t>
  </si>
  <si>
    <t>['Animals', 'Brain/*metabolism/pathology/physiopathology', 'Humans', 'Pain/*metabolism/pathology/physiopathology', 'Receptor, Melanocortin, Type 4/analysis/*metabolism', 'Signal Transduction']</t>
  </si>
  <si>
    <t>['Amino Acid Sequence', 'Amino Acids/*chemistry', 'Conserved Sequence', 'Cyclic AMP/biosynthesis', 'HEK293 Cells', 'Humans', 'Ligands', 'Mutation/genetics', 'Protein Domains', 'Receptor, Melanocortin, Type 1/*chemistry/*metabolism', 'Receptor, Melanocortin, Type 4/chemistry/metabolism', 'Structure-Activity Relationship', 'alpha-MSH/analogs &amp; derivatives/chemistry/metabolism']</t>
  </si>
  <si>
    <t>['Adult', 'Body Mass Index', 'Colonic Neoplasms/*genetics', 'Enzyme-Linked Immunosorbent Assay', 'Female', 'Humans', 'Male', 'Middle Aged', 'MutS Homolog 2 Protein/*genetics', 'Obesity/*genetics', 'Receptor, Melanocortin, Type 4/*genetics']</t>
  </si>
  <si>
    <t>['Animals', 'Energy Metabolism', 'Humans', 'Hyperphagia/genetics/metabolism', 'Melanocortins/*metabolism', 'Mutation', 'Neurons/*metabolism', 'Obesity/genetics/metabolism', 'Pro-Opiomelanocortin/*metabolism', 'Receptor, Melanocortin, Type 4/genetics/*metabolism', 'Signal Transduction']</t>
  </si>
  <si>
    <t>['6-Cyano-7-nitroquinoxaline-2,3-dione/pharmacology', 'Amino Acids/pharmacology', 'Animals', 'Animals, Newborn', 'Chickens', 'Dizocilpine Maleate/pharmacology', 'Eating/drug effects/genetics/*physiology', 'Excitatory Amino Acid Antagonists/pharmacology', 'Indans/pharmacology', 'Receptor, Melanocortin, Type 3/agonists/*metabolism', 'Receptor, Melanocortin, Type 4/agonists/*metabolism', 'Receptors, Glutamate/*metabolism', 'Xanthenes/pharmacology', 'alpha-MSH/analogs &amp; derivatives/pharmacology']</t>
  </si>
  <si>
    <t>['Adolescent', 'Adult', 'Appetite/*genetics', 'Child', 'China', '*Drinking', 'Family', '*Feeding Behavior', 'Female', 'Humans', 'Male', 'Middle Aged', 'Obesity/epidemiology/*genetics', '*Polymorphism, Single Nucleotide', 'Receptor, Melanocortin, Type 4/*genetics']</t>
  </si>
  <si>
    <t>['Adrenocorticotropic Hormone/genetics/*metabolism', 'Agouti-Related Protein/genetics/*metabolism', 'Amino Acid Sequence', 'Animals', 'CHO Cells', 'Carrier Proteins/genetics/metabolism', 'Chickens/genetics/*metabolism', 'Cloning, Molecular', 'Cricetinae', 'Cricetulus', 'DNA, Complementary', 'Gene Expression Regulation/physiology', 'Receptor, Melanocortin, Type 3/genetics/*metabolism', 'Receptor, Melanocortin, Type 4/genetics/*metabolism', 'alpha-MSH/genetics/*metabolism']</t>
  </si>
  <si>
    <t>['Adipose Tissue, Brown/drug effects', 'Animals', 'Chronic Disease/drug therapy', 'Disease Models, Animal', 'Energy Metabolism/drug effects', 'Glucagon-Like Peptide-1 Receptor/*agonists', 'Hypothalamus/*drug effects/*metabolism', 'Injections, Subcutaneous', 'Liraglutide/*administration &amp; dosage/*pharmacology', 'Male', 'Microinjections', 'Rats', 'Rats, Sprague-Dawley', 'Receptors, Melanocortin/*agonists/physiology', 'Thermogenesis/drug effects', 'Weight Gain/*drug effects', 'Weight Loss/*drug effects']</t>
  </si>
  <si>
    <t>['Animals', 'Animals, Newborn', 'Autophagy-Related Protein 5/genetics/metabolism', 'Autophagy-Related Protein 7/genetics/metabolism', 'Diet, High-Fat/*adverse effects', 'Female', 'Gene Expression Regulation', 'HSP40 Heat-Shock Proteins/genetics/metabolism', 'Hypothalamus/drug effects/*metabolism/pathology', 'Maternal Nutritional Physiological Phenomena/genetics', 'Membrane Glycoproteins/genetics/metabolism', 'Neuropeptide Y/genetics/*metabolism', 'Obesity/etiology/*metabolism/pathology/prevention &amp; control', 'Phenylbutyrates/pharmacology', 'Pregnancy', 'Pro-Opiomelanocortin/genetics/*metabolism', 'Rats', 'Rats, Sprague-Dawley', 'Receptor, Melanocortin, Type 4/genetics/metabolism', 'Receptors, Neuropeptide Y/genetics/metabolism', 'Signal Transduction', 'Stress, Physiological/drug effects/*genetics', 'Ubiquitin-Protein Ligases/genetics/metabolism', 'Unfolded Protein Response/drug effects']</t>
  </si>
  <si>
    <t>['Adalimumab/administration &amp; dosage/*therapeutic use', 'Adult', 'Antigens, CD19/metabolism', 'Antirheumatic Agents/administration &amp; dosage/therapeutic use', 'Arthritis, Rheumatoid/*drug therapy/genetics/immunology', 'B-Lymphocytes/metabolism', 'CD8-Positive T-Lymphocytes/metabolism', 'Down-Regulation/drug effects', 'Female', 'Gene Expression/*drug effects', 'Humans', 'Injections, Subcutaneous', 'Interferon-gamma/genetics', 'Lymphocytes/*metabolism', 'Male', 'Middle Aged', 'Receptor, Melanocortin, Type 2/genetics', 'Receptor, Melanocortin, Type 3/genetics', 'Receptor, Melanocortin, Type 4/genetics', 'Receptors, Melanocortin/*genetics', 'Reverse Transcriptase Polymerase Chain Reaction', 'T-Lymphocytes, Cytotoxic/metabolism', 'Treatment Outcome', 'Tumor Necrosis Factor-alpha/*antagonists &amp; inhibitors/metabolism']</t>
  </si>
  <si>
    <t>['Adolescent', 'Age of Onset', 'Basic Helix-Loop-Helix Transcription Factors/*genetics', 'Calorimetry, Indirect', 'Case-Control Studies', 'Child', 'Child, Preschool', 'Czech Republic/ethnology', 'Female', 'Food Preferences', 'Genetic Carrier Screening', 'Humans', 'Male', 'Mutation', 'Obesity/ethnology/*genetics', 'Pedigree', 'Phenotype', 'Receptor, Melanocortin, Type 4/genetics', 'Repressor Proteins/*genetics', 'Severity of Illness Index', 'Slovakia/ethnology']</t>
  </si>
  <si>
    <t>['Animals', 'Bass/genetics/*metabolism', 'Gene Expression Regulation', 'Hydrocortisone/metabolism', 'Larva/metabolism', 'Pro-Opiomelanocortin/genetics/metabolism', 'RNA, Messenger/genetics/metabolism', 'Radioimmunoassay', 'Receptors, Melanocortin/genetics/*metabolism', 'Stress, Physiological', 'Time Factors', 'alpha-MSH/*metabolism']</t>
  </si>
  <si>
    <t>['Animals', 'Body Weight/drug effects/physiology', 'Eating/drug effects/physiology', '*Epigenesis, Genetic', 'Female', 'Maternal Nutritional Physiological Phenomena', 'Methimazole/pharmacology', 'Obesity/metabolism', 'Pregnancy', 'Promoter Regions, Genetic', 'Rats', 'Rats, Wistar', 'Receptor, Melanocortin, Type 4/genetics/*metabolism', 'Triiodothyronine/*metabolism']</t>
  </si>
  <si>
    <t>['Animals', 'Appetite Regulation/*physiology', 'Body Weight', 'Fasting/*physiology', 'Fish Proteins/*genetics/metabolism', 'Food Deprivation/*physiology', '*Gene Expression Regulation', 'Hypothalamus/metabolism', 'Neuropeptides/*metabolism', 'RNA, Messenger/genetics', 'Real-Time Polymerase Chain Reaction', 'Reverse Transcriptase Polymerase Chain Reaction', 'Trout/metabolism']</t>
  </si>
  <si>
    <t>['Adipose Tissue/*physiology', 'Age Factors', 'Animals', 'Eating/*psychology', 'Estrogens/*metabolism', 'Female', 'Humans', 'Menopause/physiology', 'Menstrual Cycle/physiology', 'Obesity/etiology/*metabolism', 'Progesterone/*metabolism', 'Sexual Maturation', "Women's Health"]</t>
  </si>
  <si>
    <t>['Genetic Predisposition to Disease', 'Humans', '*Mutation', 'Obesity, Morbid/*genetics', 'Receptor, Melanocortin, Type 4/*genetics', 'Risk Factors']</t>
  </si>
  <si>
    <t>['Aged', 'Body Mass Index', 'Female', 'Genetic Predisposition to Disease', 'Genotype', 'Humans', 'Logistic Models', 'Metabolic Syndrome/*epidemiology/*genetics', 'Middle Aged', 'Odds Ratio', 'Poland/epidemiology', 'Polymorphism, Genetic', '*Postmenopause', 'Receptor, Melanocortin, Type 4/*genetics']</t>
  </si>
  <si>
    <t>['Adolescent', 'Adult', 'Age Distribution', 'Case-Control Studies', 'Child', 'Female', 'Genetic Predisposition to Disease', '*Genetic Variation', 'High-Throughput Nucleotide Sequencing/*methods', 'Humans', 'Leptin/genetics', 'Male', 'Middle Aged', 'Mutation Rate', 'Norway', 'Obesity, Morbid/*genetics', 'Pro-Opiomelanocortin/genetics', 'Proprotein Convertase 1/genetics', 'Receptor, Melanocortin, Type 4/genetics', 'Receptors, Leptin/genetics', 'Sequence Analysis, DNA/*methods', 'Young Adult']</t>
  </si>
  <si>
    <t>['Alpha-Ketoglutarate-Dependent Dioxygenase FTO/*genetics', 'Body Mass Index', '*Gene-Environment Interaction', 'Humans', '*Life Style', 'Obesity/*genetics', '*Phenotype', 'Receptor, Melanocortin, Type 4/*genetics', 'Waist-Hip Ratio']</t>
  </si>
  <si>
    <t>['Amino Acid Sequence', 'Animals', 'Drug Discovery', 'Mice', 'Oligopeptides/*chemistry/*pharmacology', 'Peptide Library', 'Receptor, Melanocortin, Type 3/*agonists/metabolism', 'Receptor, Melanocortin, Type 4/*antagonists &amp; inhibitors/metabolism']</t>
  </si>
  <si>
    <t>['Animals', 'Body Weight', 'Eating', 'Energy Metabolism', '*Estrogens', 'Feedback, Physiological', 'Female', '*Homeostasis', 'Mice', 'Mice, Inbred C57BL', 'Pregnancy', 'Pro-Opiomelanocortin', 'Receptor, Melanocortin, Type 4/*physiology', '*Reproduction']</t>
  </si>
  <si>
    <t>['Animals', 'Diabetes Mellitus, Experimental/*metabolism/pathology', 'Male', 'Mitochondria, Muscle/*metabolism/pathology', 'Muscle, Skeletal/*metabolism/pathology', 'Peptides/pharmacology', 'Peroxisome Proliferator-Activated Receptor Gamma Coactivator 1-alpha/metabolism', 'Rats', 'Rats, Sprague-Dawley', 'Receptor, Melanocortin, Type 4/*metabolism', '*Signal Transduction', 'Sirtuin 1/metabolism']</t>
  </si>
  <si>
    <t>['Animals', 'Biological Availability', 'Cyclotides/chemical synthesis/pharmacokinetics/pharmacology', '*Drug Design', 'Humans', 'Ligands', 'Melanocyte-Stimulating Hormones/*chemical synthesis/chemistry/pharmacokinetics', 'Peptides/chemical synthesis/pharmacokinetics/pharmacology', 'Peptidomimetics/chemical synthesis/pharmacokinetics/pharmacology', 'Receptors, Melanocortin/*metabolism', 'Tissue Distribution']</t>
  </si>
  <si>
    <t>['Animals', 'Anti-Obesity Agents/pharmacology', 'Drug Discovery/methods', 'Energy Metabolism/drug effects', 'Humans', 'Ligands', 'Mutation', 'Neurons/drug effects/metabolism/pathology', 'Obesity/drug therapy/genetics/*metabolism/pathology', 'Receptors, Melanocortin/agonists/genetics/*metabolism', '*Signal Transduction/drug effects']</t>
  </si>
  <si>
    <t>['Adult', 'Cell Differentiation', 'Cells, Cultured', 'Female', 'Humans', 'Induced Pluripotent Stem Cells/*metabolism', 'Melanocortins/*metabolism', 'Neurons/*metabolism', 'Protein Subunits/metabolism', 'RNA, Messenger/metabolism', 'Receptors, GABA/metabolism', 'Receptors, N-Methyl-D-Aspartate/metabolism']</t>
  </si>
  <si>
    <t>['Alpha-Ketoglutarate-Dependent Dioxygenase FTO/*genetics', 'Body Fat Distribution', 'Body Mass Index', 'Child', 'European Continental Ancestry Group', 'Female', 'Gene Expression', '*Genetic Predisposition to Disease', 'Genome-Wide Association Study', 'Humans', 'Inheritance Patterns', 'Intracellular Signaling Peptides and Proteins', 'Male', 'Membrane Proteins/*genetics', 'Models, Genetic', 'New Zealand', 'Obesity/diagnosis/ethnology/*genetics/pathology', 'Polymorphism, Single Nucleotide', 'Prospective Studies', 'Receptor, Melanocortin, Type 4/*genetics']</t>
  </si>
  <si>
    <t>['Adult', 'Asian Continental Ancestry Group', 'Blood Glucose', 'Diabetes, Gestational/*genetics', 'Female', '*Genotype', 'Glucose Tolerance Test', 'Glycated Hemoglobin A/analysis', 'Humans', 'Longitudinal Studies', '*Postpartum Period', 'Pregnancy', 'Receptor, Melanocortin, Type 4/*genetics', 'Weight Loss/*genetics']</t>
  </si>
  <si>
    <t>['Amino Acid Sequence', 'Animals', 'Body Size', 'Cetacea/*classification/*genetics', 'Evolution, Molecular', 'Feeding Behavior', 'Phylogeny', 'Receptor, Melanocortin, Type 4/*genetics/metabolism', 'alpha-MSH/pharmacology']</t>
  </si>
  <si>
    <t>['Animals', 'Behavior, Animal/physiology', 'Chronobiology Disorders/*genetics/physiopathology', 'Circadian Clocks/*genetics', 'Corticosterone', 'Female', 'Gene Expression Regulation/genetics', 'Humans', 'Hypothalamo-Hypophyseal System/metabolism/physiopathology', '*Maternal Exposure', 'Mice', 'Mood Disorders/*genetics/physiopathology', 'Pituitary-Adrenal System/metabolism/physiopathology', 'Pregnancy', 'Prenatal Exposure Delayed Effects/genetics/physiopathology', 'Proteomics', 'Receptor, Melanocortin, Type 4/genetics', 'Stress, Psychological/*genetics/physiopathology', 'Suprachiasmatic Nucleus/metabolism/physiopathology']</t>
  </si>
  <si>
    <t>['Environment', 'Female', '*Gene-Environment Interaction', 'Genome-Wide Association Study/*methods', 'Humans', 'Incidence', 'Male', 'Obesity/epidemiology/*etiology/genetics', 'Phenotype', 'Receptor, Melanocortin, Type 4/genetics', 'Urban Renewal']</t>
  </si>
  <si>
    <t>['Adult', 'Aged', 'Aged, 80 and over', 'Body Height/*genetics', '*Body Mass Index', 'European Continental Ancestry Group/genetics', 'Gene Frequency', 'Gene-Environment Interaction', 'Genetic Predisposition to Disease/genetics', 'Humans', 'Middle Aged', 'Multifactorial Inheritance/*genetics', 'Obesity/*genetics', '*Penetrance', 'Polymorphism, Single Nucleotide/genetics', 'Quantitative Trait Loci/genetics', 'Young Adult']</t>
  </si>
  <si>
    <t>['Alpha-Ketoglutarate-Dependent Dioxygenase FTO/*genetics', 'Blood Glucose/metabolism', 'Body Mass Index', 'Case-Control Studies', 'Cholesterol/blood', 'Female', 'Gene Frequency', 'Genotype', 'Heterotrimeric GTP-Binding Proteins/*genetics', 'Humans', 'Leptin/blood', 'Male', 'Obesity/blood/*epidemiology/*genetics', 'Polymorphism, Single Nucleotide', 'Receptor, Melanocortin, Type 4/*genetics', 'Saudi Arabia/epidemiology', 'Triglycerides/blood']</t>
  </si>
  <si>
    <t>['Animals', 'CD11c Antigen/immunology/*metabolism', 'Disease Models, Animal', 'Disease Progression', 'Fatty Liver/pathology', 'Hepatocytes/*metabolism/pathology', 'Humans', 'Inflammation', 'Liver/pathology', 'Liver Cirrhosis/*pathology', 'Macrophages/*immunology', 'Male', 'Mice', 'Mice, Inbred C57BL', 'Mice, Knockout', 'Non-alcoholic Fatty Liver Disease/*pathology', 'Obesity/complications', 'Receptor, Melanocortin, Type 4/genetics', 'Receptors, CCR2']</t>
  </si>
  <si>
    <t>['Adult', 'Cholesterol, HDL/*blood', 'Cross-Sectional Studies', 'Dietary Fats/*administration &amp; dosage', 'Female', 'Humans', 'India', 'Male', 'Middle Aged', '*Polymorphism, Single Nucleotide', 'Transcription Factor 7-Like 2 Protein/*genetics']</t>
  </si>
  <si>
    <t>['Alcohol Drinking/*metabolism', 'Alcoholism/drug therapy/*metabolism', 'Animals', 'Brain/*metabolism', 'Humans', 'Melanocortins/*metabolism', 'Receptors, Melanocortin/*metabolism']</t>
  </si>
  <si>
    <t>['Adrenal Insufficiency/drug therapy/metabolism', 'Adult', 'Amino Acid Sequence', 'Animals', 'Female', 'HEK293 Cells', 'Humans', 'Male', 'Mice', 'Mice, Knockout', 'Middle Aged', 'Obesity/drug therapy/metabolism', 'Pro-Opiomelanocortin/deficiency/metabolism', 'Receptor, Melanocortin, Type 4/*agonists/*deficiency/genetics/metabolism', 'alpha-MSH/*analogs &amp; derivatives/pharmacology']</t>
  </si>
  <si>
    <t>['Animals', 'Arcuate Nucleus of Hypothalamus/metabolism', 'Body Weight/physiology', 'Cannabinoids/metabolism', 'Diet, High-Fat', 'Dietary Fats/metabolism', 'Eating/physiology', 'Hypothalamus/drug effects', 'Leptin/*metabolism', 'Male', 'Mice', 'Mice, Inbred C57BL', 'Mice, Obese', 'Neuropeptide Y/metabolism', 'Obesity/metabolism', 'Pro-Opiomelanocortin/metabolism', 'Pyrazoles/pharmacology', 'Receptor, Cannabinoid, CB1/antagonists &amp; inhibitors/*metabolism/physiology', 'Receptor, Melanocortin, Type 4/metabolism', 'Receptors, Cannabinoid/metabolism', 'Receptors, Leptin/*drug effects/metabolism', 'STAT3 Transcription Factor/metabolism', 'Signal Transduction/drug effects', 'Sulfonamides/pharmacology']</t>
  </si>
  <si>
    <t>['2,4-Dinitrophenol/*pharmacology', 'Adipose Tissue, Brown/metabolism', 'Animals', 'Body Weight/drug effects', 'Eating/drug effects', 'Energy Metabolism/drug effects', 'Male', 'Melanocortins/metabolism', 'Mice', 'Mice, Inbred C57BL', 'Mice, Knockout', 'Mitochondria/metabolism/physiology', 'Neurons/drug effects', 'Neuropeptide Y/*metabolism', 'Obesity/metabolism', 'Pro-Opiomelanocortin/*metabolism', 'Receptor, Melanocortin, Type 4/metabolism', 'Receptors, Melanocortin/physiology', 'Thermogenesis/physiology', 'Uncoupling Protein 1/drug effects/physiology', 'Weight Loss']</t>
  </si>
  <si>
    <t>['Animals', 'Benzazepines/metabolism/*pharmacology', 'Blood Glucose/*drug effects', 'Body Weight/drug effects', 'Diabetes Mellitus, Type 2/drug therapy', 'Disease Models, Animal', 'Eating/drug effects', 'Energy Metabolism/drug effects', 'Glucose/metabolism', 'Glucose Tolerance Test', 'Homeostasis/physiology', 'Humans', 'Insulin Resistance/physiology', 'Melanocortins/pharmacology', 'Mice', 'Mice, Transgenic', 'Obesity/drug therapy', 'Receptor, Serotonin, 5-HT2C/*drug effects', 'Receptors, Melanocortin/drug effects', 'Weight Loss/drug effects']</t>
  </si>
  <si>
    <t>['Amyotrophic Lateral Sclerosis/*genetics', 'Animals', 'Carbon Dioxide/metabolism', 'Disease Models, Animal', 'Female', 'Genotype', 'Male', 'Mice', 'Mice, Knockout', 'Motor Neurons/metabolism', 'Mutation/genetics', 'Oxygen Consumption/genetics/physiology', 'Receptor, Melanocortin, Type 4/*deficiency/genetics', 'Superoxide Dismutase-1/*genetics']</t>
  </si>
  <si>
    <t>['Animals', 'Diacylglycerol O-Acyltransferase/genetics', 'Genotype', 'Growth Hormone/genetics', 'Leptin/genetics', '*Polymorphism, Single Nucleotide', 'Receptors, Leptin/genetics', '*Selective Breeding', 'Swine/*genetics']</t>
  </si>
  <si>
    <t>['Adolescent', 'Alpha-Ketoglutarate-Dependent Dioxygenase FTO/*genetics', 'Body Mass Index', 'Child', 'China', '*Epistasis, Genetic', 'Female', '*Genetic Predisposition to Disease', 'Genotype', 'Humans', 'Male', 'Obesity, Abdominal/ethnology/*genetics', 'Polymorphism, Single Nucleotide/genetics']</t>
  </si>
  <si>
    <t>['Animals', 'Click Chemistry/*methods', 'Cyclic AMP/analysis', 'Drug Evaluation, Preclinical/methods', 'Humans', 'Peptides, Cyclic/*chemical synthesis/pharmacology', 'Receptor, Melanocortin, Type 4/*agonists', 'Structure-Activity Relationship']</t>
  </si>
  <si>
    <t>['Autonomic Nervous System/metabolism/physiopathology', 'Gene Expression', 'Gene Regulatory Networks/*genetics', 'Genetic Predisposition to Disease/*genetics', 'Humans', 'Inflammation/genetics/metabolism/physiopathology', 'Obesity/*genetics/metabolism', 'Protein Interaction Maps/*genetics', 'Stress, Physiological/genetics', 'Stress, Psychological/genetics']</t>
  </si>
  <si>
    <t>['Anthropometry', 'Body Height/*genetics', 'Body Mass Index', 'Body Size/genetics', 'Body Weight/*genetics', 'Chromosomes, Human, Pair 1/genetics', 'Chromosomes, Human, Pair 11/genetics', 'Chromosomes, Human, Pair 16/genetics', 'Chromosomes, Human, Pair 18/genetics', 'Chromosomes, Human, Pair 22/genetics', 'Chromosomes, Human, Pair 3/genetics', 'Chromosomes, Human, Pair 7/genetics', 'DNA Copy Number Variations', 'European Continental Ancestry Group/*genetics', 'Genome-Wide Association Study', 'Genotype', 'Humans', 'Phenotype', 'Waist-Hip Ratio']</t>
  </si>
  <si>
    <t>['Adaptor Proteins, Signal Transducing', 'Animals', 'CHO Cells', 'Calcium Signaling/genetics', 'Carrier Proteins/genetics/*metabolism', 'Cricetulus', 'Eating/*genetics', 'Energy Metabolism/genetics', 'Humans', 'Orexin Receptors/*genetics', 'Orexins/genetics/metabolism', 'Receptors, G-Protein-Coupled/*genetics', 'Signal Transduction', 'Vascular Endothelial Growth Factor, Endocrine-Gland-Derived/genetics/metabolism']</t>
  </si>
  <si>
    <t>['Alanine Transaminase/blood', 'Animals', 'Aspartate Aminotransferases/blood', 'Blood Glucose/metabolism', 'Disease Models, Animal', 'Female', 'Gene Expression Regulation', 'Liver/metabolism', '*Maternal Nutritional Physiological Phenomena', 'Mice', 'Mice, Knockout', 'Mice, Obese', 'Obesity/*genetics', 'Perinatal Care', 'Pregnancy', 'Prenatal Exposure Delayed Effects/*genetics', 'Receptor, Melanocortin, Type 4/deficiency/*genetics', 'Triglycerides/blood']</t>
  </si>
  <si>
    <t>['Animals', 'Cell Line', 'Cell Membrane/genetics/*metabolism', 'Clathrin/genetics/*metabolism', '*Endocytosis', 'Hyperlipidemias/genetics/*metabolism', 'Lysosomes/genetics/metabolism', 'Male', 'Mice', 'Obesity/genetics/*metabolism', 'Receptor, Melanocortin, Type 4/genetics/*metabolism', 'Receptors, Transferrin/genetics/metabolism']</t>
  </si>
  <si>
    <t>['Adenosine Diphosphate/metabolism', 'Animals', 'Cardiomyopathy, Dilated/*genetics/*pathology', 'Cell Respiration/drug effects', 'Mice, Inbred C57BL', 'Mice, Knockout', 'Mitochondria/ultrastructure', 'Myocardium/pathology', 'Myocytes, Cardiac/pathology', 'Reactive Oxygen Species/metabolism/toxicity', 'Receptor, Melanocortin, Type 4/*deficiency']</t>
  </si>
  <si>
    <t>['Agouti Signaling Protein/*chemistry', 'Agouti-Related Protein/*chemistry', 'Amino Acid Substitution', 'Animals', 'Cyclic AMP/metabolism', 'Energy Metabolism/drug effects', 'HEK293 Cells', 'Humans', 'Ligands', 'Mice', 'Models, Molecular', 'Receptor, Melanocortin, Type 4/*antagonists &amp; inhibitors', 'Receptors, Melanocortin/*agonists', 'Structure-Activity Relationship']</t>
  </si>
  <si>
    <t>['Adult', 'Aged', 'Alleles', 'Biomarkers/metabolism', 'Body Mass Index', 'Cholecystectomy/adverse effects', 'Cross-Sectional Studies', 'Denmark/epidemiology', 'Diabetes Mellitus, Type 2/*complications/genetics', 'Female', 'Gallstones/*epidemiology/surgery', 'Genetic Predisposition to Disease', 'Humans', '*Insulin Resistance', 'Logistic Models', 'Male', 'Metabolic Syndrome/*complications', 'Middle Aged', 'Multivariate Analysis', 'Obesity/*complications', 'Risk Factors', 'Ultrasonography']</t>
  </si>
  <si>
    <t>['Animals', 'Anorexia/*chemically induced/*metabolism', 'Appetite/drug effects', 'Coturnix/*metabolism', 'Drinking/drug effects', 'Eating/drug effects', 'Male', 'Paraventricular Hypothalamic Nucleus/drug effects/*metabolism', 'Proto-Oncogene Proteins c-fos/metabolism', 'RNA, Messenger/genetics/metabolism', 'Ventromedial Hypothalamic Nucleus/drug effects/*metabolism', 'alpha-MSH/*adverse effects']</t>
  </si>
  <si>
    <t>["3' Flanking Region", 'Adiposity/*genetics', 'Animals', 'Base Sequence', 'Body Weight/genetics', 'DNA Methylation/genetics', 'Dogs', 'Genotype', 'Methylation', 'Obesity/genetics/metabolism', 'Overweight/genetics', 'Polymorphism, Single Nucleotide', 'Receptor, Melanocortin, Type 4/blood/*genetics/*metabolism']</t>
  </si>
  <si>
    <t>['Animals', 'Apoptosis/drug effects', 'Caspase 3/metabolism', 'Caspase 8/metabolism', 'Cells, Cultured', 'Diet, Western', 'Disease Models, Animal', 'Feeding Behavior/drug effects', 'Hepatocytes/drug effects/metabolism/pathology', 'Humans', 'Inflammation/pathology', 'Liver/drug effects/pathology', 'Liver Cirrhosis/drug therapy/pathology', 'Mice, Inbred C57BL', 'Mice, Knockout', 'Non-alcoholic Fatty Liver Disease/blood/*drug therapy/genetics/pathology', 'Pyridones/pharmacology/*therapeutic use', 'Receptor, Melanocortin, Type 4/deficiency/metabolism', 'Tumor Necrosis Factor-alpha/adverse effects', 'Up-Regulation/genetics']</t>
  </si>
  <si>
    <t>['CRISPR/Cas9', 'growth', 'leptin receptor', 'metabolism', 'nutrient acquisition', 'zebrafish']</t>
  </si>
  <si>
    <t>['BMI', 'SNPs', 'central obesity', 'gene-environment interaction', 'obesity', 'waist circumference']</t>
  </si>
  <si>
    <t>['*Macrocyclic peptide', '*inverse agonism', '*mutant hMC4R']</t>
  </si>
  <si>
    <t>['Appetite', 'Clownfish', 'Food availability', 'Food intake', 'Gene expression', 'Temperature']</t>
  </si>
  <si>
    <t>['MC4R', 'MRAP', 'MRAP2', 'Xenopus laevis']</t>
  </si>
  <si>
    <t>['Bariatric surgery', 'LEPR', 'MC4R', 'Monogenic obesity', 'POMC']</t>
  </si>
  <si>
    <t>['MC3R and MC4R', 'MRAP', 'MRAP2', 'Xenopus tropicalis']</t>
  </si>
  <si>
    <t>['AMPK, adenosine monophosphate-activated protein kinase', 'BP, blood pressure', 'CNS, central nervous system', 'HF, heart failure', 'HR, heart rate', 'ICV, intracerebroventricular', 'LV, left ventricular', 'MC4R', 'MC4R, melanocortin-4 receptor', 'MI, myocardial infarction', 'MTII, melanotan II', 'appetite', 'blood pressure', 'cardiac metabolism', 'heart failure', 'mTOR, mechanistic target of rapamycin']</t>
  </si>
  <si>
    <t>['MC4R', 'appetite', 'blood pressure', 'cardiac metabolism', 'heart failure']</t>
  </si>
  <si>
    <t>['childhood obesity', 'fat mass and obesity gene', 'high-density lipoprotein cholesterol', 'melanocortin-4 receptor gene', 'triglyceride']</t>
  </si>
  <si>
    <t>['MC4R', 'MRAP2', 'heterodimer', 'homodimer', 'zebrafish']</t>
  </si>
  <si>
    <t>['Body mass index', 'DNA methylation', 'Genetic variants', 'Korean', 'prediction']</t>
  </si>
  <si>
    <t>['HbA1c', 'cohort study', 'glycaemic control', 'latent class growth models', 'trajectories', 'type 1 diabetes']</t>
  </si>
  <si>
    <t>['Biased signaling', 'Melanocortin-3 receptor', 'Naturally occurring mutations', 'Obesity']</t>
  </si>
  <si>
    <t>['Body weight', 'Energy homeostasis', 'GPCR', 'Melanocortin-4 receptor']</t>
  </si>
  <si>
    <t>['Genetics', 'Glycemic control', 'Insulin resistance', 'Intensive insulin therapy', 'Type 1 diabetes']</t>
  </si>
  <si>
    <t>['Dopamine', 'GABA', 'hypoactive sexual desire disorder', 'melanocortin receptor agonist', 'norepinephrine', 'serotonin']</t>
  </si>
  <si>
    <t>['FTO', 'adiposity', 'adolescent', 'genetic', 'obesity', 'polymorphism']</t>
  </si>
  <si>
    <t>['Cardiovascular risk factors', 'Dietary inflammatory index', 'MC4R gene']</t>
  </si>
  <si>
    <t>['Cenpj', 'Nkx2.1', 'arcuate nucleus', 'centrosomal protein', 'hypothalamus', 'paraventricular nucleus']</t>
  </si>
  <si>
    <t>['Eating behavior', 'Ghrelin', 'Leptin', 'Morbid obesity', 'rs17782313']</t>
  </si>
  <si>
    <t>['Mexican population', 'human genetics', 'melanocortin-4 receptor', 'sex/gender-specific effect', 'type 2 diabetes']</t>
  </si>
  <si>
    <t>['Diabetes', 'Endocrinology', 'Hypothalamus', 'Melanocortin 4 receptor', 'Mouse model', 'Obesity']</t>
  </si>
  <si>
    <t>['BF', 'IMF', 'P-value', 'duroc', 'ssGWAS']</t>
  </si>
  <si>
    <t>['cAMP signaling', 'genetic screening', 'melanocortin-4-receptor', 'monogenic obesity', 'alpha-MSH']</t>
  </si>
  <si>
    <t>['*Antipsychotics', '*CYPs', '*Implementation', '*Personalised medicine', '*Pharmacogenetics', '*Pharmacogenomics']</t>
  </si>
  <si>
    <t>['Fast Protein Liquid Chromatography', 'chemical cleavage', 'melanocortin 4 receptor', 'obesity', 'phospholipid bicelle', 'trans-membrane']</t>
  </si>
  <si>
    <t>['GLP-1', 'Sertoli cells', 'ghrelin', 'leptin', 'obesity-related genes', 'spermatogenesis']</t>
  </si>
  <si>
    <t>['*GH', '*GHSR', '*MC4R', '*hexarelin', '*obesity']</t>
  </si>
  <si>
    <t>['in silico', 'genetic polymorphism', 'haplotype', 'production trait']</t>
  </si>
  <si>
    <t>['G protein&amp;ndash;coupled receptors', 'Melanocortin', 'Metabolism', 'Obesity', 'Therapeutics']</t>
  </si>
  <si>
    <t>['AgRP', 'LH', 'kisspeptin', 'reproduction', 'sheep']</t>
  </si>
  <si>
    <t>['BDNF', 'Gas chromatography-mass spectrometry', 'MC4R', 'Metabolite-GWAS', 'Obesity']</t>
  </si>
  <si>
    <t>['Case report', 'Epilepsy', 'Melanocortin receptor 4', 'Melatonin', 'Obesity', 'Sleep disorders']</t>
  </si>
  <si>
    <t>['Denervation', 'Digit regeneration', 'Distal', 'MC4R', 'Mc4r-gfp', 'Neurotrophic function', 'Proximal', 'alpha-MSH']</t>
  </si>
  <si>
    <t>['Endocrinology', 'G protein&amp;ndash;coupled receptors', 'Melanocortin', 'Metabolism', 'Obesity']</t>
  </si>
  <si>
    <t>['*GRP78', '*GRP78 autoantibodies', '*GRP78 signaling', '*cancer', '*heat shock protein', '*neurological disorders']</t>
  </si>
  <si>
    <t>['Gene x behavior interactions', 'Gene x gene interaction', 'Low physical activity', 'Obesity', 'Pakistanis']</t>
  </si>
  <si>
    <t>['appetite', 'fatty liver', 'fructose', 'melatonin', 'zebrafish']</t>
  </si>
  <si>
    <t>['Antiobesity drug', 'Appetite control', 'Obesity therapy', 'Phase III study']</t>
  </si>
  <si>
    <t>['Breast Cancer', 'Exercise', 'Genetics', 'Nutrition', 'Obesity', 'Weight loss']</t>
  </si>
  <si>
    <t>['Hyperpigmentation', 'Leptin receptor', 'Leptin-melanocortin pathway', 'Melanocortin-1 receptor', 'Melanocortin-4 receptor agonist', 'Proopiomelanocortin']</t>
  </si>
  <si>
    <t>['MC4R', 'POMC', 'cardiac function', 'left-ventricular function', 'melanocortin pathway', 'monogenic obesity', 'tissue sodium content', 'tissue water content']</t>
  </si>
  <si>
    <t>['FTO', 'Genetic Association', 'MC4R', 'Obesity', 'Overweight', 'PPARG']</t>
  </si>
  <si>
    <t>['MC4R', 'melanocortin', 'obesity']</t>
  </si>
  <si>
    <t>['Enteroendocrine', 'GLP-1', 'Gut hormones', 'MC4R', 'PYY', 'alpha-MSH']</t>
  </si>
  <si>
    <t>['Cohort studies', 'Genome-wide association study', 'Single-nucleotide polymorphism', 'Type 2 diabetes mellitus']</t>
  </si>
  <si>
    <t>["*Alzheimer's disease", '*Behaviour', '*Comorbidity', '*Gene Set Enrichment Analysis', '*Major depression', '*Transcriptome']</t>
  </si>
  <si>
    <t>['feeding', 'melanocortin circuitry', 'neural networks', 'paraventricular hypothalamus']</t>
  </si>
  <si>
    <t>['GPCRs', 'Galpha(s)', 'MC4R', 'MSH', 'melanocortin', 'obesity', 'therapy', 'weight loss', 'beta-arrestin']</t>
  </si>
  <si>
    <t>['epigenetic', 'nutrition', 'reproduction', 'sperm', 'vegan']</t>
  </si>
  <si>
    <t>['G-protein-coupled receptor', 'calcium', 'cell signalling', 'high-throughput screening', 'melanocortin-4 receptor']</t>
  </si>
  <si>
    <t>['allodynia', 'hyperalgesia', 'nerve injury', 'rat neuropathic pain models']</t>
  </si>
  <si>
    <t>['Adiposity', 'Body weight', 'Genetic association', 'India', 'MC4R gene']</t>
  </si>
  <si>
    <t>['SNP', 'genetic variant', 'genotype', 'weight loss', 'weight loss program']</t>
  </si>
  <si>
    <t>['BMI', 'MC4R', 'atherosclerosis', 'cardiovascular disease', 'genetics']</t>
  </si>
  <si>
    <t>['brain glucose uptake', 'insulin resistance', 'positron emission tomography', 'rs17782313', 'single nucleotide polymorphism']</t>
  </si>
  <si>
    <t>['Channa argus', 'MC4R', 'MRAP2', 'distribution', 'pharmacology']</t>
  </si>
  <si>
    <t>['binge eating disorder', 'dopamine', 'genetics', 'obesity', 'polymorphisms', 'serotonin', 'systematic review']</t>
  </si>
  <si>
    <t>['Genetic risk score', 'Gestational diabetes mellitus', 'Single-nucleotide polymorphism']</t>
  </si>
  <si>
    <t>['*Electrophysiology', '*Food intake', '*Histaminergic neurons', '*Lateral hypothalamus', '*MC4R', '*Melanocortin']</t>
  </si>
  <si>
    <t>['*BRS3', '*Body temperature', '*Bombesin-like receptor 3', '*Energy homeostasis', '*Food intake', '*MC4R neurons', '*Obesity', '*SIM1 neurons']</t>
  </si>
  <si>
    <t>['expression', 'melanocortin 1 receptor gene', 'narrowband UVB phototherapy', 'stable vitiligo', 'triiodothyronine']</t>
  </si>
  <si>
    <t>['*Genetic variants', '*Obesity', '*SNP', '*Type 2 diabetes']</t>
  </si>
  <si>
    <t>['MC4R', 'Monogenic obesity', 'Pediatrics']</t>
  </si>
  <si>
    <t>['*2020', '*Adipose tissue', '*Adolescent/young adult', '*Alanine aminotransferase', '*Amenorrhoea', '*Anion gap', '*Antinuclear antibody', '*Apolipoprotein A-1*', '*Apolipoprotein B*', '*Appetite*', '*BMI', '*Beta-hydroxybutyrate', '*C-peptide (blood)', '*Cholesterol:HDL ratio*', '*Cirrhosis', '*Complement 4*', '*DEXA scan', '*DNA sequencing', '*Diabetes mellitus type 1', '*Diabetic ketoacidosis', '*Diet', '*Fat loss*', '*Fatigue', '*Female', '*Fenofibrate', '*Fluid repletion', '*Food intake*', '*GADA', '*Gamma-glutamyl transpeptidase*', '*Glucose (blood)', '*Haemoglobin A1c', '*Hand contractures*', '*Histopathology', '*Hyperglycaemia', '*Hyperlipidaemia*', '*Hypertriglyceridaemia*', '*Hypoglycaemia', '*Hypogonadism', '*Hypoleptinaemia*', '*Insulin', '*Insulin resistance', '*Ketones (plasma)', '*Ketones (urine)', '*Leptin', '*Leptin*', '*Lipodystrophy', '*Liver biopsy', '*Liver fat*', '*Liver function', '*MRI', '*March', '*Metformin', '*Metreleptin*', '*Mixed meal test*', '*Nonalcoholic steatohepatitis*', '*Novel treatment', '*Obesity', '*Paediatrics', '*Pancreatitis', '*Pioglitazone', '*Plasmapheresis', '*Polydipsia', '*Prednisone', '*Radioimmunoassay', '*Scoliosis', '*Setmelanotide*', '*Tanner scale', '*Thiazolidinediones', '*Triglycerides', '*United States', '*Visceral fat*', '*Vision - blurred', '*Weight', '*White']</t>
  </si>
  <si>
    <t>['AAV, Adeno-associated virus', 'ABCA1, ATP binding cassette subfamily A member 1', "AD, Alzheimer's disease", 'ADAMTS9, ADAM Metallopeptidase With Thrombospondin Type 1 Motif 9', 'AGPAT1, 1-acyl-sn-glycerol-3-phosphate acyltransferase alpha', "Alzheimer's disease", 'Anti-diabetic drugs', 'ApoE, Apolipoprotein E', 'Arab population', 'Abeta, Amyloid-beta', 'BACE1, Beta-secretase 1', 'BBB, Blood-Brain Barrier', 'BMI, Body mass index', 'CALR, calreticulin gene', 'CIP2A, Cancerous Inhibitor Of Protein Phosphatase 2A', 'COX-2, Cyclooxygenase 2', 'CSF, Cerebrospinal fluid', 'DM, Diabetes mellitus', 'DUSP9, Dual Specificity Phosphatase 9', 'Diabetes mellitus', 'ECE-1, Endotherin converting enzyme 1', 'FDG-PET, Fluorodeoxyglucose- positron emission tomography', 'FRMD4A, FERM Domain Containing 4A', 'FTO, Fat Mass and Obesity Associated Gene', 'GLP-1, Glucagon like peptide', 'GNPDA2, Glucosamine-6-phosphate deaminase 2', 'GSK-3beta, Glycogen synthase kinase 3 beta', 'IDE, Insulin degrading enzyme', 'IGF-1, Insulin-like growth factor 1', 'IR, Insulin receptor', 'IR, Insulin resistance', 'Insulin signaling', 'LPA, Lipophosphatidic acid', 'MC4R, Melanocortin 4 receptor', 'MCI, Myocardial infarction', 'MENA, Middle East North African', 'MG-H1, Methylglyoxal-hydroimidazolone isomer trifluoroactic acid salt', 'MRI, Magnetic resonance imaging', 'NDUFS3, NADH:Ubiquinone Oxidoreductase Core Subunit S3', 'NF-kappaB, nuclear factor kappa-light-chain-enhancer of activated B cells', 'NFT, Neurofibrillary tangles', 'NOTCH4, Neurogenic locus notch homolog protein 4', 'PI3K, Phosphoinositide-3', 'PP2A, Protein phosphatase 2', 'PPAR-gamma2, Peroxisome proliferator-activated receptor gamma 2', 'Pit-PET, Pittsburgh compound B- positron emission tomography', 'RAB1A, Ras-related protein 1A', 'SORT, Sortilin', 'STZ, Streptozotocin', 'T1DM, Type 1 Diabetes Mellitus', 'T2DM, Type 2 Diabetes Mellitus', 'TCF7L2, Transcription Factor 7 Like 2', 'TFAP2B, Transcription Factor AP-2 Beta']</t>
  </si>
  <si>
    <t>['Obesity', 'Overweight', 'Single nucleotide polymorphisms', 'UAE Arab population', 'Young adults']</t>
  </si>
  <si>
    <t>['*MC4R', '*appetite regulation', '*childhood obesity', '*hyperphagia', '*hypothalamus']</t>
  </si>
  <si>
    <t>['Black rockfish', 'Localization', 'Melanocortin-4 receptor', 'Molecular cloning', 'Reproduction']</t>
  </si>
  <si>
    <t>['Duroc', 'genome-wide association study', 'genomic breeding value', 'single nucleotide polymorphism']</t>
  </si>
  <si>
    <t>['arsenic', 'cadmium', 'lead', 'single nucleotide polymorphism', 'zinc protoporphyrin']</t>
  </si>
  <si>
    <t>['*Diabetes', '*Inflammation', '*Intestine', '*Metformin', '*Obesity', '*Pancreas', '*Peptides']</t>
  </si>
  <si>
    <t>['ALT, alanine transaminase', 'Cirrhosis', 'HCC, hepatocellular carcinoma', 'MC4R, melanocortin-4 receptor-deficient', 'MCD, methionine-choline-deficient diet', 'MSC, mesenchymal stem cell', 'Mesenchymal stem cells', 'NAFLD, non-alcoholic fatty liver disease', 'NASH, non-alcoholic steatohepatitis', 'ND, normal diet', 'Non-alcoholic steatohepatitis', 'Small extracellular vesicles', 'T-bil, total bilirubin', 'T-cho, total cholesterol', 'WD, Western diet', 'hCLS, hepatic crown-like structure', 'sEV, small extracellular vesicle']</t>
  </si>
  <si>
    <t>['*Autonomic nervous system', '*Brain', '*Diabetes', '*Glucagon', '*Insulin', '*POMC', '*Streptozotocin']</t>
  </si>
  <si>
    <t>['*Central obesity', '*Dietary patterns', '*General obesity', '*Interaction', '*MC4R polymorphisms']</t>
  </si>
  <si>
    <t>['and molecular neuroscience', 'biological sciences', 'human physiology']</t>
  </si>
  <si>
    <t>['*Calcium signaling', '*Melanocortin-4 receptor', '*Mutations', '*Obesity', '*Satiety']</t>
  </si>
  <si>
    <t>['*ceramides', '*citric acid cycle', '*gluconeogenesis', '*glucose', '*metabolic disorder', '*nonalcoholic fatty liver disease', '*nonalcoholic steatohepatitis', '*phospholipids', '*triglycerides', '*vitamin E']</t>
  </si>
  <si>
    <t>['*adolescence', '*alcohol', '*binge-drinking', '*melanocortin', '*mitochondria']</t>
  </si>
  <si>
    <t>['Diabetes mellitus', 'Leptin', 'Melanocortin', 'Neuropeptide Y', 'Receptor', 'Stem cells', 'Wharton jelly']</t>
  </si>
  <si>
    <t>['*FTO', '*KCNQ1', '*MC4R', '*PROX1', '*gestational diabetes mellitus', '*polymorphism', '*susceptibility']</t>
  </si>
  <si>
    <t>['Alcohol', 'Binge drinking', 'Ethanol', 'Mitochondria', 'Nrf-2', 'Oxidative stress']</t>
  </si>
  <si>
    <t>['*Orbital venous malformation', '*endothelial cells', '*melanocortin 4 receptor']</t>
  </si>
  <si>
    <t>['*ACTH', '*Antagonist', '*MC2R', '*MC3R', '*Metformin', '*OS3 cells', '*Steroidogenesis']</t>
  </si>
  <si>
    <t>['Amylin mimetics', 'GIP agonist', 'GLP-1 analogue', 'Ghrelin antagonists', 'Glucagon receptor agonist', 'Leptin analogues', 'Obesity', 'SGLT-2 inhibitor']</t>
  </si>
  <si>
    <t>['*Childhood', '*MC4R rs17782313', '*Obesity', '*Predisposition']</t>
  </si>
  <si>
    <t>['*Mexican population', '*adults', '*children', '*melanocortin', '*mutation', '*obesity']</t>
  </si>
  <si>
    <t>['*G-protein-coupled estrogen receptor (GPER)', '*POMC', '*energy metabolism programming', '*estradiol receptor alpha (ERalpha)', '*estradiol receptor beta (ERbeta)', '*sex differences']</t>
  </si>
  <si>
    <t>['Agouti signaling protein', 'Interacting proteins', 'Lipid metabolism', 'Melanogenesis', 'Pelodiscus sinensis']</t>
  </si>
  <si>
    <t>['*bromocriptine', '*circadian disruption', '*diabetes', '*obesity', '*prolactin']</t>
  </si>
  <si>
    <t>['*G protein-coupled receptor (GPCR)', '*constitutive activity', '*copper', '*inverse agonism', '*melanocortin-4 receptor (MC4R)', '*zinc']</t>
  </si>
  <si>
    <t>['*LEPR mutation', '*MC4R mutation', '*central nervous system', '*methylphenidate', '*monogenic obesity']</t>
  </si>
  <si>
    <t>['MC4R', 'alcohol use disorder', 'alcoholism', 'brain-derived neurotrophic factor', 'melanocyte-stimulating hormone', 'alpha-MSH']</t>
  </si>
  <si>
    <t>['*Bodyweight homeostasis', '*C2CD5', '*Endocytosis', '*Hypothalamus', '*MC4R', '*Obesity']</t>
  </si>
  <si>
    <t>['*Bariatric surgery', '*Early onset obesity', '*Gastric bypass', '*Obesity', '*Obesity genetics', '*Revisional surgery', '*Sleeve gastrectomy']</t>
  </si>
  <si>
    <t>['*Association analysis', '*Bariatric surgery', '*Cohort study', '*Kernel machine', '*MC4R gene', '*Obesity']</t>
  </si>
  <si>
    <t>['Drug abuse', 'Medicinal chemistry', 'Melanocortin 4', 'Neuropeptide S', 'Peptide GPCR']</t>
  </si>
  <si>
    <t>['BMAD', 'BMC', 'BMD', 'Bone turnover markers', 'GLP-1 RA', 'Liraglutide', 'MC4R mutations']</t>
  </si>
  <si>
    <t>['*Bariatric surgery', '*Epigenetics', '*Genetics', '*Obesity', '*Sleeve gastrectomy']</t>
  </si>
  <si>
    <t>['*Prader-Willi syndrome', '*hyperphagia', '*obesity', '*therapy']</t>
  </si>
  <si>
    <t>['*HSDD', '*Vyleesi', '*bremelanotide', '*melanocortin 4 receptor agonist']</t>
  </si>
  <si>
    <t>['FAS', 'GLUT4', 'HOMA-IR', 'Insulin resistance', 'M. oleifera', 'MC4R', 'PPARalpha', 'R-QUICKI']</t>
  </si>
  <si>
    <t>['*Genetic obesity', '*Non-syndromic early onset obesity']</t>
  </si>
  <si>
    <t>['Amerindian ancestry', 'BMI', 'childhood obesity', 'genetic susceptibility']</t>
  </si>
  <si>
    <t>['*FTO', '*MC4R', '*PPARgamma', '*Type 2 diabetes mellitus', '*obesity', '*single nucleotide polymorphism']</t>
  </si>
  <si>
    <t>['MC4R', 'Meta-analysis', 'Obesity', 'rs17782313']</t>
  </si>
  <si>
    <t>['*childhood-onset truncal obesity', '*intellectual disability, profound', '*microretrognathia', '*prominent glabella']</t>
  </si>
  <si>
    <t>['AGRP', 'Chromosome 18', 'Dietary patterns', 'Gene-diet interaction', 'Lipid profile', 'MC4R', 'rs17782313 Polymorphism', 'alpha-MSH']</t>
  </si>
  <si>
    <t>['*Cardio-metabolic risk', '*Diet quality', '*Gene-diet interaction', '*MC4R', '*Obesity']</t>
  </si>
  <si>
    <t>['claw horn disruption lesion', 'dairy cattle', 'gene', 'lameness', 'marker']</t>
  </si>
  <si>
    <t>['G protein coupled receptor (GPCR)', 'Melanocortin 4 receptor (MC4R)', 'Melanocyte stimulating hormones MSH', 'biased signaling']</t>
  </si>
  <si>
    <t>['*Anhedonia', '*Histone deacetylase', '*MC(4)R', '*Stress disorders', '*Valproic acid']</t>
  </si>
  <si>
    <t>['*Mc4r', '*Mrap2', '*Puberty', '*X. hellerii', '*X. nigrensis', '*Xiphophorus multilineatus']</t>
  </si>
  <si>
    <t>['*ABC transporters', '*Cachexia', '*Mass balance', '*Melanocortins', '*SLC transporters', '*TCMCB07']</t>
  </si>
  <si>
    <t>['Admixture', 'Ancestry', 'Childhood obesity', 'FTO', 'MC4R', 'Serum lipids']</t>
  </si>
  <si>
    <t>['Atlantic salmon', 'agouti-related protein (agrp)', 'appetite control centers', 'brain', 'food intake', 'melanocortin system', 'melanocortin-4 receptor (mc4r)', 'proopiomelanocortin (pomc)']</t>
  </si>
  <si>
    <t>['*5-HT', '*DRN', '*GABA', '*MC4R', '*PRCP', '*behavior', '*feeding', '*alpha-MSH']</t>
  </si>
  <si>
    <t>['ACTH', 'AgRP', 'MC4R', 'MRAP2', 'Nile tilapia', 'alpha-MSH', 'beta-MSH']</t>
  </si>
  <si>
    <t>['environment', 'genes', 'neurodegenerative diseases', 'neurodevelopmental diseases', 'obesity']</t>
  </si>
  <si>
    <t>['*Feeding', '*Nucleus accumbens', '*Thyrotropin-Releasing hormone', '*alpha-MSH']</t>
  </si>
  <si>
    <t>['Genetic diagnosis', 'Maturity-onset diabetes of the young', 'Monogenic diabetes', 'Next-generation sequencing', 'Severe insulin resistance']</t>
  </si>
  <si>
    <t>['Genes', 'Metabolic Syndrome X', 'PPAR gamma']</t>
  </si>
  <si>
    <t>['Acthar Gel', 'MCR', 'RCI', 'melanocortin receptor', 'receptor binding', 'repository corticotropin injection']</t>
  </si>
  <si>
    <t>['*constitutive activity', '*melanocortin receptor accessory protein 2', '*melanocortin-4 receptor', '*signaling', '*topmouth culter']</t>
  </si>
  <si>
    <t>['*CRISPR/Cas9', '*Melaconocortins', '*Mouse models', '*Obesity', '*Type 2 diabetes']</t>
  </si>
  <si>
    <t>['alanine-scanning mutagenesis', 'binding', 'constitutive activity', 'melanocortin-4 receptor', 'signaling']</t>
  </si>
  <si>
    <t>['Ay-mice', 'FGF21', 'hypothalamus', 'liver', 'melanocortin obesity', 'sex differences']</t>
  </si>
  <si>
    <t>['Anorexia', 'Cholecystokinin', 'Fusarenon-x', 'Hypothalamus', 'Inflammatory cytokines', 'Intestine']</t>
  </si>
  <si>
    <t>['Dietary approaches to stop hypertension', 'MC4R', 'blood pressure', 'cardiovascular disease']</t>
  </si>
  <si>
    <t>['MC4R', 'adulthood-onset obesity', 'mutation', 'non-syndromic monogenic obesity', 'severe obesity']</t>
  </si>
  <si>
    <t>['dietary patterns', 'malnutrition']</t>
  </si>
  <si>
    <t>['Acute kidney injury', 'Biomarkers', 'Diagnosis', 'Kidney transplantation']</t>
  </si>
  <si>
    <t>['NGN PAM', 'base editing', 'hA3A-BE3-NG', 'multiple gene editing', 'pyramid breeding']</t>
  </si>
  <si>
    <t>['*POMC (proopiomelanocortin)', '*amygdala', '*anorexia', '*estrogen', '*melanocortin', '*stress']</t>
  </si>
  <si>
    <t>['*growth', '*melanocortin', '*obesity', '*stress', '*transgenic', '*zebrafish']</t>
  </si>
  <si>
    <t>['GLP-1 RA', 'Glucagon-like peptide-1 receptor agonists', 'MC4R mutation', 'liraglutide', 'obesity', 'weight loss']</t>
  </si>
  <si>
    <t>['MC3R', 'MC4R', 'MC4R mutation', 'binge eating disorder', 'eating disorders', 'food reward', 'melanocortin system', 'obesity', 'rs17782313', 'stress']</t>
  </si>
  <si>
    <t>['*AgRP', '*Arcuate nucleus', '*Food intake', '*MC4R', '*POMC', '*dorsomedial hypothalamus', '*energy expenditure', '*fiber photometry', '*neuronal activity']</t>
  </si>
  <si>
    <t>['16S rRNA gene', 'Growth performance', 'Gut microbiome', 'Pig']</t>
  </si>
  <si>
    <t>['*CAPS2', '*Dense-core vesicle', '*Exocytosis', '*MC4R', '*Proopiomelanocortin', '*alpha-MSH']</t>
  </si>
  <si>
    <t>['*Agrp', '*Mc4r', '*Pomc', '*energy homeostasis', '*interneurons', '*locomotion', '*mouse', '*neurocircuit', '*spinal cord', '*zebrafish']</t>
  </si>
  <si>
    <t>['Afamelanotide', 'Melanocortin peptide derivatives', 'Melanocortin receptors', 'Melanocyte-stimulating hormones', 'Setmelanotide']</t>
  </si>
  <si>
    <t>['Anti-inflammatory', 'Bacterial/viral infection', 'Cytokine/virion liquid', 'High-throughput construction', 'Signaling cross-talk']</t>
  </si>
  <si>
    <t>['*Bariatric surgery', '*Genetics', '*MC4R', '*Obesity', '*PWS']</t>
  </si>
  <si>
    <t>['Western blot', 'central nervous system', 'hypothalamus', 'immunofluorescence', 'melanocortin-4 receptor']</t>
  </si>
  <si>
    <t>['*Cerebral organoids', '*EGR-1', '*Glucose', '*MC4R rs17066842', '*Obesity', '*Type 2 diabetes']</t>
  </si>
  <si>
    <t>['ACTH', 'Adrenal gland', 'Alpha-MSH', 'Dual topology', 'Familial glucocorticoid deficiency', 'Female infertility', 'Ghrelin', 'Glucocorticoid', 'MC1R', 'MC2', 'MC2R', 'MC3R', 'MC4R', 'MC5R', 'MRAP', 'MRAP2', 'Melanocortin 2 receptor accessory protein', 'Melanocortin receptor', 'Obesity.', 'melanocortin']</t>
  </si>
  <si>
    <t>['*Obesity/genetics', '*polymorphism']</t>
  </si>
  <si>
    <t>['MC4R polymorphism', 'MRAP2', 'constitutive activity', 'pig', 'surface expression']</t>
  </si>
  <si>
    <t>['*Biased signaling', '*Constitutive activity', '*Fish', '*Inverse agonist', '*Melanocortin-4 receptor']</t>
  </si>
  <si>
    <t>['Association analysis', 'Carcass quality traits', 'Expression pattern', 'MC4R gene']</t>
  </si>
  <si>
    <t>['Melanocortin-4 receptor', 'Obesity', 'TAC', 'antioxidants', 'gene-diet interaction', 'metabolic factors', 'oxidative stress', 'polymorphism']</t>
  </si>
  <si>
    <t>['BMI', 'FTO gene', 'VDR gene', 'body weight', 'obesity', 'polymorphism']</t>
  </si>
  <si>
    <t>['BCL11A', 'Developmental delay', 'Dias-Logan syndrome', 'Intellectual disability', 'MC4R', 'Obesity', 'Secondary findings']</t>
  </si>
  <si>
    <t>['*clozapine', '*dopamine receptors', '*glucose transporters', '*haloperidol', '*sex differences']</t>
  </si>
  <si>
    <t>['*DNAJC27', '*MC4R', '*cAMP', '*ghrelin', '*obesity', '*visfatin']</t>
  </si>
  <si>
    <t>['MC4R', 'MC4R agonist', 'POMC', 'biased signaling', 'monogenic obesity']</t>
  </si>
  <si>
    <t>['FTO', 'MC4R', 'Obesity', 'RFLP', 'SNP', 'Type 2 diabetes']</t>
  </si>
  <si>
    <t>['*Ghrelin', '*Melanocortin', '*Molecular clock', '*Obesity', '*Time-restricted feeding']</t>
  </si>
  <si>
    <t>['*Fasting glucose', '*MC4R', '*Polymorphisms']</t>
  </si>
  <si>
    <t>["Alzheimer's disease", 'diabetes', 'high-fat diet', 'retinoid', 'beta-Secretase 1']</t>
  </si>
  <si>
    <t>['*Genetics', '*Leptin-melanocortin pathway', '*Monogenic non-syndromic', '*Obesity']</t>
  </si>
  <si>
    <t>['G protein-coupled receptor', 'melanocortin receptors', 'melanocortin-4 receptor', 'signal transduction']</t>
  </si>
  <si>
    <t>['*Environmental factor', '*Melanocortin 4 receptor gene (MC4R)', '*Obesity', '*Single nucleotide polymorphism']</t>
  </si>
  <si>
    <t>['*Glycine N-Methyltransferase', '*JTE-013', '*Melanocortin-4 receptor', '*S-adenosyl-l-methionine', '*S1P-Specific G protein-coupled receptor 2']</t>
  </si>
  <si>
    <t>['Cardio-metabolic risk', 'Diet quality', 'Gene-diet interaction', 'MC4R', 'Obesity']</t>
  </si>
  <si>
    <t>['*Feeding', '*ICV', '*IT', '*MC4R', '*Melanocortin', '*Obesity', '*TSE Cages']</t>
  </si>
  <si>
    <t>['*A-type K+ current', '*G-protein-coupled receptor (GPCR)', '*action potential', '*alpha-melanocyte-stimulating hormone', '*cell signaling', '*electrophysiology', '*ion channel', '*melanocortin type 4 receptor (MC4R)', '*neuronal excitability', '*nociception', '*pain', '*pain perception', '*patch clamp', '*potassium channel', '*signal transduction', '*trigeminal ganglion neurons']</t>
  </si>
  <si>
    <t>['*AgRP', '*MC4R', '*appetite', '*hypothalamus', '*leptin', '*melanocortin']</t>
  </si>
  <si>
    <t>['Ejaculation', 'Erectile dysfunction', 'Hypothalamus', 'MC4R', 'Male', 'Melanocortin', 'Mice', 'Obesity', 'Oxytocin', 'POMC', 'PVH', 'Paraventricular nucleus', 'Sim-1', 'Sim1']</t>
  </si>
  <si>
    <t>['Arab population', 'Euro-centric risk variants', 'Kuwait', 'epigenetics', 'genetics', 'genome-wide association studies', 'risk loci', 'type 2 diabetes']</t>
  </si>
  <si>
    <t>['*amylin', '*brown adipose tissue', '*food intake', '*hypothalamus', '*melanocortin 4 receptor', '*thermogenesis']</t>
  </si>
  <si>
    <t>['antiobesity', 'endogenous peptides', 'food peptides', 'marine peptides', 'peptidomimetics']</t>
  </si>
  <si>
    <t>['*Alcohol', '*Bupropion', '*MC4R', '*Naltrexone', '*Sex', '*nPE knockout']</t>
  </si>
  <si>
    <t>['MC4R', 'antipsychotics', 'metabolic disturbance']</t>
  </si>
  <si>
    <t>['MC4R', 'blood pressure', 'mutation', 'severe obesity', 'start lost']</t>
  </si>
  <si>
    <t>['Body fat accumulation', 'Melanocortin-4-receptor MC4R gene', 'Nutrigenetic', 'Obesity', 'Postprandial carbohydrate utilization', 'Visceral fat content']</t>
  </si>
  <si>
    <t>['anabolic steroids', 'anxiety', 'exercise', 'hippocampus', 'melanocortin 4 receptor', 'neuropeptide Y']</t>
  </si>
  <si>
    <t>['*Obesidad infantil. Mexico. Habitos de alimentacion. Polimorfismos. Sedentarismo.', 'Microbiota intestinal.']</t>
  </si>
  <si>
    <t>['*MC4R', '*astrocytes', '*high-fat diet', '*oxidative stress', '*palmitic acid']</t>
  </si>
  <si>
    <t>['Hyperphagy', 'MC4R gene', 'Monogenic obesity', 'Mutation', 'Satiety']</t>
  </si>
  <si>
    <t>['*Binge eating disorder', '*coding variants and mutations', '*melanocortin 4 receptor', '*systematic review and meta-analysis']</t>
  </si>
  <si>
    <t>['*fast versus refed', '*feeding behavior', '*hypothalamus', '*obesity', '*photometry recordings', '*population dynamics']</t>
  </si>
  <si>
    <t>['Diet-Gene Interaction', 'Exercise-Gene Interaction', 'Lifestyle Intervention', 'Metabolic Syndrome', 'Single Nucleotide Polymorphism']</t>
  </si>
  <si>
    <t>['*GPCRs', '*MC4R', '*UK Biobank', '*biased signaling', '*genetics', '*melanocortin', '*obesity', '*beta-arrestin']</t>
  </si>
  <si>
    <t>['*MC4R agonist', '*allosteric binding modes', '*docking', '*homology model', '*mutations', '*obesity']</t>
  </si>
  <si>
    <t>['*Obesity', '*current anti-obesity agents', '*herbal medicine', '*medicinal plants', '*pharmacotherapy', '*phytochemical', '*targets', '*weight management.']</t>
  </si>
  <si>
    <t>['*Fasting', '*Food intake', '*Hypothalamus', '*Japanese quail', '*Light cycle', '*NPY']</t>
  </si>
  <si>
    <t>['*MC4R', '*health', '*human genetics', '*metabolomics', '*obesity', '*polygenic risk scores', '*rare variants']</t>
  </si>
  <si>
    <t>['*Dynamic contrast-enhanced-MRI', '*Gd-EOB-DTPA', '*High-fat diet', '*Melanocortin 4 receptor-deficient mice', '*NASH']</t>
  </si>
  <si>
    <t>['*hypercapnia', '*hypertension', '*obesity', '*obstructive sleep apnoea', '*sympathetic activity']</t>
  </si>
  <si>
    <t>['*Elephant shark', '*HPI', '*MRAP1', '*MRAP2', '*Melanocortin receptors']</t>
  </si>
  <si>
    <t>['Mineralization', 'Osteogenesis', 'Osteoporosis', 'Runx-2', 'alpha-MSH']</t>
  </si>
  <si>
    <t>['FTO Protein, Human', 'Genetic Polymorphism', 'Melanocortin-4 Receptor', 'Obesity']</t>
  </si>
  <si>
    <t>['*Diabetes', '*Hypoglycemia counterregulation', '*Hypothalamus', '*Melanocortin 4 receptor (MC4R)', '*Pro-opiomelanocortin (POMC)']</t>
  </si>
  <si>
    <t>['*DNA methylation', '*genotypic variation', '*metabolic fitness']</t>
  </si>
  <si>
    <t>['*3-NP', '*BDNF', '*Glia', '*MC4R', '*PPAR-gamma', '*ST14A', '*Striatum']</t>
  </si>
  <si>
    <t>['*Kcnj13', '*Kir7.1', '*MC4R', '*melanocortin-4 receptor', '*obesity']</t>
  </si>
  <si>
    <t>['*blood pressure', '*obesity', '*pre-eclampsia', '*pregnancy', '*rats']</t>
  </si>
  <si>
    <t>['MC4R', 'SNPs', 'body measurement traits', 'cis-elements', 'haplotype', 'promoter', 'transcription factor binding sites']</t>
  </si>
  <si>
    <t>['Adolescents', 'Association', 'LEPR', 'Obesity', 'Overweight']</t>
  </si>
  <si>
    <t>['*MC4R', '*mutation', '*obesity', '*signalling', '*treatment']</t>
  </si>
  <si>
    <t>['*novel mutations', '*Early', '*onset', '*severe obesity']</t>
  </si>
  <si>
    <t>['*Melanocortin 2 receptor accessory protein 2', '*Melanocortin-4 receptor', '*Tilapia']</t>
  </si>
  <si>
    <t>['*Food intake', '*Hypothalamus', '*Leptin', '*Melanocortin system', '*POMC']</t>
  </si>
  <si>
    <t>['*BMI', '*MC4R', '*Polycystic ovary syndrome', '*SNP']</t>
  </si>
  <si>
    <t>['*CCK', '*FTO', '*Gene-diet interaction', '*Ghrelin', '*Leptin', '*MC4R', '*Nutrigenetic']</t>
  </si>
  <si>
    <t>['*Autosomal recessive', '*Bardet-Biedl syndrome 9', '*Compound heterozygous', '*Consanguinity', '*Early-onset obesity', '*Monogenic obesity', '*Pakistani families']</t>
  </si>
  <si>
    <t>['*POMC', '*receptors; membrane/nuclear', '*alpha-MSH']</t>
  </si>
  <si>
    <t>['*BMI', '*MC4R', '*and UK Biobank', '*depression', '*gene-lifestyle factors interaction', '*genetic risk score', '*predisposition']</t>
  </si>
  <si>
    <t>['*Hepatic steatosis', '*Hyperorexia', '*Melanocortin-4 receptor knockout pig']</t>
  </si>
  <si>
    <t>['*astrocyte', '*inflammation', '*macrophage', '*melanocortin', '*melanocortin receptor-4', '*multiple sclerosis']</t>
  </si>
  <si>
    <t>['Suhuai pig', 'average backfat thickness', 'candidate gene', 'intramuscular fat content']</t>
  </si>
  <si>
    <t>['allosteric modulator', 'constitutive activity', 'melanocortin-4 receptor', 'signaling', 'spotted sea bass']</t>
  </si>
  <si>
    <t>['ACTH', 'AgRP', 'G-protein coupled receptor', 'MC4R', 'MSH', 'melanocortin receptors', 'pathogenic mutations']</t>
  </si>
  <si>
    <t>['MC4R', 'diverse populations', 'obesity']</t>
  </si>
  <si>
    <t>['MC3R', 'MC4R', 'melanocortins', 'mixed pharmacology', 'tetrapeptides']</t>
  </si>
  <si>
    <t>['5-HT2C receptor', 'atypical antipsychotic drugs', 'leptin', 'metabolic syndrome', 'pharmacogenomics', 'single nucleotide polymorphisms', 'weight gain']</t>
  </si>
  <si>
    <t>['*MC4R', '*alcohol use disorder', '*hypothalamus', '*melanocortin', '*neuroinflammation', '*alpha-MSH.']</t>
  </si>
  <si>
    <t>['Xiaoyaosan', 'anorexia', 'chronic immobilization stress', 'depression', 'nesfatin-1']</t>
  </si>
  <si>
    <t>['ADRB2, beta2-adrenergic receptor', 'Adaptive thermogenesis', 'BMI, body mass index', 'Energy balance', 'FFM, fat-free mass', 'FM, fat mass', 'FTO, fat mass and obesity associated', 'GLM, general linear modelling', 'Genetic predisposition', 'MC4R, melanocortin 4 receptor', 'Metabolic adaptation', 'PPARD, peroxisome proliferator-activated receptordelta', 'PPARGC1A, peroxisome proliferator-activated receptorgamma coactivator-1alpha', 'REE, resting energy expenditure', 'REEm, resting energy expenditure, measured', 'REEp, resting energy expenditure, predicted', 'SNPs, single nucleotide polymorphisms', 'VLED, very low energy diet', 'Weight loss']</t>
  </si>
  <si>
    <t>['Breast cancer risk', 'Polymorphism', 'FTO', 'MC4R']</t>
  </si>
  <si>
    <t>['*CB1 receptor', '*Glutamate', '*High-fat diet', '*Hypothalamus', '*mTOR']</t>
  </si>
  <si>
    <t>['JNK signaling pathway', 'chronic constriction injury', 'melanocortin 4 receptor (MC4R)', 'neuropathic pain', 'nociceptive behavior', 'paw withdrawal latency', 'paw withdrawal threshold']</t>
  </si>
  <si>
    <t>['*Epinephelus coioides', '*Melanocortin receptor accessory protein 2', '*Melanocortin-4 receptor', '*Orange-spotted grouper', '*Pharmacology', '*Tissues distribution']</t>
  </si>
  <si>
    <t>['*Appetite', '*Endocrine regulation', '*Melanocortin', '*Reproduction', '*Zebrafish', '*mRNA expression']</t>
  </si>
  <si>
    <t>['GalphaS signaling', 'cardiovascular profile', 'melanocortin-4 receptor', 'obesity', 'peptide agonist', 'receptor desensitization', 'receptor internalization']</t>
  </si>
  <si>
    <t>['*CART', '*Feeding regulation', '*MC4R', '*NPY', '*NPY receptors']</t>
  </si>
  <si>
    <t>['childhood obesity, CEBQ, eating behavior and Ile251Leu']</t>
  </si>
  <si>
    <t>['ADSL', 'CAPN1', 'MC4R', 'purine content', 'slow-growing chicken']</t>
  </si>
  <si>
    <t>['Indigenous (Bareilly local) pigs', 'PCR-RFLP', 'Pork quality', 'Single-nucleotide polymorphism (SNP)']</t>
  </si>
  <si>
    <t>['Agmatine', 'Food intake', 'Gene expression', 'Intracerebroventricular injection', 'Siniperca chuatsi']</t>
  </si>
  <si>
    <t>['*Genetic risk score', '*Obesity', '*Sex dimorphism', '*Single-nucleotide polymorphism', '*Type 2 diabetes']</t>
  </si>
  <si>
    <t>['*Melanocortin-4 receptor', '*cardiometabolic disease', '*chronic variable stress', '*hypothalamic-pituitary-adrenal axis', '*sex differences', '*stress responsivity']</t>
  </si>
  <si>
    <t>['Sus scrofa', 'daily gain', 'feed conversion', 'feed intake', 'marker']</t>
  </si>
  <si>
    <t>['FTO', 'hypothalamus', 'leptin-melanocortin pathway', 'obesity', 'polymorphisms']</t>
  </si>
  <si>
    <t>['Mc4r', 'growth', 'knockout', 'medaka', 'puberty']</t>
  </si>
  <si>
    <t>['Blue fox', 'Candidate genes', 'Growth traits', 'Polymorphism']</t>
  </si>
  <si>
    <t>['*G protein', '*Hypothalamus', '*Obesity', '*Sympathetic nervous system', '*Thermogenesis']</t>
  </si>
  <si>
    <t>['* MC4R', '*gene-lifestyle interaction', '*gestational diabetes mellitus', '*insulin resistance', '*lifestyle intervention']</t>
  </si>
  <si>
    <t>['*Alstrom syndrome', '*Bardet-Biedl syndrome', '*LEPR', '*PCSK1', '*POMC', '*severe obesity']</t>
  </si>
  <si>
    <t>['*Appetite', '*Blood pressure', '*Body weight', '*Heart rate', '*MC4R', '*Obesity']</t>
  </si>
  <si>
    <t>['*Biomarkers', '*Breast milk', '*Cardiometabolic risk factors', '*Infant formula', '*Metabolic programming']</t>
  </si>
  <si>
    <t>['*Dopamine', '*G-protein coupled receptor', '*Glomerulus', '*Main olfactory epithelium', '*Melanocortin', '*Odorant receptor']</t>
  </si>
  <si>
    <t>['Blood-retinal barrier breakdown', 'Diabetic retinopathy', 'Pro-inflammatory factor', 'Tight junction', 'Vascular leakage', 'alpha-MSH']</t>
  </si>
  <si>
    <t>['*body mass index', '*central nervous system', '*coronary artery disease', '*gene frequency', '*polymorphism, single nucleotide']</t>
  </si>
  <si>
    <t>['*ADCY3', '*MC4R', '*cAMP', '*diabetes', '*genetic mutations', '*obesity']</t>
  </si>
  <si>
    <t>['*MC4R', '*agonists', '*melanocortins', '*obesity', '*structure-activity']</t>
  </si>
  <si>
    <t>['*Melanocortin 4 receptor', '*Oxytocin', '*Social behaviour', '*THIQ', '*p50 KO mouse']</t>
  </si>
  <si>
    <t>['FTO', 'MC4R', 'SNP', 'mutation', 'obesity']</t>
  </si>
  <si>
    <t>['*Children', '*DNA methylation', '*HNF4A', '*MC4R', '*Metabolic profiles', '*POMC']</t>
  </si>
  <si>
    <t>['*Callorhinchus milii', '*Dasyatis akajei', '*Elephant shark', '*MRAP1', '*MRAP2', '*Melanocortin receptors', '*Red stingray']</t>
  </si>
  <si>
    <t>['body weight', 'energy expenditure', 'food intake', 'melanocortin', 'surgery', 'vagotomy', 'weight loss']</t>
  </si>
  <si>
    <t>['adipokine', 'agouti signaling protein', 'attractin', 'body composition', 'bovine', 'fat deposition', 'melanocortin receptor']</t>
  </si>
  <si>
    <t>['ACTH', 'GPCR', 'GPR139', 'melanocortin receptor', 'phenylalanine', 'tryptophan', 'alpha-MSH and beta-MSH']</t>
  </si>
  <si>
    <t>['exome sequencing', 'experimental testicular teratomas', 'genome mapping', 'mouse', 'testicular teratoma']</t>
  </si>
  <si>
    <t>['Brain edema', 'Intracerebral hemorrhage', 'Melanocortin receptor 4', 'Neuroinflammation', 'RO27-3225']</t>
  </si>
  <si>
    <t>['*Feline', '*Glycosylation', '*Interaction', '*MC4R', '*MRAP2', '*alpha-MSH']</t>
  </si>
  <si>
    <t>['*accessory proteins', '*adrenal gland', '*melanocortin', '*melanocortin receptors', '*metabolism', '*obesity']</t>
  </si>
  <si>
    <t>['*Anthropometry', '*Biochemical parameters', '*Body fat', '*Children', '*Polymorphisms']</t>
  </si>
  <si>
    <t>['*AGRP', '*IT', '*food intake', '*melanocortin receptors', '*structure-activity relationships']</t>
  </si>
  <si>
    <t>['*central nervous system', '*food intake', '*glucose regulation', '*hypertension', '*melanocortins', '*obesity']</t>
  </si>
  <si>
    <t>['*Autonomic function', '*Central melanocortin pathway', '*Energy expenditure', '*Food intake', '*Signaling molecule']</t>
  </si>
  <si>
    <t>['*Bariatric surgery', '*MC4R gene', '*Obesity', '*Polymorphism rs17782313']</t>
  </si>
  <si>
    <t>['Glioblastoma', 'In vivo', 'ML00253764', 'Melanocortin receptor-4', 'Synergism', 'Temozolomide']</t>
  </si>
  <si>
    <t>['crossbreeding', 'fatty acid', 'gene expression', 'hormone', 'meat quality']</t>
  </si>
  <si>
    <t>['*ACTH', '*apoptosis', '*glutamate', '*melanocortin receptors', '*oligodendroglia', '*oligodendroglial precursors', '*proliferation', '*protection', '*quinolinic acid', '*reactive oxygen species']</t>
  </si>
  <si>
    <t>['*ACTH', '*Gallus gallus', '*MRAP1', '*MRAP2', '*Melanocortin receptors', '*alpha-MSH']</t>
  </si>
  <si>
    <t>['Appetite', 'Coho salmon', 'Feed intake', 'Gastric evacuation rates', 'Growth hormone', 'Stomach', 'Transgenic']</t>
  </si>
  <si>
    <t>['*AGRP', '*ICV', '*IT', '*MTII', '*obesity']</t>
  </si>
  <si>
    <t>['*Atlantic salmon', '*ecotype', '*local selection', '*microgeographic adaptation', '*sockeye salmon']</t>
  </si>
  <si>
    <t>['Melanocortin 4 receptor', 'SNPs', 'V-line', 'feed intake', 'sense mutation']</t>
  </si>
  <si>
    <t>['*High-throughput screening', '*Intracellular signaling', '*Inward rectifying K+ channels (Kir7.1)', '*Melanocortin 4 receptor (MC4R)', '*Thallium flux assay']</t>
  </si>
  <si>
    <t>['Anti-inflammation', 'Ethanol intake', 'MC4R', 'Melanocortin system', 'Neuroinflammation', 'PPAR', 'TLR4']</t>
  </si>
  <si>
    <t>['Carcass quality', 'Melanocortin 4 receptor', 'Myostatin', 'Rabbit', 'SNPs']</t>
  </si>
  <si>
    <t>['*Desacetyl-alpha-MSH', '*Obese mouse model', '*Obesity', '*POMC', '*alpha-MSH']</t>
  </si>
  <si>
    <t>['body weight', 'calpain 1', 'indigenous chicken', 'insulin-like growth factor I-II', 'meat quality', 'melanocortin-4 receptor']</t>
  </si>
  <si>
    <t>['*AGRP', '*Bile acids', '*FGF receptors', '*FGF15', '*Hypothalamus', '*Melanocortins']</t>
  </si>
  <si>
    <t>['*FTO protein', '*PPAR gamma', '*human', '*melanocortin', '*metabolic syndrome X', '*receptor', '*type 4']</t>
  </si>
  <si>
    <t>['Cardio-metabolic risk', 'Genetic variants', 'Gestational diabetes mellitus', 'Nutrigenetics']</t>
  </si>
  <si>
    <t>['children', 'dietary interventions', 'etiology', 'genetics', 'obesity']</t>
  </si>
  <si>
    <t>['*Mc4r', '*POMC', '*ROS', '*Xenopus', '*digit regeneration', '*energy metabolism', '*limb regeneration', '*neurotrophic factor', '*alpha-MSH']</t>
  </si>
  <si>
    <t>['*Function', '*Hypothalamus', '*Weight regulation']</t>
  </si>
  <si>
    <t>['*Xiphophorus multilineatus', '*feeding rate', '*nutritional programming']</t>
  </si>
  <si>
    <t>['Subthalamic nucleus', 'melanocortin-4 receptor', 'mu-opioid receptor', 'nociception']</t>
  </si>
  <si>
    <t>['*G protein-coupled receptor (GPCR)', '*glycosylation', '*ion channel', '*potassium channel', '*signal transduction']</t>
  </si>
  <si>
    <t>['Fat Mass and Obesity Associated (FTO) Protein', 'Melanocortin Melanocortin 4 Receptor', 'Metabolic Syndrome X', 'Peroxisome Proliferator-Activated Receptor gamma']</t>
  </si>
  <si>
    <t>['Crossbred pig', 'PCR-RFLP', 'Pork quality', 'SNP']</t>
  </si>
  <si>
    <t>['Breed-of-origin', 'Crossbred', 'Genomic prediction', 'Pig']</t>
  </si>
  <si>
    <t>['*Expression level', '*Melanocortin-4 receptor (MC4R)', '*Myostatin (MSTN)', '*Single-nucleotide polymorphism (SNP)', '*Spinibarbus hollandi']</t>
  </si>
  <si>
    <t>['*GPCRs', '*GPR83', '*Immune function', '*Metabolism', '*PEN', '*ProSAAS', '*Reward', '*Stress and anxiety']</t>
  </si>
  <si>
    <t>['Constitutive activity', 'Ligand binding', 'Melanocortin-4 receptor', 'Signaling', 'Swamp eel', 'Tissues distribution']</t>
  </si>
  <si>
    <t>['*Energy homeostasis', '*Food intake', '*MC4R', '*MRAP2', '*Obesity']</t>
  </si>
  <si>
    <t>['Comorbidity', 'Cytokines', 'Metabolic Syndrome', 'Polymorphism', 'Psoriasis', 'Single Nucleotide']</t>
  </si>
  <si>
    <t>['Arcuate nucleus', 'Feeding behavior', 'Nucleus tractus solitarius', 'POMC neurons', 'Reward', 'alpha-MSH', 'beta-Endorphin']</t>
  </si>
  <si>
    <t>['*Early-onset obesity', '*Hyperphagia', '*Leptin', '*Leptin receptor', '*Melanocortin 4 receptor', '*Monogenic obesity', '*Pakistani families', '*Targeted resequencing']</t>
  </si>
  <si>
    <t>['Genome-wide association study (GWAS)', 'Insulin sensitivity', 'adipose tissue', 'cholesterol ester', 'desaturase', 'fatty acid']</t>
  </si>
  <si>
    <t>['Sinocyclocheilus', 'cavefish', 'cholesterol', 'cyp46a', 'optic tectum', 'transcriptomics']</t>
  </si>
  <si>
    <t>['Nutrients', 'diet', 'genetics', 'genomics', 'precision nutrition', 'transcriptomics']</t>
  </si>
  <si>
    <t>['Cardiovascular Risk Factors', 'Diet', 'Metabolic Syndrome', 'Nutrients', 'Tehran Lipid and Glucose Study']</t>
  </si>
  <si>
    <t>['*BMI', '*GWAS', '*Leptin', '*Melanocortin-4 receptor', '*Obesity']</t>
  </si>
  <si>
    <t>['Energy balance', 'Feeding behavior', 'Food intake', 'GABA', 'Hypothalamus', 'MC4R', 'Melanocortin', 'NPY', 'Neural circuit mapping']</t>
  </si>
  <si>
    <t>['*Heterozygous', '*Homozygous', '*MC4R', '*Mutation', '*Obesity']</t>
  </si>
  <si>
    <t>['*Melanocortin-2 receptor accessory protein 2', '*Melanocortin-3 receptor', '*Melanocortin-4 receptor']</t>
  </si>
  <si>
    <t>['Browning', 'Epinephrine', 'High-fat diet', 'LKB1/AMPK*AMPK-POMC', 'Obesity', 'neurons-sympathetic nervous system axis']</t>
  </si>
  <si>
    <t>['*Pomc neuron', '*growth hormone', '*high-fat diet', '*leptin resistance', '*melanocortin system', '*mouse', '*obesity', '*somatic growth', '*somatostatin neuron', '*zebrafish']</t>
  </si>
  <si>
    <t>['*Appetite', '*Leptin', '*Leptin receptor', '*NPY receptors', '*Neuropeptide Y', '*Nicotinic acetylcholine receptors', '*Peptide YY', '*Tobacco smoking', '*Weight control']</t>
  </si>
  <si>
    <t>['*GLP-1 RAs', '*GLP-1 receptor agonists', '*MC4R mutations', '*appetite regulation', '*hypothalamus', '*liraglutide', '*monogenic obesity', '*obesity', '*treatment', '*weight loss']</t>
  </si>
  <si>
    <t>['* FTO fat mass and obesity-associated', '* LEP leptin', '* LEPR leptin receptor', '* MC4R melanocortin-4 receptor', '* GW gestational weeks', '*Dietary intake', '*Energy intake', '*Polymorphisms', '*Pregnant women']</t>
  </si>
  <si>
    <t>['MC4R', 'ligand binding', 'ligand selectivity', 'melanocortin-4 receptor', 'melanocortin-receptors', 'molecular dynamics']</t>
  </si>
  <si>
    <t>['*AGRP', '*d-amino acids', '*macrocycles', '*melanocortin receptors']</t>
  </si>
  <si>
    <t>['*Inflammation', '*Melanocortin', '*Neuroscience']</t>
  </si>
  <si>
    <t>['*MC4R', '*Maternal smoking', '*Neuropeptide Y', '*e-Cigarette', '*iNOS']</t>
  </si>
  <si>
    <t>['Adipocytes', 'Adipose stem cells', 'Insulin', 'Obesity', 'Thermogenesis', 'Uncoupling protein']</t>
  </si>
  <si>
    <t>['energy balance', 'hypothalamus', 'nuclear receptors', 'thyroid hormone signaling']</t>
  </si>
  <si>
    <t>['*diagnostics tests', '*endocrinology', '*genetic obesity', '*leptin-melanocortin pathway']</t>
  </si>
  <si>
    <t>['*G protein-coupled receptor', '*cyclic AMP (cAMP)', '*energy metabolism', '*glucose metabolism', '*heterotrimeric G protein', '*metabolic regulation', '*mouse genetics', '*neuroscience', '*signal transduction']</t>
  </si>
  <si>
    <t>['SIM1', 'children', 'copy number variations', 'genetic variants', 'obesity']</t>
  </si>
  <si>
    <t>['*Melanocortin receptor', '*Nervous system', '*Pain']</t>
  </si>
  <si>
    <t>['*Agonist', '*MC1R', '*Melanocortins', '*POMC', '*alpha-MSH']</t>
  </si>
  <si>
    <t>['*Agouti related peptide neurons', '*Central melanocortin pathway', '*Melanocortin 4 receptors', '*Metabolism', '*Proopiomelanocortin neurons']</t>
  </si>
  <si>
    <t>['Food intake', 'Glutamate', 'Melanocortin', 'Neonatal broiler chicken']</t>
  </si>
  <si>
    <t>['ACTH and alpha-MSH', 'AgRP', 'MC3R and MC4R', 'MRAP2', 'chicken']</t>
  </si>
  <si>
    <t>['*ER stress', '*autophagy', '*hypothalamus', '*maternal obesity', '*mitophagy']</t>
  </si>
  <si>
    <t>['*AgRP', '*Appetite regulation', '*CART', '*Feed deprivation', '*Flavour stimulation', '*Gene expression', '*Hypothalamic appetite regulators', '*MC4R', '*Teleosts']</t>
  </si>
  <si>
    <t>['*adipose tissue', '*central nervous system', '*eating', '*energy expenditure', '*estrogens', '*obesity', '*ovarian hormones', '*progestins', '*weight regulation', '*women']</t>
  </si>
  <si>
    <t>['melanocortin type 4 receptor (MC4R)', 'metabolic syndrome', 'postmenopausal women']</t>
  </si>
  <si>
    <t>['*BMI', '*Morbid obesity', '*Mutation', '*Next-generation sequencing', '*Rare sequence variant']</t>
  </si>
  <si>
    <t>['*Energy homeostasis', '*Estrogen', '*MC4R', '*Reproduction']</t>
  </si>
  <si>
    <t>['*DIABETIC', '*MELANOCORTIN 4 RECEPTOR', '*MITOCHONDRIAL DYSFUNCTION', '*OXIDATIVE STRESS', '*SKELETAL MUSCLE']</t>
  </si>
  <si>
    <t>['energy homeostasis', 'feeding behavior', 'hypothalamus', 'melanocortin', 'microRNA']</t>
  </si>
  <si>
    <t>['*N-methylated peptide', '*bioavailable peptide', '*cyclized peptide', '*cyclotide']</t>
  </si>
  <si>
    <t>['*AgRP', '*Biased signaling', '*Energy homeostasis', '*Melanocortin-3 receptor', '*Melanocortin-4 receptor', '*Obesity']</t>
  </si>
  <si>
    <t>['Food intake', 'Human iPS cells', 'Melanocortin system', 'Neuronal cells', 'Neuropeptides', 'cAMP']</t>
  </si>
  <si>
    <t>['AAV', 'BDNF', 'gene therapy', 'hypothalamus', 'melanocortin-4 receptor', 'metabolic syndrome', 'obesity']</t>
  </si>
  <si>
    <t>['body mass index', 'conditional quantile regression', 'epistasis', 'gene score', 'gene-environment interactions', 'height', 'missing heritability', 'polygenic inheritance', 'quantitative trait distribution', 'variable allele penetrance']</t>
  </si>
  <si>
    <t>['FTO gene-polymorphism', 'Obesity']</t>
  </si>
  <si>
    <t>['SNP', 'adipokine', 'children', 'leptin', 'obesity']</t>
  </si>
  <si>
    <t>['*Fibrosis', '*Hepatology', '*Inflammation', '*Macrophages', '*Obesity']</t>
  </si>
  <si>
    <t>['melanocortin-4 receptor', 'mouse', 'pedunculopontine tegmental nucleus', 'pseudorabies virus', 'skeletal muscle']</t>
  </si>
  <si>
    <t>['*Agouti-related protein', '*Binge', '*Consumption', '*Dependence', '*Drug abuse', '*Ethanol', '*Hypothalamus', '*MC3 receptor', '*MC4 receptor', '*Melanocortin']</t>
  </si>
  <si>
    <t>['*Melanocortin 4 receptor', '*Obesity', '*Setmelanotide', '*Stratification']</t>
  </si>
  <si>
    <t>['*Diet-induced obesity', '*Leptin resistance', '*NPY', '*POMC', '*Peripheral CB1 blockade']</t>
  </si>
  <si>
    <t>['*ATP-sensitive potassium channel', '*BAT thermogenesis', '*Mitochondrial uncoupling', '*NPY', '*POMC', '*Weight-loss']</t>
  </si>
  <si>
    <t>['*5-HT2c receptor', '*Hypothalamus', '*Lorcaserin', '*Melanocortin4 receptor (Mc4r)', '*Pro-opiomelanocortin (POMC)', '*Type 2 diabetes']</t>
  </si>
  <si>
    <t>['Childhood', 'Gene-gene', 'Generalized multifactor dimensionality reduction', 'Interaction', 'Obesity']</t>
  </si>
  <si>
    <t>['*Autonomic nervous system', '*Genetic obesity', '*Inflammation', '*Interactome', '*Obesidome', '*Pathogenic obesity', '*Stress induced obesity']</t>
  </si>
  <si>
    <t>['*Cell signaling', '*GPCR', '*MRAP', '*MRAP2', '*OX1R', '*Orexin', '*PKR1', '*Prokineticin', '*Receptor regulation']</t>
  </si>
  <si>
    <t>['Non-Alcoholic Fatty Liver Disease', 'developmental programming', 'intra-abdominal fat', 'maternal nutrition', 'obesity']</t>
  </si>
  <si>
    <t>['biomarkers', 'energy imbalance', 'environmental determinants of health', 'epidemiology', 'epigenetics', 'genetics', 'genomic assay', 'obesity']</t>
  </si>
  <si>
    <t>['*G protein-coupled receptor (GPCR)', '*endocytosis', '*hypothalamus', '*lysosome', '*obesity']</t>
  </si>
  <si>
    <t>['*MC4R', '*cardiomyopathy', '*cardiovascular', '*heart', '*human biology', '*medicine', '*melanocortin-4 receptor', '*mouse', '*obesity']</t>
  </si>
  <si>
    <t>['MC4R', 'exercise', 'gene x physical activity interaction', 'obesity-related traits']</t>
  </si>
  <si>
    <t>['Cholelithiasis', 'gallbladder diseases', 'gallstones', 'ultrasonography']</t>
  </si>
  <si>
    <t>['*Alpha-MSH', '*Anorexigenic', '*Hypothalamus', '*Japanese quail', '*Paraventricular nucleus']</t>
  </si>
  <si>
    <t>['Beagle', 'Body weight', 'Golden Retriever', 'Labrador Retriever', 'MC4R', 'Methylation', 'Obesity']</t>
  </si>
  <si>
    <t>target_id</t>
  </si>
  <si>
    <t>disease_area</t>
  </si>
  <si>
    <t>disease_name</t>
  </si>
  <si>
    <t>overall_score</t>
  </si>
  <si>
    <t>genetic_association</t>
  </si>
  <si>
    <t>known_drug</t>
  </si>
  <si>
    <t>litterature_mining</t>
  </si>
  <si>
    <t>animal_model</t>
  </si>
  <si>
    <t>affected_pathway</t>
  </si>
  <si>
    <t>rna_expression</t>
  </si>
  <si>
    <t>somatic_mutation</t>
  </si>
  <si>
    <t>P32245</t>
  </si>
  <si>
    <t>nutritional or metabolic disease</t>
  </si>
  <si>
    <t>genetic, familial or congenital disease</t>
  </si>
  <si>
    <t>genetic, familial or congenital disease,nutritional or metabolic disease</t>
  </si>
  <si>
    <t>endocrine system disease,genetic, familial or congenital disease,nutritional or metabolic disease</t>
  </si>
  <si>
    <t>pancreas disease,nutritional or metabolic disease</t>
  </si>
  <si>
    <t>phenotype</t>
  </si>
  <si>
    <t>measurement</t>
  </si>
  <si>
    <t>immune system disease,pancreas disease,nutritional or metabolic disease</t>
  </si>
  <si>
    <t>nervous system disease</t>
  </si>
  <si>
    <t>nervous system disease,psychiatric disorder</t>
  </si>
  <si>
    <t>cell proliferation disorder</t>
  </si>
  <si>
    <t>biological process</t>
  </si>
  <si>
    <t>cardiovascular disease</t>
  </si>
  <si>
    <t>musculoskeletal or connective tissue disease</t>
  </si>
  <si>
    <t>nervous system disease,cell proliferation disorder</t>
  </si>
  <si>
    <t>musculoskeletal or connective tissue disease,gastrointestinal disease</t>
  </si>
  <si>
    <t>endocrine system disease,reproductive system or breast disease,cell proliferation disorder,urinary system disease</t>
  </si>
  <si>
    <t>reproductive system or breast disease,integumentary system disease,cell proliferation disorder,respiratory or thoracic disease</t>
  </si>
  <si>
    <t>integumentary system disease,cell proliferation disorder</t>
  </si>
  <si>
    <t>endocrine system disease,reproductive system or breast disease,urinary system disease</t>
  </si>
  <si>
    <t>nervous system disease,endocrine system disease,reproductive system or breast disease,psychiatric disorder,genetic, familial or congenital disease,urinary system disease,nutritional or metabolic disease</t>
  </si>
  <si>
    <t>nervous system disease,disease of visual system</t>
  </si>
  <si>
    <t>nervous system disease,disease of visual system,endocrine system disease,reproductive system or breast disease,psychiatric disorder,genetic, familial or congenital disease,musculoskeletal or connective tissue disease,urinary system disease,nutritional or metabolic disease,gastrointestinal disease</t>
  </si>
  <si>
    <t>endocrine system disease,genetic, familial or congenital disease,pancreas disease,nutritional or metabolic disease</t>
  </si>
  <si>
    <t>genetic, familial or congenital disease,pancreas disease</t>
  </si>
  <si>
    <t>nervous system disease,psychiatric disorder,genetic, familial or congenital disease</t>
  </si>
  <si>
    <t>reproductive system or breast disease,genetic, familial or congenital disease,urinary system disease</t>
  </si>
  <si>
    <t>nervous system disease,disease of visual system,endocrine system disease,genetic, familial or congenital disease,musculoskeletal or connective tissue disease,nutritional or metabolic disease</t>
  </si>
  <si>
    <t>immune system disease</t>
  </si>
  <si>
    <t>immune system disease,genetic, familial or congenital disease,hematologic disease</t>
  </si>
  <si>
    <t>endocrine system disease,genetic, familial or congenital disease</t>
  </si>
  <si>
    <t>genetic, familial or congenital disease,urinary system disease,nutritional or metabolic disease</t>
  </si>
  <si>
    <t>nervous system disease,genetic, familial or congenital disease</t>
  </si>
  <si>
    <t>genetic, familial or congenital disease,musculoskeletal or connective tissue disease</t>
  </si>
  <si>
    <t>endocrine system disease,integumentary system disease,genetic, familial or congenital disease,nutritional or metabolic disease</t>
  </si>
  <si>
    <t>nervous system disease,endocrine system disease,psychiatric disorder,genetic, familial or congenital disease,nutritional or metabolic disease</t>
  </si>
  <si>
    <t>nervous system disease,disease of visual system,endocrine system disease,psychiatric disorder,genetic, familial or congenital disease,nutritional or metabolic disease</t>
  </si>
  <si>
    <t>endocrine system disease,immune system disease,pancreas disease,nutritional or metabolic disease</t>
  </si>
  <si>
    <t>endocrine system disease,reproductive system or breast disease,genetic, familial or congenital disease,urinary system disease,nutritional or metabolic disease</t>
  </si>
  <si>
    <t>nervous system disease,disease of visual system,psychiatric disorder,genetic, familial or congenital disease</t>
  </si>
  <si>
    <t>nervous system disease,endocrine system disease,reproductive system or breast disease,genetic, familial or congenital disease,urinary system disease</t>
  </si>
  <si>
    <t>nervous system disease,disease of visual system,endocrine system disease,integumentary system disease,genetic, familial or congenital disease,urinary system disease,nutritional or metabolic disease,gastrointestinal disease</t>
  </si>
  <si>
    <t>immune system disease,genetic, familial or congenital disease</t>
  </si>
  <si>
    <t>nervous system disease,psychiatric disorder,genetic, familial or congenital disease,musculoskeletal or connective tissue disease,respiratory or thoracic disease,urinary system disease</t>
  </si>
  <si>
    <t>integumentary system disease,musculoskeletal or connective tissue disease,cell proliferation disorder</t>
  </si>
  <si>
    <t>nervous system disease,disease of visual system,genetic, familial or congenital disease,musculoskeletal or connective tissue disease,nutritional or metabolic disease</t>
  </si>
  <si>
    <t>nervous system disease,disease of visual system,genetic, familial or congenital disease,musculoskeletal or connective tissue disease,urinary system disease</t>
  </si>
  <si>
    <t>endocrine system disease,cell proliferation disorder,gastrointestinal disease</t>
  </si>
  <si>
    <t>endocrine system disease,immune system disease</t>
  </si>
  <si>
    <t>endocrine system disease,integumentary system disease,genetic, familial or congenital disease,pancreas disease,nutritional or metabolic disease</t>
  </si>
  <si>
    <t>genetic, familial or congenital disease,urinary system disease</t>
  </si>
  <si>
    <t>endocrine system disease,pregnancy or perinatal disease,genetic, familial or congenital disease,pancreas disease,nutritional or metabolic disease</t>
  </si>
  <si>
    <t>nervous system disease,endocrine system disease,genetic, familial or congenital disease,pancreas disease,nutritional or metabolic disease</t>
  </si>
  <si>
    <t>nervous system disease,endocrine system disease,reproductive system or breast disease,psychiatric disorder,genetic, familial or congenital disease,urinary system disease</t>
  </si>
  <si>
    <t>endocrine system disease,genetic, familial or congenital disease,nutritional or metabolic disease,gastrointestinal disease</t>
  </si>
  <si>
    <t>genetic, familial or congenital disease,musculoskeletal or connective tissue disease,respiratory or thoracic disease,urinary system disease</t>
  </si>
  <si>
    <t>nervous system disease,disease of visual system,endocrine system disease,genetic, familial or congenital disease,pancreas disease,nutritional or metabolic disease</t>
  </si>
  <si>
    <t>endocrine system disease,gastrointestinal disease</t>
  </si>
  <si>
    <t>nervous system disease,endocrine system disease,psychiatric disorder,genetic, familial or congenital disease,pancreas disease,nutritional or metabolic disease</t>
  </si>
  <si>
    <t>cardiovascular disease,musculoskeletal or connective tissue disease,respiratory or thoracic disease</t>
  </si>
  <si>
    <t>nervous system disease,disease of visual system,endocrine system disease,integumentary system disease,psychiatric disorder,genetic, familial or congenital disease,pancreas disease,nutritional or metabolic disease</t>
  </si>
  <si>
    <t>nervous system disease,cardiovascular disease,genetic, familial or congenital disease,musculoskeletal or connective tissue disease,respiratory or thoracic disease,nutritional or metabolic disease</t>
  </si>
  <si>
    <t>endocrine system disease,genetic, familial or congenital disease,gastrointestinal disease</t>
  </si>
  <si>
    <t>nervous system disease,integumentary system disease,psychiatric disorder,genetic, familial or congenital disease,nutritional or metabolic disease</t>
  </si>
  <si>
    <t>cardiovascular disease,genetic, familial or congenital disease,musculoskeletal or connective tissue disease,respiratory or thoracic disease,nutritional or metabolic disease</t>
  </si>
  <si>
    <t>nervous system disease,genetic, familial or congenital disease,musculoskeletal or connective tissue disease</t>
  </si>
  <si>
    <t>cardiovascular disease,genetic, familial or congenital disease,musculoskeletal or connective tissue disease,respiratory or thoracic disease,nutritional or metabolic disease,gastrointestinal disease</t>
  </si>
  <si>
    <t>nervous system disease,endocrine system disease,psychiatric disorder,genetic, familial or congenital disease,musculoskeletal or connective tissue disease,nutritional or metabolic disease</t>
  </si>
  <si>
    <t>endocrine system disease,pregnancy or perinatal disease,genetic, familial or congenital disease,nutritional or metabolic disease,gastrointestinal disease</t>
  </si>
  <si>
    <t>pregnancy or perinatal disease,genetic, familial or congenital disease,nutritional or metabolic disease,gastrointestinal disease</t>
  </si>
  <si>
    <t>nervous system disease,endocrine system disease,psychiatric disorder,genetic, familial or congenital disease,urinary system disease,gastrointestinal disease</t>
  </si>
  <si>
    <t>nervous system disease,genetic, familial or congenital disease,musculoskeletal or connective tissue disease,nutritional or metabolic disease</t>
  </si>
  <si>
    <t>nervous system disease,psychiatric disorder,genetic, familial or congenital disease,nutritional or metabolic disease</t>
  </si>
  <si>
    <t>disease of visual system,integumentary system disease,cardiovascular disease,immune system disease,genetic, familial or congenital disease,hematologic disease,nutritional or metabolic disease,gastrointestinal disease</t>
  </si>
  <si>
    <t>nervous system disease,psychiatric disorder,genetic, familial or congenital disease,musculoskeletal or connective tissue disease,nutritional or metabolic disease</t>
  </si>
  <si>
    <t>musculoskeletal or connective tissue disease,cell proliferation disorder</t>
  </si>
  <si>
    <t>genetic, familial or congenital disease,musculoskeletal or connective tissue disease,respiratory or thoracic disease</t>
  </si>
  <si>
    <t>integumentary system disease,genetic, familial or congenital disease,musculoskeletal or connective tissue disease</t>
  </si>
  <si>
    <t>nervous system disease,disease of visual system,endocrine system disease,psychiatric disorder,genetic, familial or congenital disease,gastrointestinal disease</t>
  </si>
  <si>
    <t>cardiovascular disease,respiratory or thoracic disease</t>
  </si>
  <si>
    <t>reproductive system or breast disease,urinary system disease</t>
  </si>
  <si>
    <t>genetic, familial or congenital disease,nutritional or metabolic disease,gastrointestinal disease</t>
  </si>
  <si>
    <t>cardiovascular disease,genetic, familial or congenital disease,respiratory or thoracic disease</t>
  </si>
  <si>
    <t>integumentary system disease,genetic, familial or congenital disease,musculoskeletal or connective tissue disease,cell proliferation disorder</t>
  </si>
  <si>
    <t>nervous system disease,disease of visual system,psychiatric disorder,genetic, familial or congenital disease,nutritional or metabolic disease</t>
  </si>
  <si>
    <t>genetic, familial or congenital disease,gastrointestinal disease</t>
  </si>
  <si>
    <t>endocrine system disease,reproductive system or breast disease,genetic, familial or congenital disease,urinary system disease</t>
  </si>
  <si>
    <t>psychiatric disorder</t>
  </si>
  <si>
    <t>pregnancy or perinatal disease,pancreas disease,nutritional or metabolic disease</t>
  </si>
  <si>
    <t>nervous system disease,cardiovascular disease</t>
  </si>
  <si>
    <t>immune system disease,gastrointestinal disease</t>
  </si>
  <si>
    <t>metabolic disease</t>
  </si>
  <si>
    <t>obesity</t>
  </si>
  <si>
    <t>genetic disorder</t>
  </si>
  <si>
    <t>Inborn errors of metabolism</t>
  </si>
  <si>
    <t>Genetic obesity</t>
  </si>
  <si>
    <t>Obesity due to melanocortin 4 receptor deficiency</t>
  </si>
  <si>
    <t>diabetes mellitus</t>
  </si>
  <si>
    <t>sexual dysfunction</t>
  </si>
  <si>
    <t>body mass index</t>
  </si>
  <si>
    <t>body weights and measures</t>
  </si>
  <si>
    <t>monogenic diabetes</t>
  </si>
  <si>
    <t>physical activity measurement</t>
  </si>
  <si>
    <t>body fat percentage</t>
  </si>
  <si>
    <t>base metabolic rate measurement</t>
  </si>
  <si>
    <t>grip strength measurement</t>
  </si>
  <si>
    <t>fat body mass</t>
  </si>
  <si>
    <t>hip circumference</t>
  </si>
  <si>
    <t>lean body mass</t>
  </si>
  <si>
    <t>visceral adipose tissue measurement</t>
  </si>
  <si>
    <t>waist-hip ratio</t>
  </si>
  <si>
    <t>waist circumference</t>
  </si>
  <si>
    <t>body weight</t>
  </si>
  <si>
    <t>brain disease</t>
  </si>
  <si>
    <t>body height</t>
  </si>
  <si>
    <t>high density lipoprotein cholesterol measurement</t>
  </si>
  <si>
    <t>type II diabetes mellitus</t>
  </si>
  <si>
    <t>emotional symptom measurement</t>
  </si>
  <si>
    <t>whole body water mass</t>
  </si>
  <si>
    <t>mental or behavioural disorder</t>
  </si>
  <si>
    <t>neoplasm</t>
  </si>
  <si>
    <t>smoking behavior</t>
  </si>
  <si>
    <t>cancer</t>
  </si>
  <si>
    <t>urate measurement</t>
  </si>
  <si>
    <t>C-reactive protein measurement</t>
  </si>
  <si>
    <t>diet measurement</t>
  </si>
  <si>
    <t>musculoskeletal system disease</t>
  </si>
  <si>
    <t>alcohol consumption measurement</t>
  </si>
  <si>
    <t>alcohol drinking</t>
  </si>
  <si>
    <t>blood pressure</t>
  </si>
  <si>
    <t>nervousness</t>
  </si>
  <si>
    <t>body fat distribution</t>
  </si>
  <si>
    <t>glioma</t>
  </si>
  <si>
    <t>worry measurement</t>
  </si>
  <si>
    <t>systolic blood pressure</t>
  </si>
  <si>
    <t>thyroxine measurement</t>
  </si>
  <si>
    <t>tooth disease</t>
  </si>
  <si>
    <t>dental caries</t>
  </si>
  <si>
    <t>glioblastoma multiforme</t>
  </si>
  <si>
    <t>eosinophil count</t>
  </si>
  <si>
    <t>ovarian cancer</t>
  </si>
  <si>
    <t>ovarian serous adenocarcinoma</t>
  </si>
  <si>
    <t>anxiety measurement</t>
  </si>
  <si>
    <t>sex interaction measurement</t>
  </si>
  <si>
    <t>age at assessment</t>
  </si>
  <si>
    <t>triglyceride measurement</t>
  </si>
  <si>
    <t>longitudinal BMI measurement</t>
  </si>
  <si>
    <t>obese body mass index status</t>
  </si>
  <si>
    <t>neuroticism measurement</t>
  </si>
  <si>
    <t>anxiety</t>
  </si>
  <si>
    <t>breast cancer</t>
  </si>
  <si>
    <t>breast carcinoma</t>
  </si>
  <si>
    <t>head and neck squamous cell carcinoma</t>
  </si>
  <si>
    <t>coffee consumption measurement</t>
  </si>
  <si>
    <t>coffee consumption</t>
  </si>
  <si>
    <t>forced expiratory volume</t>
  </si>
  <si>
    <t>syndromic intellectual disability</t>
  </si>
  <si>
    <t>Syndromic obesity</t>
  </si>
  <si>
    <t>hypogonadism</t>
  </si>
  <si>
    <t>complex neurodevelopmental disorder</t>
  </si>
  <si>
    <t>Prader-Willi syndrome</t>
  </si>
  <si>
    <t>body weight gain</t>
  </si>
  <si>
    <t>peripheral nervous system disease</t>
  </si>
  <si>
    <t>hyperinsulinism (disease)</t>
  </si>
  <si>
    <t>neurodegenerative disease</t>
  </si>
  <si>
    <t>retinal degeneration</t>
  </si>
  <si>
    <t>Bardet-Biedl syndrome</t>
  </si>
  <si>
    <t>antipsychotic drug related weight gain</t>
  </si>
  <si>
    <t>epilepsy</t>
  </si>
  <si>
    <t>Familial hyperinsulinism</t>
  </si>
  <si>
    <t>islet cell adenomatosis</t>
  </si>
  <si>
    <t>Autosomal dominant non-syndromic intellectual disability</t>
  </si>
  <si>
    <t>MODY</t>
  </si>
  <si>
    <t>Frontotemporal dementia</t>
  </si>
  <si>
    <t>Obesity due to MC3R deficiency</t>
  </si>
  <si>
    <t>Sertoli Cell-Only Syndrome</t>
  </si>
  <si>
    <t>Bardet-Biedl syndrome 9</t>
  </si>
  <si>
    <t>Bardet-Biedl syndrome 7</t>
  </si>
  <si>
    <t>Bardet-Biedl syndrome 5</t>
  </si>
  <si>
    <t>Bardet-Biedl syndrome 12</t>
  </si>
  <si>
    <t>X-linked non-syndromic intellectual disability</t>
  </si>
  <si>
    <t>MORM syndrome</t>
  </si>
  <si>
    <t>immunodeficiency disease</t>
  </si>
  <si>
    <t>Bardet-Biedl syndrome 10</t>
  </si>
  <si>
    <t>Isolated agammaglobulinemia</t>
  </si>
  <si>
    <t>Hypoglycemia</t>
  </si>
  <si>
    <t>hyperinsulinemic hypoglycemia, familial, 2</t>
  </si>
  <si>
    <t>Autosomal recessive non-syndromic intellectual disability</t>
  </si>
  <si>
    <t>Hypoinsulinemic hypoglycemia and body hemihypertrophy</t>
  </si>
  <si>
    <t>hyperinsulinemic hypoglycemia, familial, 1</t>
  </si>
  <si>
    <t>metabolic syndrome</t>
  </si>
  <si>
    <t>X-linked agammaglobulinemia</t>
  </si>
  <si>
    <t>Hypotonia - cystinuria syndrome</t>
  </si>
  <si>
    <t>schizophrenia</t>
  </si>
  <si>
    <t>Acromegaloid facial appearance syndrome</t>
  </si>
  <si>
    <t>Hereditary spastic paraplegia</t>
  </si>
  <si>
    <t>Obesity due to CEP19 deficiency</t>
  </si>
  <si>
    <t>Macrosomia - microphthalmia - cleft palate</t>
  </si>
  <si>
    <t>Combined oxidative phosphorylation defect type 15</t>
  </si>
  <si>
    <t>spastic paraplegia-severe developmental delay-epilepsy syndrome</t>
  </si>
  <si>
    <t>Intellectual disability-severe speech delay-mild dysmorphism syndrome</t>
  </si>
  <si>
    <t>mental retardation with language impairment</t>
  </si>
  <si>
    <t>Urban-Rogers-Meyer syndrome</t>
  </si>
  <si>
    <t>Familial partial lipodystrophy</t>
  </si>
  <si>
    <t>MEHMO syndrome</t>
  </si>
  <si>
    <t>Borjeson-Forssman-Lehmann syndrome</t>
  </si>
  <si>
    <t>type I diabetes mellitus</t>
  </si>
  <si>
    <t>Obesity due to pro-opiomelanocortin deficiency</t>
  </si>
  <si>
    <t>Obesity due to congenital leptin deficiency</t>
  </si>
  <si>
    <t>Prader-Willi syndrome due to point mutation</t>
  </si>
  <si>
    <t>Semantic dementia</t>
  </si>
  <si>
    <t>CEBALID syndrome</t>
  </si>
  <si>
    <t>obesity, hyperphagia, and developmental delay</t>
  </si>
  <si>
    <t>Kleine-Levin Syndrome</t>
  </si>
  <si>
    <t>Pick disease</t>
  </si>
  <si>
    <t>hyperproinsulinemia</t>
  </si>
  <si>
    <t>age at menarche</t>
  </si>
  <si>
    <t>Autosomal recessive cerebellar ataxia</t>
  </si>
  <si>
    <t>neurodevelopmental disorder with or without variable brain abnormalities; NEDBA</t>
  </si>
  <si>
    <t>Summitt syndrome</t>
  </si>
  <si>
    <t>congenital disorder of glycosylation type II</t>
  </si>
  <si>
    <t>isolated congenital growth hormone deficiency</t>
  </si>
  <si>
    <t>arterial stiffness measurement</t>
  </si>
  <si>
    <t>Porphyria cutanea tarda</t>
  </si>
  <si>
    <t>Immunodeficiency due to an early component of complement deficiency</t>
  </si>
  <si>
    <t>Simpson-Golabi-Behmel syndrome type 2</t>
  </si>
  <si>
    <t>X-linked intellectual disability - cubitus valgus - dysmorphism</t>
  </si>
  <si>
    <t>adiposis dolorosa</t>
  </si>
  <si>
    <t>Morgagni-Stewart-Morel syndrome</t>
  </si>
  <si>
    <t>Intellectual disability-seizures-macrocephaly-obesity syndrome</t>
  </si>
  <si>
    <t>developmental delay, intellectual disability, obesity, and dysmorphic features</t>
  </si>
  <si>
    <t>Leigh syndrome</t>
  </si>
  <si>
    <t>peripheral neuropathy, autosomal recessive, with or without impaired intellectual development</t>
  </si>
  <si>
    <t>intellectual disability, autosomal dominant 49</t>
  </si>
  <si>
    <t>Saldino-Mainzer syndrome</t>
  </si>
  <si>
    <t>liver neoplasm</t>
  </si>
  <si>
    <t>Atypical hypotonia - cystinuria syndrome</t>
  </si>
  <si>
    <t>2p21 microdeletion syndrome</t>
  </si>
  <si>
    <t>Thyrotoxicosis</t>
  </si>
  <si>
    <t>Leprechaunism</t>
  </si>
  <si>
    <t>Nephronophthisis</t>
  </si>
  <si>
    <t>Transient neonatal diabetes mellitus</t>
  </si>
  <si>
    <t>Autosomal recessive hyperinsulinism due to Kir6.2 deficiency</t>
  </si>
  <si>
    <t>Autosomal recessive hyperinsulinism due to SUR1 deficiency</t>
  </si>
  <si>
    <t>Hyperinsulinism due to glucokinase deficiency</t>
  </si>
  <si>
    <t>Hyperinsulinism due to short chain 3-hydroxylacyl-CoA dehydrogenase deficiency</t>
  </si>
  <si>
    <t>Greig cephalopolysyndactyly syndrome</t>
  </si>
  <si>
    <t>Diazoxide-resistant focal hyperinsulinism due to Kir6.2 deficiency</t>
  </si>
  <si>
    <t>Diazoxide-resistant focal hyperinsulinism due to SUR1 deficiency</t>
  </si>
  <si>
    <t>Autosomal dominant hyperinsulinism due to Kir6.2 deficiency</t>
  </si>
  <si>
    <t>Autosomal dominant hyperinsulinism due to SUR1 deficiency</t>
  </si>
  <si>
    <t>Hyperinsulinism due to INSR deficiency</t>
  </si>
  <si>
    <t>Male hypergonadotropic hypogonadism - intellectual disability - skeletal anomalies</t>
  </si>
  <si>
    <t>Glycogen storage disease due to hepatic glycogen synthase deficiency</t>
  </si>
  <si>
    <t>Exercise-induced hyperinsulinism</t>
  </si>
  <si>
    <t>diabetes mellitus, permanent neonatal 2</t>
  </si>
  <si>
    <t>leucine-induced hypoglycemia</t>
  </si>
  <si>
    <t>social interaction measurement</t>
  </si>
  <si>
    <t>Jeune syndrome</t>
  </si>
  <si>
    <t>Lysosomal acid lipase deficiency</t>
  </si>
  <si>
    <t>Renal glucosuria</t>
  </si>
  <si>
    <t>2q23.1 microdeletion syndrome</t>
  </si>
  <si>
    <t>Obesity due to leptin receptor gene deficiency</t>
  </si>
  <si>
    <t>vital capacity</t>
  </si>
  <si>
    <t>Familial partial lipodystrophy, Köbberling type</t>
  </si>
  <si>
    <t>Maternally-inherited diabetes and deafness</t>
  </si>
  <si>
    <t>Luscan-Lumish syndrome</t>
  </si>
  <si>
    <t>fatty liver disease</t>
  </si>
  <si>
    <t>non-alcoholic fatty liver disease</t>
  </si>
  <si>
    <t>Primary microcephaly-mild intellectual disability-young-onset diabetes syndrome</t>
  </si>
  <si>
    <t>Congenital lactic acidosis, Saguenay-Lac-Saint-Jean type</t>
  </si>
  <si>
    <t>dilated cardiomyopathy</t>
  </si>
  <si>
    <t>SHORT syndrome</t>
  </si>
  <si>
    <t>Familial partial lipodystrophy associated with PPARG mutations</t>
  </si>
  <si>
    <t>Rabson-Mendenhall syndrome</t>
  </si>
  <si>
    <t>Glycogen storage disease due to glycogen debranching enzyme deficiency</t>
  </si>
  <si>
    <t>Transient infantile hypertriglyceridemia and hepatosteatosis</t>
  </si>
  <si>
    <t>sporadic porphyria cutanea tarda</t>
  </si>
  <si>
    <t>MEDNIK syndrome</t>
  </si>
  <si>
    <t>complement component C1s deficiency</t>
  </si>
  <si>
    <t>Infantile hypertrophic cardiomyopathy due to MRPL44 deficiency</t>
  </si>
  <si>
    <t>Autosomal recessive axonal Charcot-Marie-Tooth disease type 2</t>
  </si>
  <si>
    <t>FADD-related immunodeficiency</t>
  </si>
  <si>
    <t>PGM-CDG</t>
  </si>
  <si>
    <t>Hyperinsulinism-hyperammonemia syndrome</t>
  </si>
  <si>
    <t>Smith-Magenis syndrome</t>
  </si>
  <si>
    <t>Congenital bile acid synthesis defect type 1</t>
  </si>
  <si>
    <t>X-linked lymphoproliferative disease</t>
  </si>
  <si>
    <t>Neonatal hemochromatosis</t>
  </si>
  <si>
    <t>hepatocellular carcinoma</t>
  </si>
  <si>
    <t>Hepatic fibrosis - renal cysts - intellectual disability</t>
  </si>
  <si>
    <t>Fatal infantile cytochrome C oxidase deficiency</t>
  </si>
  <si>
    <t>Infantile nephronophthisis</t>
  </si>
  <si>
    <t>Neutral lipid storage myopathy</t>
  </si>
  <si>
    <t>short-rib thoracic dysplasia 10 with or without polydactyly</t>
  </si>
  <si>
    <t>hepatocellular adenoma</t>
  </si>
  <si>
    <t>COG8-CDG</t>
  </si>
  <si>
    <t>MPI-CDG</t>
  </si>
  <si>
    <t>growth retardation, intellectual developmental disorder, hypotonia, and hepatopathy</t>
  </si>
  <si>
    <t>Isolated NADH-CoQ reductase deficiency</t>
  </si>
  <si>
    <t>Transaldolase deficiency</t>
  </si>
  <si>
    <t>lipoma</t>
  </si>
  <si>
    <t>Renal-hepatic-pancreatic dysplasia</t>
  </si>
  <si>
    <t>Senior-Loken syndrome</t>
  </si>
  <si>
    <t>Short rib-polydactyly syndrome, Verma-Naumoff type</t>
  </si>
  <si>
    <t>Phosphoenolpyruvate carboxykinase deficiency</t>
  </si>
  <si>
    <t>Cholesteryl ester storage disease</t>
  </si>
  <si>
    <t>Wolman disease</t>
  </si>
  <si>
    <t>Adams-Oliver syndrome</t>
  </si>
  <si>
    <t>Joubert syndrome with hepatic defect</t>
  </si>
  <si>
    <t>hypertension</t>
  </si>
  <si>
    <t>heel bone mineral density</t>
  </si>
  <si>
    <t>coronary artery disease</t>
  </si>
  <si>
    <t>erectile dysfunction</t>
  </si>
  <si>
    <t>familial hypercholesterolemia</t>
  </si>
  <si>
    <t>Homozygous familial hypercholesterolemia</t>
  </si>
  <si>
    <t>Glycogen storage disease due to liver glycogen phosphorylase deficiency</t>
  </si>
  <si>
    <t>Glycogen storage disease due to liver phosphorylase kinase deficiency</t>
  </si>
  <si>
    <t>coronary artery disease, autosomal dominant 2</t>
  </si>
  <si>
    <t>hypothyroidism, congenital, nongoitrous</t>
  </si>
  <si>
    <t>Motor developmental delay due to 14q32.2 paternally expressed gene defect</t>
  </si>
  <si>
    <t>Hypermethioninemia due to glycine N-methyltransferase deficiency</t>
  </si>
  <si>
    <t>Familial partial lipodystrophy associated with PLIN1 mutations</t>
  </si>
  <si>
    <t>Familial multiple lipomatosis</t>
  </si>
  <si>
    <t>Severe neonatal lactic acidosis due to NFS1-ISD11 complex deficiency</t>
  </si>
  <si>
    <t>Berardinelli-Seip congenital lipodystrophy</t>
  </si>
  <si>
    <t>Spinocerebellar ataxia type 1 with axonal neuropathy</t>
  </si>
  <si>
    <t>Combined oxidative phosphorylation defect type 9</t>
  </si>
  <si>
    <t>Congenital chronic diarrhea with protein-losing enteropathy</t>
  </si>
  <si>
    <t>Diarrhea</t>
  </si>
  <si>
    <t>Phosphoenolpyruvate carboxykinase 2 deficiency</t>
  </si>
  <si>
    <t>immunodeficiency 47</t>
  </si>
  <si>
    <t>combined oxidative phosphorylation deficiency 34</t>
  </si>
  <si>
    <t>morbid obesity</t>
  </si>
  <si>
    <t>Decreased body weight</t>
  </si>
  <si>
    <t>Weight loss</t>
  </si>
  <si>
    <t>Nausea</t>
  </si>
  <si>
    <t>Renal insufficiency</t>
  </si>
  <si>
    <t>Cachexia</t>
  </si>
  <si>
    <t>polycystic ovary syndrome</t>
  </si>
  <si>
    <t>substance dependence</t>
  </si>
  <si>
    <t>drug dependence</t>
  </si>
  <si>
    <t>nicotine dependence</t>
  </si>
  <si>
    <t>gestational diabetes</t>
  </si>
  <si>
    <t>stroke</t>
  </si>
  <si>
    <t>ulcerative colitis</t>
  </si>
  <si>
    <t>Gene_name</t>
  </si>
  <si>
    <t>Synonyms</t>
  </si>
  <si>
    <t>Target_id</t>
  </si>
  <si>
    <t>Protein_class</t>
  </si>
  <si>
    <t>Protein_class_desc</t>
  </si>
  <si>
    <t>Species</t>
  </si>
  <si>
    <t>Number_isoforms</t>
  </si>
  <si>
    <t>Tractable</t>
  </si>
  <si>
    <t>Tractability_probability</t>
  </si>
  <si>
    <t>In Training data set ?</t>
  </si>
  <si>
    <t>DISEASE</t>
  </si>
  <si>
    <t>disease_id</t>
  </si>
  <si>
    <t>PATHWAYS</t>
  </si>
  <si>
    <t>Reactome</t>
  </si>
  <si>
    <t>KEGG</t>
  </si>
  <si>
    <t>MC4R</t>
  </si>
  <si>
    <t>Homo sapiens (Human).</t>
  </si>
  <si>
    <t>MC4-R,MC4R,Melanocortin receptor 4</t>
  </si>
  <si>
    <t>Melanocortin receptor</t>
  </si>
  <si>
    <t>membrane receptor -&gt; 7tm1 -&gt; peptide -&gt; short peptide -&gt; melanocortin receptor</t>
  </si>
  <si>
    <t>True</t>
  </si>
  <si>
    <t>No</t>
  </si>
  <si>
    <t>BODY MASS INDEX QUANTITATIVE TRAIT LOCUS 20</t>
  </si>
  <si>
    <t>https://omim.org/entry/618406</t>
  </si>
  <si>
    <t>OMIM:618406</t>
  </si>
  <si>
    <t>ADORA2B mediated anti-inflammatory cytokines production</t>
  </si>
  <si>
    <t>Anti-inflammatory response favouring Leishmania parasite infection</t>
  </si>
  <si>
    <t>Class A/1 (Rhodopsin-like receptors)</t>
  </si>
  <si>
    <t>Disease</t>
  </si>
  <si>
    <t>G alpha (s) signalling events</t>
  </si>
  <si>
    <t>GPCR downstream signalling</t>
  </si>
  <si>
    <t>GPCR ligand binding</t>
  </si>
  <si>
    <t>Infectious disease</t>
  </si>
  <si>
    <t>Leishmania infection</t>
  </si>
  <si>
    <t>Leishmania parasite growth and survival</t>
  </si>
  <si>
    <t>Peptide ligand-binding receptors</t>
  </si>
  <si>
    <t>Signal Transduction</t>
  </si>
  <si>
    <t>Signaling by GPCR</t>
  </si>
  <si>
    <t>DISEASE REGULATION</t>
  </si>
  <si>
    <t>GWAS</t>
  </si>
  <si>
    <t>disease</t>
  </si>
  <si>
    <t>t_stat</t>
  </si>
  <si>
    <t>std_dev_t</t>
  </si>
  <si>
    <t>n</t>
  </si>
  <si>
    <t>direction</t>
  </si>
  <si>
    <t>organism</t>
  </si>
  <si>
    <t>author</t>
  </si>
  <si>
    <t>year</t>
  </si>
  <si>
    <t>p_value</t>
  </si>
  <si>
    <t>pubmed_id</t>
  </si>
  <si>
    <t>multiple myeloma</t>
  </si>
  <si>
    <t>UP</t>
  </si>
  <si>
    <t>neuroblastoma-poorly differentiated</t>
  </si>
  <si>
    <t>Huntingtons disease</t>
  </si>
  <si>
    <t>neuroblastoma-differentiating</t>
  </si>
  <si>
    <t>diffuse large B-cell lymphoma</t>
  </si>
  <si>
    <t>chronic myeloid leukemia</t>
  </si>
  <si>
    <t>monoclonal gammopathy of unknown significance</t>
  </si>
  <si>
    <t>prostate adenocarcinoma</t>
  </si>
  <si>
    <t>plasma-cell leukemia</t>
  </si>
  <si>
    <t>cololrectal tumor</t>
  </si>
  <si>
    <t>B-cell lymphoma</t>
  </si>
  <si>
    <t>chronic myelogenous leukemia</t>
  </si>
  <si>
    <t>carcinoma in situ</t>
  </si>
  <si>
    <t>ovarian tumor, serous</t>
  </si>
  <si>
    <t>smoldering myeloma</t>
  </si>
  <si>
    <t>(empty)</t>
  </si>
  <si>
    <t>hepatitis c</t>
  </si>
  <si>
    <t>colon adenocarcinoma</t>
  </si>
  <si>
    <t>meningitis infected</t>
  </si>
  <si>
    <t>rhabdomyosarcoma</t>
  </si>
  <si>
    <t>DOWN</t>
  </si>
  <si>
    <t>bladder tumor</t>
  </si>
  <si>
    <t>carcinoma in situ, bladder tumor</t>
  </si>
  <si>
    <t>breast tumor, normal like</t>
  </si>
  <si>
    <t>colorectal adenocarcinoma</t>
  </si>
  <si>
    <t>breast tumor, luminal</t>
  </si>
  <si>
    <t>hepatocellular carcinoma, satellite nodules</t>
  </si>
  <si>
    <t>acute promyelocytic leukemia</t>
  </si>
  <si>
    <t>hepatocellular carcinoma, no satellite nodules</t>
  </si>
  <si>
    <t>Ewings Sarcoma</t>
  </si>
  <si>
    <t>locally advanced breast carcinoma</t>
  </si>
  <si>
    <t>breast tumor</t>
  </si>
  <si>
    <t>acute myeloid leukemia</t>
  </si>
  <si>
    <t>Selectivity</t>
  </si>
  <si>
    <t>ORGANS</t>
  </si>
  <si>
    <t>organ_name</t>
  </si>
  <si>
    <t>Total_value</t>
  </si>
  <si>
    <t>n_tissues</t>
  </si>
  <si>
    <t>avg_value</t>
  </si>
  <si>
    <t>Pancreas</t>
  </si>
  <si>
    <t>Bone marrow &amp; lymphoid tissues</t>
  </si>
  <si>
    <t>Lung</t>
  </si>
  <si>
    <t>Endocrine tissues</t>
  </si>
  <si>
    <t>Gastrointestinal tract</t>
  </si>
  <si>
    <t>Muscle tissues</t>
  </si>
  <si>
    <t>Kidney &amp; urinary bladder</t>
  </si>
  <si>
    <t>Proximal digestive tract</t>
  </si>
  <si>
    <t>Male tissues</t>
  </si>
  <si>
    <t>Female tissues</t>
  </si>
  <si>
    <t>Liver &amp; gallbladder</t>
  </si>
  <si>
    <t>Brain</t>
  </si>
  <si>
    <t>Skin</t>
  </si>
  <si>
    <t>Adipose &amp; soft tissue</t>
  </si>
  <si>
    <t>ADIPOSE &amp; SOFT TISSUE</t>
  </si>
  <si>
    <t>tissue name</t>
  </si>
  <si>
    <t>Cell type</t>
  </si>
  <si>
    <t>Value</t>
  </si>
  <si>
    <t>Adipose tissue</t>
  </si>
  <si>
    <t>Adipocytes</t>
  </si>
  <si>
    <t>Soft tissue 1</t>
  </si>
  <si>
    <t>Fibroblasts</t>
  </si>
  <si>
    <t>Peripheral nerve</t>
  </si>
  <si>
    <t>Soft tissue 2</t>
  </si>
  <si>
    <t>BONE MARROW &amp; LYMPHOID TISSUES</t>
  </si>
  <si>
    <t>Appendix</t>
  </si>
  <si>
    <t>Glandular cells</t>
  </si>
  <si>
    <t>Lymphoid tissue</t>
  </si>
  <si>
    <t>Bone marrow</t>
  </si>
  <si>
    <t>Hematopoietic cells</t>
  </si>
  <si>
    <t>Lymph node</t>
  </si>
  <si>
    <t>Germinal center cells</t>
  </si>
  <si>
    <t>Non-germinal center cells</t>
  </si>
  <si>
    <t>Spleen</t>
  </si>
  <si>
    <t>Cells in red pulp</t>
  </si>
  <si>
    <t>Cells in white pulp</t>
  </si>
  <si>
    <t>Tonsil</t>
  </si>
  <si>
    <t>Squamous epithelial cells</t>
  </si>
  <si>
    <t>BRAIN</t>
  </si>
  <si>
    <t>Caudate</t>
  </si>
  <si>
    <t>Glial cells</t>
  </si>
  <si>
    <t>Neuronal cells</t>
  </si>
  <si>
    <t>Cerebellum</t>
  </si>
  <si>
    <t>Cells in granular layer</t>
  </si>
  <si>
    <t>Cells in molecular layer</t>
  </si>
  <si>
    <t>Purkinje cells</t>
  </si>
  <si>
    <t>Cerebral cortex</t>
  </si>
  <si>
    <t>Endothelial cells</t>
  </si>
  <si>
    <t>Neuropil</t>
  </si>
  <si>
    <t>Hippocampus</t>
  </si>
  <si>
    <t>ENDOCRINE TISSUES</t>
  </si>
  <si>
    <t>Adrenal gland</t>
  </si>
  <si>
    <t>Parathyroid gland</t>
  </si>
  <si>
    <t>Thyroid gland</t>
  </si>
  <si>
    <t>FEMALE TISSUES</t>
  </si>
  <si>
    <t>Breast</t>
  </si>
  <si>
    <t>Myoepithelial cells</t>
  </si>
  <si>
    <t>Cervix, uterine</t>
  </si>
  <si>
    <t>Endometrium 1</t>
  </si>
  <si>
    <t>Cells in endometrial stroma</t>
  </si>
  <si>
    <t>Endometrium 2</t>
  </si>
  <si>
    <t>Fallopian tube</t>
  </si>
  <si>
    <t>Ovary</t>
  </si>
  <si>
    <t>Follicle cells</t>
  </si>
  <si>
    <t>Ovarian stroma cells</t>
  </si>
  <si>
    <t>Placenta</t>
  </si>
  <si>
    <t>Decidual cells</t>
  </si>
  <si>
    <t>Trophoblastic cells</t>
  </si>
  <si>
    <t>Vagina</t>
  </si>
  <si>
    <t>GASTROINTESTINAL TRACT</t>
  </si>
  <si>
    <t>Colon</t>
  </si>
  <si>
    <t>Duodenum</t>
  </si>
  <si>
    <t>Rectum</t>
  </si>
  <si>
    <t>Small intestine</t>
  </si>
  <si>
    <t>Stomach 1</t>
  </si>
  <si>
    <t>Stomach 2</t>
  </si>
  <si>
    <t>KIDNEY &amp; URINARY BLADDER</t>
  </si>
  <si>
    <t>Kidney</t>
  </si>
  <si>
    <t>Cells in glomeruli</t>
  </si>
  <si>
    <t>Cells in tubules</t>
  </si>
  <si>
    <t>Urinary bladder</t>
  </si>
  <si>
    <t>Urothelial cells</t>
  </si>
  <si>
    <t>LIVER &amp; GALLBLADDER</t>
  </si>
  <si>
    <t>Gallbladder</t>
  </si>
  <si>
    <t>Liver</t>
  </si>
  <si>
    <t>Cholangiocytes</t>
  </si>
  <si>
    <t>Hepatocytes</t>
  </si>
  <si>
    <t>LUNG</t>
  </si>
  <si>
    <t>Bronchus</t>
  </si>
  <si>
    <t>Respiratory epithelial cells</t>
  </si>
  <si>
    <t>Alveolar cells</t>
  </si>
  <si>
    <t>Macrophages</t>
  </si>
  <si>
    <t>Nasopharynx</t>
  </si>
  <si>
    <t>MALE TISSUES</t>
  </si>
  <si>
    <t>Epididymis</t>
  </si>
  <si>
    <t>Prostate</t>
  </si>
  <si>
    <t>Seminal vesicle</t>
  </si>
  <si>
    <t>Testis</t>
  </si>
  <si>
    <t>Cells in seminiferous ducts</t>
  </si>
  <si>
    <t>Leydig cells</t>
  </si>
  <si>
    <t>MUSCLE TISSUES</t>
  </si>
  <si>
    <t>Heart muscle</t>
  </si>
  <si>
    <t>Cardiomyocytes</t>
  </si>
  <si>
    <t>Skeletal muscle</t>
  </si>
  <si>
    <t>Myocytes</t>
  </si>
  <si>
    <t>Smooth muscle</t>
  </si>
  <si>
    <t>Smooth muscle cells</t>
  </si>
  <si>
    <t>PANCREAS</t>
  </si>
  <si>
    <t>Exocrine glandular cells</t>
  </si>
  <si>
    <t>Pancreatic endocrine cells</t>
  </si>
  <si>
    <t>PROXIMAL DIGESTIVE TRACT</t>
  </si>
  <si>
    <t>Esophagus</t>
  </si>
  <si>
    <t>Oral mucosa</t>
  </si>
  <si>
    <t>Salivary gland</t>
  </si>
  <si>
    <t>SKIN</t>
  </si>
  <si>
    <t>Skin 1</t>
  </si>
  <si>
    <t>Keratinocytes</t>
  </si>
  <si>
    <t>Langerhans</t>
  </si>
  <si>
    <t>Melanocytes</t>
  </si>
  <si>
    <t>Skin 2</t>
  </si>
  <si>
    <t>Epidermal cells</t>
  </si>
  <si>
    <t>hyperglycemia</t>
  </si>
  <si>
    <t>increased body weight</t>
  </si>
  <si>
    <t>increased susceptibility to weight gain</t>
  </si>
  <si>
    <t>Mc4r&lt;Glu3&gt;/Mc4r&lt;+&gt;</t>
  </si>
  <si>
    <t>HETEROZYGOTE</t>
  </si>
  <si>
    <t>decreased body weight</t>
  </si>
  <si>
    <t>increased percent body fat/body weight</t>
  </si>
  <si>
    <t>obese</t>
  </si>
  <si>
    <t>Mc4r&lt;Glu3&gt;/Mc4r&lt;Glu3&gt;</t>
  </si>
  <si>
    <t>HOMOZYGOTE</t>
  </si>
  <si>
    <t xml:space="preserve">Chemically induced (ENU), </t>
  </si>
  <si>
    <t>Mc4r&lt;Glu3&gt;</t>
  </si>
  <si>
    <t>Mc4r&lt;I194F&gt;/Mc4r&lt;+&gt;</t>
  </si>
  <si>
    <t>Mc4r&lt;I194F&gt;/Mc4r&lt;I194F&gt;</t>
  </si>
  <si>
    <t>Mc4r&lt;I194F&gt;</t>
  </si>
  <si>
    <t>Mc4r&lt;M4Btlr&gt;/Mc4r&lt;+&gt;</t>
  </si>
  <si>
    <t>Mc4r&lt;M4Btlr&gt;/Mc4r&lt;M4Btlr&gt;</t>
  </si>
  <si>
    <t>Chemically induced (ENU), Not Specified</t>
  </si>
  <si>
    <t>Mc4r&lt;M4Btlr&gt;</t>
  </si>
  <si>
    <t>Mc4r&lt;M5Btlr&gt;/Mc4r&lt;M5Btlr&gt;</t>
  </si>
  <si>
    <t>Mc4r&lt;M5Btlr&gt;</t>
  </si>
  <si>
    <t>Mc4r&lt;M6Btlr&gt;/Mc4r&lt;M6Btlr&gt;</t>
  </si>
  <si>
    <t>Mc4r&lt;M6Btlr&gt;</t>
  </si>
  <si>
    <t>Mc4r&lt;Mhdahwe13&gt;/Mc4r&lt;+&gt;</t>
  </si>
  <si>
    <t>Mc4r&lt;Mhdahwe13&gt;</t>
  </si>
  <si>
    <t>increased body mass index</t>
  </si>
  <si>
    <t>Mc4r&lt;Pkcp&gt;/Mc4r&lt;+&gt;</t>
  </si>
  <si>
    <t>Mc4r&lt;Pkcp&gt;</t>
  </si>
  <si>
    <t>Mc4r&lt;Y302C&gt;/Mc4r&lt;+&gt;</t>
  </si>
  <si>
    <t>Mc4r&lt;Y302C&gt;/Mc4r&lt;Y302C&gt;</t>
  </si>
  <si>
    <t>Mc4r&lt;Y302C&gt;</t>
  </si>
  <si>
    <t>Mc4r&lt;m1Btlr&gt;/Mc4r&lt;m1Btlr&gt;</t>
  </si>
  <si>
    <t>Mc4r&lt;m1Btlr&gt;</t>
  </si>
  <si>
    <t>Mc4r&lt;m2Btlr&gt;/Mc4r&lt;m2Btlr&gt;</t>
  </si>
  <si>
    <t>Mc4r&lt;m2Btlr&gt;</t>
  </si>
  <si>
    <t>Mc4r&lt;m3Btlr&gt;/Mc4r&lt;+&gt;</t>
  </si>
  <si>
    <t>Mc4r&lt;m3Btlr&gt;/Mc4r&lt;m3Btlr&gt;</t>
  </si>
  <si>
    <t>Mc4r&lt;m3Btlr&gt;</t>
  </si>
  <si>
    <t>Mc4r&lt;m7Btlr&gt;/Mc4r&lt;m7Btlr&gt;</t>
  </si>
  <si>
    <t>Mc4r&lt;m7Btlr&gt;</t>
  </si>
  <si>
    <t>increased abdominal fat pad weight</t>
  </si>
  <si>
    <t>increased body length</t>
  </si>
  <si>
    <t>Mc4r&lt;tm1.1Fbz&gt;/Mc4r&lt;+&gt;</t>
  </si>
  <si>
    <t>decreased lean body mass</t>
  </si>
  <si>
    <t>impaired glucose tolerance</t>
  </si>
  <si>
    <t>increased energy expenditure</t>
  </si>
  <si>
    <t>increased lean body mass</t>
  </si>
  <si>
    <t>polyphagia</t>
  </si>
  <si>
    <t>Mc4r&lt;tm1.1Fbz&gt;/Mc4r&lt;tm1.1Fbz&gt;</t>
  </si>
  <si>
    <t xml:space="preserve">Targeted, </t>
  </si>
  <si>
    <t>Mc4r&lt;tm1.1Fbz&gt;</t>
  </si>
  <si>
    <t>Mc3r&lt;tm1Lvp&gt;/Mc3r&lt;tm1Lvp&gt;,Mc4r&lt;tm1Dhu&gt;/Mc4r&lt;tm1Dhu&gt;</t>
  </si>
  <si>
    <t>Mc4r&lt;tm1Dhu&gt;/Mc4r&lt;tm1Dhu&gt;,Pomc&lt;tm1Low&gt;/Pomc&lt;tm1Low&gt;</t>
  </si>
  <si>
    <t>abnormal circadian behavior phase</t>
  </si>
  <si>
    <t>abnormal food intake</t>
  </si>
  <si>
    <t>abnormal glucose homeostasis</t>
  </si>
  <si>
    <t>abnormal locomotor activation</t>
  </si>
  <si>
    <t>decreased osteoclast cell number</t>
  </si>
  <si>
    <t>increased body size</t>
  </si>
  <si>
    <t>increased bone mass</t>
  </si>
  <si>
    <t>increased circulating insulin level</t>
  </si>
  <si>
    <t>increased circulating leptin level</t>
  </si>
  <si>
    <t>increased susceptibility to diet-induced obesity</t>
  </si>
  <si>
    <t>reduced fertility</t>
  </si>
  <si>
    <t>Mc4r&lt;tm1Dhu&gt;/Mc4r&lt;tm1Dhu&gt;</t>
  </si>
  <si>
    <t>Targeted, Null/knockout</t>
  </si>
  <si>
    <t>Mc4r&lt;tm1Dhu&gt;</t>
  </si>
  <si>
    <t>Mc4r&lt;tm1Lex&gt;/Mc4r&lt;tm1Lex&gt;</t>
  </si>
  <si>
    <t>Mc4r&lt;tm1Lex&gt;</t>
  </si>
  <si>
    <t>decreased body mass index</t>
  </si>
  <si>
    <t>Htr2c&lt;tm1Knk&gt;/Y,Mc4r&lt;tm1Lowl&gt;/Mc4r&lt;tm1Lowl&gt;</t>
  </si>
  <si>
    <t>Mc4r&lt;tm1Lowl&gt;/Mc4r&lt;+&gt;</t>
  </si>
  <si>
    <t>Mc4r&lt;tm1Lowl&gt;/Mc4r&lt;tm1Lowl&gt;,Mrap2&lt;tm1.1Maj&gt;/Mrap2&lt;tm1.1Maj&gt;</t>
  </si>
  <si>
    <t>no abnormal phenotype detected</t>
  </si>
  <si>
    <t>Mc4r&lt;tm1Lowl&gt;/Mc4r&lt;tm1Lowl&gt;,Tg(Nes-cre)1Kln/0</t>
  </si>
  <si>
    <t>abnormal oxygen consumption</t>
  </si>
  <si>
    <t>decreased oxygen consumption</t>
  </si>
  <si>
    <t>Mc4r&lt;tm1Lowl&gt;/Mc4r&lt;tm1Lowl&gt;,Tg(Sim1-cre)1Lowl/0</t>
  </si>
  <si>
    <t>Mc4r&lt;tm1Lowl&gt;/Mc4r&lt;tm1Lowl&gt;,Tg(Sim1-cre)2Lowl/0</t>
  </si>
  <si>
    <t>Mc4r&lt;tm1Lowl&gt;/Mc4r&lt;tm1Lowl&gt;,Tg(Zp3-cre)3Mrt/0</t>
  </si>
  <si>
    <t>adipose tissue inflammation</t>
  </si>
  <si>
    <t>decreased circulating adiponectin level</t>
  </si>
  <si>
    <t>hepatic steatosis</t>
  </si>
  <si>
    <t>increased circulating alanine transaminase level</t>
  </si>
  <si>
    <t>increased circulating free fatty acid level</t>
  </si>
  <si>
    <t>increased circulating interleukin-6 level</t>
  </si>
  <si>
    <t>increased hepatocellular carcinoma incidence</t>
  </si>
  <si>
    <t>increased liver triglyceride level</t>
  </si>
  <si>
    <t>increased liver weight</t>
  </si>
  <si>
    <t>increased total body fat amount</t>
  </si>
  <si>
    <t>liver fibrosis</t>
  </si>
  <si>
    <t>liver inflammation</t>
  </si>
  <si>
    <t>Mc4r&lt;tm1Lowl&gt;/Mc4r&lt;tm1Lowl&gt;</t>
  </si>
  <si>
    <t>Crh&lt;tm1.1(cre)Dolsn&gt;/Crh&lt;+&gt;,Mc4r&lt;tm1Lowl&gt;/Mc4r&lt;tm1Lowl&gt;</t>
  </si>
  <si>
    <t>Crh&lt;tm1.1(cre)Dolsn&gt;/Crh&lt;+&gt;,Mc4r&lt;tm1Lowl&gt;/Mc4r&lt;tm1Lowl&gt;,Oxt&lt;tm1.1(cre)Dolsn&gt;/Oxt&lt;+&gt;</t>
  </si>
  <si>
    <t>Mc4r&lt;tm1Lowl&gt;/Mc4r&lt;+&gt;,Mrap2&lt;tm1.1Maj&gt;/Mrap2&lt;+&gt;</t>
  </si>
  <si>
    <t>Mc4r&lt;tm1Lowl&gt;/Mc4r&lt;tm1Lowl&gt;,Chat&lt;tm1(cre)Lowl&gt;/Chat&lt;+&gt;</t>
  </si>
  <si>
    <t>Mc4r&lt;tm1Lowl&gt;/Mc4r&lt;tm1Lowl&gt;,Oxt&lt;tm1.1(cre)Dolsn&gt;/Oxt&lt;+&gt;</t>
  </si>
  <si>
    <t>Mc4r&lt;tm1Lowl&gt;/Mc4r&lt;tm1Lowl&gt;,Pdyn&lt;tm1.1(cre)Mjkr&gt;/Pdyn&lt;+&gt;</t>
  </si>
  <si>
    <t>Mc4r&lt;tm1Lowl&gt;/Mc4r&lt;tm1Lowl&gt;,Slc32a1&lt;tm2(cre)Lowl&gt;/Slc32a1&lt;+&gt;</t>
  </si>
  <si>
    <t>NOT DECLARED</t>
  </si>
  <si>
    <t>Targeted, Conditional ready|Null/knockout</t>
  </si>
  <si>
    <t>Mc4r&lt;tm1Lowl&gt;</t>
  </si>
  <si>
    <t>Mc4r&lt;tm2.1Lowl&gt;/Mc4r&lt;tm2.1Lowl&gt;</t>
  </si>
  <si>
    <t>Mc4r&lt;tm2.1Lowl&gt;</t>
  </si>
  <si>
    <t>Mc4r&lt;tm2Lowl&gt;/Mc4r&lt;tm2Lowl&gt;,Tg(Sim1-cre)1Lowl/0</t>
  </si>
  <si>
    <t>Mc4r&lt;tm2Lowl&gt;/Mc4r&lt;tm2Lowl&gt;</t>
  </si>
  <si>
    <t>abnormal nervous system electrophysiology</t>
  </si>
  <si>
    <t>Mc4r&lt;tm2Lowl&gt;/Mc4r&lt;tm2Lowl&gt;,Chat&lt;tm1(cre)Lowl&gt;/Chat&lt;+&gt;,Gt(ROSA)26Sor&lt;tm14(CAG-tdTomato)Hze&gt;/Gt(ROSA)26Sor&lt;+&gt;</t>
  </si>
  <si>
    <t>Mc4r&lt;tm2Lowl&gt;/Mc4r&lt;tm2Lowl&gt;,Slc17a6&lt;tm2(cre)Lowl&gt;/Slc17a6&lt;+&gt;</t>
  </si>
  <si>
    <t>Targeted, Conditional ready|No functional change</t>
  </si>
  <si>
    <t>Mc4r&lt;tm2Lowl&gt;</t>
  </si>
  <si>
    <t>VARIANTS</t>
  </si>
  <si>
    <t>start</t>
  </si>
  <si>
    <t>stop</t>
  </si>
  <si>
    <t>previous_seq</t>
  </si>
  <si>
    <t>modification_type</t>
  </si>
  <si>
    <t>new_seq</t>
  </si>
  <si>
    <t>in_domains</t>
  </si>
  <si>
    <t>comments</t>
  </si>
  <si>
    <t>T</t>
  </si>
  <si>
    <t>replace</t>
  </si>
  <si>
    <t>A</t>
  </si>
  <si>
    <t xml:space="preserve">(in obesity; partial activity; dbSNP:rs372794914) </t>
  </si>
  <si>
    <t>S</t>
  </si>
  <si>
    <t>F</t>
  </si>
  <si>
    <t xml:space="preserve">(in obesity; dbSNP:rs13447323) </t>
  </si>
  <si>
    <t>Y</t>
  </si>
  <si>
    <t xml:space="preserve">(in obesity; shows the same affinity as the wild-type but significant impairment of cAMP-induced activity in response to melanotan II compared with the wild-type receptor) </t>
  </si>
  <si>
    <t>D</t>
  </si>
  <si>
    <t>V</t>
  </si>
  <si>
    <t xml:space="preserve">(in obesity; dbSNP:rs13447325) </t>
  </si>
  <si>
    <t>M</t>
  </si>
  <si>
    <t xml:space="preserve">(in obesity; dbSNP:rs121913557) </t>
  </si>
  <si>
    <t>C</t>
  </si>
  <si>
    <t xml:space="preserve">(in obesity; dbSNP:rs121913558) </t>
  </si>
  <si>
    <t>N</t>
  </si>
  <si>
    <t>7tm_1</t>
  </si>
  <si>
    <t xml:space="preserve">(in obesity; shows a partial cAMP response to alpha-MSH; dbSNP:rs121913566) </t>
  </si>
  <si>
    <t>K</t>
  </si>
  <si>
    <t xml:space="preserve">(in obesity; loss of plasma membrane localization; loss of receptor function) </t>
  </si>
  <si>
    <t>P</t>
  </si>
  <si>
    <t>L</t>
  </si>
  <si>
    <t xml:space="preserve">(in obesity; dbSNP:rs13447326) </t>
  </si>
  <si>
    <t>remove</t>
  </si>
  <si>
    <t xml:space="preserve">(in obesity; the mutant receptor is expressed well on the cell surface but is completely devoid of ligand binding and cAMP generation in response to agonist stimulation) </t>
  </si>
  <si>
    <t xml:space="preserve">(in obesity; completely unable to generate cAMP in response to ligand; shows evidence of impaired cell surface expression; dbSNP:rs121913565) </t>
  </si>
  <si>
    <t>I</t>
  </si>
  <si>
    <t xml:space="preserve">(in obesity; shows the same affinity as the wild-type but significant impairment of cAMP-induced activity in response to melanotan II compared with the wild-type receptor; dbSNP:rs121913559) </t>
  </si>
  <si>
    <t xml:space="preserve">(in obesity; dbSNP:rs121913559) </t>
  </si>
  <si>
    <t xml:space="preserve">(common variant associated with lower body mass index and obesity risk; also associated with lower risk for type 2 diabetes and coronary artery disease; increased MC4R signaling; increased surface expression; dbSNP:rs2229616) </t>
  </si>
  <si>
    <t xml:space="preserve">(in obesity; decreased MC4R signaling; shows evidence of impaired cell surface expression) </t>
  </si>
  <si>
    <t xml:space="preserve">(no effect on MC4R signaling; dbSNP:rs13447329) </t>
  </si>
  <si>
    <t xml:space="preserve">(in obesity; completely unable to generate cAMP in response to ligand; shows evidence of impaired cell surface expression) </t>
  </si>
  <si>
    <t xml:space="preserve">(in obesity; signaling properties in response to alpha-MSH, beta-MSH and gamma-1-MSH are impaired; dbSNP:rs13447331) </t>
  </si>
  <si>
    <t>R</t>
  </si>
  <si>
    <t>Q</t>
  </si>
  <si>
    <t xml:space="preserve">(in obesity; shows a partial cAMP response to alpha-MSH; dbSNP:rs747681609) </t>
  </si>
  <si>
    <t>W</t>
  </si>
  <si>
    <t xml:space="preserve">(in obesity; dbSNP:rs13447332) </t>
  </si>
  <si>
    <t xml:space="preserve">(in obesity; dbSNP:rs121913560) </t>
  </si>
  <si>
    <t xml:space="preserve">(in obesity; shows a partial cAMP response to alpha-MSH; dbSNP:rs121913563) </t>
  </si>
  <si>
    <t>G</t>
  </si>
  <si>
    <t xml:space="preserve">(in obesity; does not bind alpha-MSH; dbSNP:rs13447333) </t>
  </si>
  <si>
    <t xml:space="preserve">(in obesity; shows significantly impairment of cAMP-induced activity in response to melanotan II compared with the wild-type receptor; dbSNP:rs121913567) </t>
  </si>
  <si>
    <t xml:space="preserve">(in dbSNP:rs193922686) </t>
  </si>
  <si>
    <t xml:space="preserve">(in dbSNP:rs52820871) </t>
  </si>
  <si>
    <t xml:space="preserve">(in obesity; dbSNP:rs13447336) </t>
  </si>
  <si>
    <t xml:space="preserve">(in obesity; shows a partial cAMP response to alpha-MSH; dbSNP:rs187152753) </t>
  </si>
  <si>
    <t xml:space="preserve">(in obesity; completely unable to generate cAMP in response to ligand; shows impaired cell surface expression; dbSNP:rs1057517991) </t>
  </si>
  <si>
    <t xml:space="preserve">(in obesity; no activity; dbSNP:rs121913562) </t>
  </si>
  <si>
    <t xml:space="preserve">(in obesity; dbSNP:rs121913561) </t>
  </si>
  <si>
    <t xml:space="preserve">(in obesity; shows reduced cAMP response to alpha-MSH; retains normal affinity for the antagonist AGRP; dbSNP:rs121913564) </t>
  </si>
  <si>
    <t xml:space="preserve">(in obesity; dbSNP:rs13447337) </t>
  </si>
  <si>
    <t xml:space="preserve">(in obesity; does not bind alpha-MSH) </t>
  </si>
  <si>
    <t>DOMAINS</t>
  </si>
  <si>
    <t>Domain_name</t>
  </si>
  <si>
    <t>length</t>
  </si>
  <si>
    <t>source</t>
  </si>
  <si>
    <t>Pfam-A</t>
  </si>
  <si>
    <t>PDB</t>
  </si>
  <si>
    <t>PDB: Ligand</t>
  </si>
  <si>
    <t>ChEMBL - DruggEbillity</t>
  </si>
  <si>
    <t>PDB_code</t>
  </si>
  <si>
    <t>Technique</t>
  </si>
  <si>
    <t>Resolution</t>
  </si>
  <si>
    <t>Chain</t>
  </si>
  <si>
    <t>n_residues</t>
  </si>
  <si>
    <t>% of full protein</t>
  </si>
  <si>
    <t>start_stop</t>
  </si>
  <si>
    <t>type_of_binder</t>
  </si>
  <si>
    <t>binding_type</t>
  </si>
  <si>
    <t>operator</t>
  </si>
  <si>
    <t>value</t>
  </si>
  <si>
    <t>units</t>
  </si>
  <si>
    <t>Ligand_name</t>
  </si>
  <si>
    <t>publication_year</t>
  </si>
  <si>
    <t>PDBbind_link</t>
  </si>
  <si>
    <t>SITES_tractable</t>
  </si>
  <si>
    <t>SITES_druggable</t>
  </si>
  <si>
    <t>2IQP</t>
  </si>
  <si>
    <t>2IQR</t>
  </si>
  <si>
    <t>2IQS</t>
  </si>
  <si>
    <t>2IQU</t>
  </si>
  <si>
    <t>2IQV</t>
  </si>
  <si>
    <t>2IQW</t>
  </si>
  <si>
    <t>6W25</t>
  </si>
  <si>
    <t>Model</t>
  </si>
  <si>
    <t>X-ray</t>
  </si>
  <si>
    <t>-</t>
  </si>
  <si>
    <t>2.75 A</t>
  </si>
  <si>
    <t>inf</t>
  </si>
  <si>
    <t>29-321</t>
  </si>
  <si>
    <t>28-321</t>
  </si>
  <si>
    <t>40-321</t>
  </si>
  <si>
    <t>16-222 | 218-413 | 236-320</t>
  </si>
  <si>
    <t>druggability_score</t>
  </si>
  <si>
    <t>pocket_score</t>
  </si>
  <si>
    <t>pocket_number</t>
  </si>
  <si>
    <t>volume</t>
  </si>
  <si>
    <t>area</t>
  </si>
  <si>
    <t>fraction_apolar</t>
  </si>
  <si>
    <t>domains</t>
  </si>
  <si>
    <t>p1</t>
  </si>
  <si>
    <t>7tm_1 (6.0%)</t>
  </si>
  <si>
    <t>DRUGGABLE POCKETS</t>
  </si>
  <si>
    <t>lig_id</t>
  </si>
  <si>
    <t>standard_type</t>
  </si>
  <si>
    <t>value_num</t>
  </si>
  <si>
    <t>pX</t>
  </si>
  <si>
    <t>number of other targets</t>
  </si>
  <si>
    <t>best_target_name</t>
  </si>
  <si>
    <t>activity_comment</t>
  </si>
  <si>
    <t>bioactivity_type</t>
  </si>
  <si>
    <t>assay_species</t>
  </si>
  <si>
    <t>assay_description</t>
  </si>
  <si>
    <t>confidence_score</t>
  </si>
  <si>
    <t>assay_id</t>
  </si>
  <si>
    <t>SMILES</t>
  </si>
  <si>
    <t>HBA</t>
  </si>
  <si>
    <t>HBD</t>
  </si>
  <si>
    <t>LogD</t>
  </si>
  <si>
    <t>LogP</t>
  </si>
  <si>
    <t>MW</t>
  </si>
  <si>
    <t>TPSA</t>
  </si>
  <si>
    <t>aLogP</t>
  </si>
  <si>
    <t>apKa</t>
  </si>
  <si>
    <t>bpKa</t>
  </si>
  <si>
    <t>nAr</t>
  </si>
  <si>
    <t>pass_ro3</t>
  </si>
  <si>
    <t>ro5_violations</t>
  </si>
  <si>
    <t>rotB</t>
  </si>
  <si>
    <t>CNS_MPO</t>
  </si>
  <si>
    <t>mol_name</t>
  </si>
  <si>
    <t>molecular_species</t>
  </si>
  <si>
    <t>indication_class</t>
  </si>
  <si>
    <t>class_def</t>
  </si>
  <si>
    <t>max_phase</t>
  </si>
  <si>
    <t>oral</t>
  </si>
  <si>
    <t>assay_ref</t>
  </si>
  <si>
    <t>ref_bio</t>
  </si>
  <si>
    <t>CHEMBL1161313</t>
  </si>
  <si>
    <t>CHEMBL440801</t>
  </si>
  <si>
    <t>CHEMBL1161322</t>
  </si>
  <si>
    <t>CHEMBL2096742</t>
  </si>
  <si>
    <t>CHEMBL1161323</t>
  </si>
  <si>
    <t>CHEMBL2372588</t>
  </si>
  <si>
    <t>CHEMBL1161318</t>
  </si>
  <si>
    <t>CHEMBL1161316</t>
  </si>
  <si>
    <t>CHEMBL2372589</t>
  </si>
  <si>
    <t>CHEMBL3600916</t>
  </si>
  <si>
    <t>CHEMBL1161321</t>
  </si>
  <si>
    <t>CHEMBL1161320</t>
  </si>
  <si>
    <t>CHEMBL315397</t>
  </si>
  <si>
    <t>CHEMBL339053</t>
  </si>
  <si>
    <t>CHEMBL3663320</t>
  </si>
  <si>
    <t>CHEMBL3663321</t>
  </si>
  <si>
    <t>CHEMBL442504</t>
  </si>
  <si>
    <t>CHEMBL3663336</t>
  </si>
  <si>
    <t>CHEMBL2070251</t>
  </si>
  <si>
    <t>CHEMBL3663319</t>
  </si>
  <si>
    <t>CHEMBL3663337</t>
  </si>
  <si>
    <t>CHEMBL3904232</t>
  </si>
  <si>
    <t>CHEMBL385465</t>
  </si>
  <si>
    <t>CHEMBL2070246</t>
  </si>
  <si>
    <t>CHEMBL2070243</t>
  </si>
  <si>
    <t>CHEMBL2069317</t>
  </si>
  <si>
    <t>CHEMBL415661</t>
  </si>
  <si>
    <t>CHEMBL3663331</t>
  </si>
  <si>
    <t>CHEMBL2070249</t>
  </si>
  <si>
    <t>CHEMBL2070250</t>
  </si>
  <si>
    <t>CHEMBL2070247</t>
  </si>
  <si>
    <t>CHEMBL2370968</t>
  </si>
  <si>
    <t>CHEMBL2070241</t>
  </si>
  <si>
    <t>CHEMBL3663327</t>
  </si>
  <si>
    <t>CHEMBL3663332</t>
  </si>
  <si>
    <t>CHEMBL3663370</t>
  </si>
  <si>
    <t>CHEMBL2070252</t>
  </si>
  <si>
    <t>CHEMBL434985</t>
  </si>
  <si>
    <t>CHEMBL414718</t>
  </si>
  <si>
    <t>CHEMBL331259</t>
  </si>
  <si>
    <t>CHEMBL407809</t>
  </si>
  <si>
    <t>CHEMBL441738</t>
  </si>
  <si>
    <t>CHEMBL412523</t>
  </si>
  <si>
    <t>CHEMBL3663342</t>
  </si>
  <si>
    <t>CHEMBL3663363</t>
  </si>
  <si>
    <t>CHEMBL415165</t>
  </si>
  <si>
    <t>CHEMBL2070248</t>
  </si>
  <si>
    <t>CHEMBL3663378</t>
  </si>
  <si>
    <t>CHEMBL2070245</t>
  </si>
  <si>
    <t>CHEMBL333178</t>
  </si>
  <si>
    <t>CHEMBL385000</t>
  </si>
  <si>
    <t>CHEMBL3646851</t>
  </si>
  <si>
    <t>CHEMBL3646867</t>
  </si>
  <si>
    <t>CHEMBL3663335</t>
  </si>
  <si>
    <t>CHEMBL408257</t>
  </si>
  <si>
    <t>CHEMBL3663340</t>
  </si>
  <si>
    <t>CHEMBL123938</t>
  </si>
  <si>
    <t>CHEMBL398929</t>
  </si>
  <si>
    <t>CHEMBL3663334</t>
  </si>
  <si>
    <t>CHEMBL3663345</t>
  </si>
  <si>
    <t>CHEMBL3667945</t>
  </si>
  <si>
    <t>CHEMBL2373515</t>
  </si>
  <si>
    <t>CHEMBL266879</t>
  </si>
  <si>
    <t>CHEMBL267900</t>
  </si>
  <si>
    <t>CHEMBL408843</t>
  </si>
  <si>
    <t>CHEMBL122773</t>
  </si>
  <si>
    <t>CHEMBL2070374</t>
  </si>
  <si>
    <t>CHEMBL205996</t>
  </si>
  <si>
    <t>CHEMBL236521</t>
  </si>
  <si>
    <t>CHEMBL379054</t>
  </si>
  <si>
    <t>CHEMBL240572</t>
  </si>
  <si>
    <t>CHEMBL3644324</t>
  </si>
  <si>
    <t>CHEMBL3663329</t>
  </si>
  <si>
    <t>CHEMBL3663367</t>
  </si>
  <si>
    <t>CHEMBL3663368</t>
  </si>
  <si>
    <t>CHEMBL3663372</t>
  </si>
  <si>
    <t>CHEMBL3663343</t>
  </si>
  <si>
    <t>CHEMBL3644293</t>
  </si>
  <si>
    <t>CHEMBL3644348</t>
  </si>
  <si>
    <t>CHEMBL3663325</t>
  </si>
  <si>
    <t>CHEMBL3663339</t>
  </si>
  <si>
    <t>CHEMBL3955282</t>
  </si>
  <si>
    <t>CHEMBL262321</t>
  </si>
  <si>
    <t>CHEMBL1923665</t>
  </si>
  <si>
    <t>CHEMBL3663318</t>
  </si>
  <si>
    <t>CHEMBL3667943</t>
  </si>
  <si>
    <t>CHEMBL3667944</t>
  </si>
  <si>
    <t>CHEMBL3978439</t>
  </si>
  <si>
    <t>CHEMBL264352</t>
  </si>
  <si>
    <t>CHEMBL1923667</t>
  </si>
  <si>
    <t>CHEMBL212614</t>
  </si>
  <si>
    <t>CHEMBL236014</t>
  </si>
  <si>
    <t>CHEMBL467587</t>
  </si>
  <si>
    <t>CHEMBL235190</t>
  </si>
  <si>
    <t>CHEMBL3646868</t>
  </si>
  <si>
    <t>CHEMBL383117</t>
  </si>
  <si>
    <t>CHEMBL3663323</t>
  </si>
  <si>
    <t>CHEMBL268851</t>
  </si>
  <si>
    <t>CHEMBL124169</t>
  </si>
  <si>
    <t>CHEMBL233559</t>
  </si>
  <si>
    <t>CHEMBL393576</t>
  </si>
  <si>
    <t>CHEMBL393788</t>
  </si>
  <si>
    <t>CHEMBL3667940</t>
  </si>
  <si>
    <t>CHEMBL237578</t>
  </si>
  <si>
    <t>CHEMBL3663330</t>
  </si>
  <si>
    <t>CHEMBL3663369</t>
  </si>
  <si>
    <t>CHEMBL392092</t>
  </si>
  <si>
    <t>CHEMBL2070244</t>
  </si>
  <si>
    <t>CHEMBL272538</t>
  </si>
  <si>
    <t>CHEMBL365039</t>
  </si>
  <si>
    <t>CHEMBL236519</t>
  </si>
  <si>
    <t>CHEMBL393716</t>
  </si>
  <si>
    <t>CHEMBL412023</t>
  </si>
  <si>
    <t>CHEMBL3644292</t>
  </si>
  <si>
    <t>CHEMBL3644316</t>
  </si>
  <si>
    <t>CHEMBL3644356</t>
  </si>
  <si>
    <t>CHEMBL3646856</t>
  </si>
  <si>
    <t>CHEMBL3646869</t>
  </si>
  <si>
    <t>CHEMBL3663349</t>
  </si>
  <si>
    <t>CHEMBL3663366</t>
  </si>
  <si>
    <t>CHEMBL3663375</t>
  </si>
  <si>
    <t>CHEMBL3667939</t>
  </si>
  <si>
    <t>CHEMBL3667947</t>
  </si>
  <si>
    <t>CHEMBL3963781</t>
  </si>
  <si>
    <t>CHEMBL3973691</t>
  </si>
  <si>
    <t>CHEMBL404549</t>
  </si>
  <si>
    <t>CHEMBL4109346</t>
  </si>
  <si>
    <t>CHEMBL2370154</t>
  </si>
  <si>
    <t>CHEMBL215833</t>
  </si>
  <si>
    <t>CHEMBL467586</t>
  </si>
  <si>
    <t>CHEMBL397581</t>
  </si>
  <si>
    <t>CHEMBL255007</t>
  </si>
  <si>
    <t>CHEMBL140738</t>
  </si>
  <si>
    <t>CHEMBL412495</t>
  </si>
  <si>
    <t>CHEMBL194990</t>
  </si>
  <si>
    <t>CHEMBL214410</t>
  </si>
  <si>
    <t>CHEMBL384176</t>
  </si>
  <si>
    <t>CHEMBL468636</t>
  </si>
  <si>
    <t>CHEMBL363190</t>
  </si>
  <si>
    <t>CHEMBL443396</t>
  </si>
  <si>
    <t>CHEMBL397583</t>
  </si>
  <si>
    <t>CHEMBL438683</t>
  </si>
  <si>
    <t>CHEMBL195110</t>
  </si>
  <si>
    <t>CHEMBL2370553</t>
  </si>
  <si>
    <t>CHEMBL2370963</t>
  </si>
  <si>
    <t>CHEMBL237365</t>
  </si>
  <si>
    <t>CHEMBL397584</t>
  </si>
  <si>
    <t>CHEMBL2415084</t>
  </si>
  <si>
    <t>CHEMBL420167</t>
  </si>
  <si>
    <t>CHEMBL206364</t>
  </si>
  <si>
    <t>CHEMBL363576</t>
  </si>
  <si>
    <t>CHEMBL232162</t>
  </si>
  <si>
    <t>CHEMBL1923666</t>
  </si>
  <si>
    <t>CHEMBL487044</t>
  </si>
  <si>
    <t>CHEMBL365597</t>
  </si>
  <si>
    <t>CHEMBL236423</t>
  </si>
  <si>
    <t>CHEMBL236424</t>
  </si>
  <si>
    <t>CHEMBL247010</t>
  </si>
  <si>
    <t>CHEMBL397580</t>
  </si>
  <si>
    <t>CHEMBL233135</t>
  </si>
  <si>
    <t>CHEMBL194987</t>
  </si>
  <si>
    <t>CHEMBL364463</t>
  </si>
  <si>
    <t>CHEMBL124954</t>
  </si>
  <si>
    <t>CHEMBL378408</t>
  </si>
  <si>
    <t>CHEMBL391028</t>
  </si>
  <si>
    <t>CHEMBL3644321</t>
  </si>
  <si>
    <t>CHEMBL3646857</t>
  </si>
  <si>
    <t>CHEMBL3646858</t>
  </si>
  <si>
    <t>CHEMBL3646870</t>
  </si>
  <si>
    <t>CHEMBL3663326</t>
  </si>
  <si>
    <t>CHEMBL3663333</t>
  </si>
  <si>
    <t>CHEMBL3663353</t>
  </si>
  <si>
    <t>CHEMBL3663356</t>
  </si>
  <si>
    <t>CHEMBL3667915</t>
  </si>
  <si>
    <t>CHEMBL3667938</t>
  </si>
  <si>
    <t>CHEMBL3667942</t>
  </si>
  <si>
    <t>CHEMBL3901055</t>
  </si>
  <si>
    <t>CHEMBL3934498</t>
  </si>
  <si>
    <t>CHEMBL404069</t>
  </si>
  <si>
    <t>CHEMBL487043</t>
  </si>
  <si>
    <t>CHEMBL505442</t>
  </si>
  <si>
    <t>CHEMBL232161</t>
  </si>
  <si>
    <t>CHEMBL191701</t>
  </si>
  <si>
    <t>CHEMBL249271</t>
  </si>
  <si>
    <t>CHEMBL402017</t>
  </si>
  <si>
    <t>CHEMBL395226</t>
  </si>
  <si>
    <t>CHEMBL2370533</t>
  </si>
  <si>
    <t>CHEMBL391056</t>
  </si>
  <si>
    <t>CHEMBL272956</t>
  </si>
  <si>
    <t>CHEMBL385556</t>
  </si>
  <si>
    <t>CHEMBL236015</t>
  </si>
  <si>
    <t>CHEMBL191857</t>
  </si>
  <si>
    <t>CHEMBL195071</t>
  </si>
  <si>
    <t>CHEMBL235640</t>
  </si>
  <si>
    <t>CHEMBL393584</t>
  </si>
  <si>
    <t>CHEMBL439128</t>
  </si>
  <si>
    <t>CHEMBL237050</t>
  </si>
  <si>
    <t>CHEMBL412494</t>
  </si>
  <si>
    <t>CHEMBL397582</t>
  </si>
  <si>
    <t>CHEMBL233757</t>
  </si>
  <si>
    <t>CHEMBL427860</t>
  </si>
  <si>
    <t>CHEMBL192090</t>
  </si>
  <si>
    <t>CHEMBL240571</t>
  </si>
  <si>
    <t>CHEMBL364560</t>
  </si>
  <si>
    <t>CHEMBL205594</t>
  </si>
  <si>
    <t>CHEMBL195308</t>
  </si>
  <si>
    <t>CHEMBL233371</t>
  </si>
  <si>
    <t>CHEMBL209990</t>
  </si>
  <si>
    <t>CHEMBL410087</t>
  </si>
  <si>
    <t>CHEMBL3644295</t>
  </si>
  <si>
    <t>CHEMBL3644296</t>
  </si>
  <si>
    <t>CHEMBL3644309</t>
  </si>
  <si>
    <t>CHEMBL3644323</t>
  </si>
  <si>
    <t>CHEMBL3644347</t>
  </si>
  <si>
    <t>CHEMBL3644361</t>
  </si>
  <si>
    <t>CHEMBL3646852</t>
  </si>
  <si>
    <t>CHEMBL3646876</t>
  </si>
  <si>
    <t>CHEMBL3663317</t>
  </si>
  <si>
    <t>CHEMBL3663354</t>
  </si>
  <si>
    <t>CHEMBL3663357</t>
  </si>
  <si>
    <t>CHEMBL3663379</t>
  </si>
  <si>
    <t>CHEMBL3667916</t>
  </si>
  <si>
    <t>CHEMBL3667917</t>
  </si>
  <si>
    <t>CHEMBL3667922</t>
  </si>
  <si>
    <t>CHEMBL3667933</t>
  </si>
  <si>
    <t>CHEMBL3667941</t>
  </si>
  <si>
    <t>CHEMBL3893727</t>
  </si>
  <si>
    <t>CHEMBL3896045</t>
  </si>
  <si>
    <t>CHEMBL3904001</t>
  </si>
  <si>
    <t>CHEMBL3973826</t>
  </si>
  <si>
    <t>CHEMBL3975096</t>
  </si>
  <si>
    <t>CHEMBL4108637</t>
  </si>
  <si>
    <t>CHEMBL4111210</t>
  </si>
  <si>
    <t>CHEMBL363641</t>
  </si>
  <si>
    <t>CHEMBL415333</t>
  </si>
  <si>
    <t>CHEMBL521715</t>
  </si>
  <si>
    <t>CHEMBL436122</t>
  </si>
  <si>
    <t>CHEMBL511826</t>
  </si>
  <si>
    <t>CHEMBL207946</t>
  </si>
  <si>
    <t>CHEMBL236939</t>
  </si>
  <si>
    <t>CHEMBL391664</t>
  </si>
  <si>
    <t>CHEMBL233758</t>
  </si>
  <si>
    <t>CHEMBL467588</t>
  </si>
  <si>
    <t>CHEMBL236839</t>
  </si>
  <si>
    <t>CHEMBL237267</t>
  </si>
  <si>
    <t>CHEMBL266647</t>
  </si>
  <si>
    <t>CHEMBL467772</t>
  </si>
  <si>
    <t>CHEMBL401487</t>
  </si>
  <si>
    <t>CHEMBL235556</t>
  </si>
  <si>
    <t>CHEMBL232951</t>
  </si>
  <si>
    <t>CHEMBL235421</t>
  </si>
  <si>
    <t>CHEMBL393204</t>
  </si>
  <si>
    <t>CHEMBL233372</t>
  </si>
  <si>
    <t>CHEMBL433645</t>
  </si>
  <si>
    <t>CHEMBL449131</t>
  </si>
  <si>
    <t>CHEMBL506272</t>
  </si>
  <si>
    <t>CHEMBL379423</t>
  </si>
  <si>
    <t>CHEMBL379823</t>
  </si>
  <si>
    <t>CHEMBL3644297</t>
  </si>
  <si>
    <t>CHEMBL3644328</t>
  </si>
  <si>
    <t>CHEMBL3644331</t>
  </si>
  <si>
    <t>CHEMBL3644344</t>
  </si>
  <si>
    <t>CHEMBL3646875</t>
  </si>
  <si>
    <t>CHEMBL3646881</t>
  </si>
  <si>
    <t>CHEMBL3646889</t>
  </si>
  <si>
    <t>CHEMBL3663346</t>
  </si>
  <si>
    <t>CHEMBL3663355</t>
  </si>
  <si>
    <t>CHEMBL3663362</t>
  </si>
  <si>
    <t>CHEMBL3663376</t>
  </si>
  <si>
    <t>CHEMBL3667919</t>
  </si>
  <si>
    <t>CHEMBL3667920</t>
  </si>
  <si>
    <t>CHEMBL3667937</t>
  </si>
  <si>
    <t>CHEMBL3667946</t>
  </si>
  <si>
    <t>CHEMBL3667948</t>
  </si>
  <si>
    <t>CHEMBL3667957</t>
  </si>
  <si>
    <t>CHEMBL3667960</t>
  </si>
  <si>
    <t>CHEMBL3895073</t>
  </si>
  <si>
    <t>CHEMBL3928099</t>
  </si>
  <si>
    <t>CHEMBL525177</t>
  </si>
  <si>
    <t>CHEMBL232584</t>
  </si>
  <si>
    <t>CHEMBL488710</t>
  </si>
  <si>
    <t>CHEMBL407213</t>
  </si>
  <si>
    <t>CHEMBL205468</t>
  </si>
  <si>
    <t>CHEMBL2331674</t>
  </si>
  <si>
    <t>CHEMBL1923668</t>
  </si>
  <si>
    <t>CHEMBL401466</t>
  </si>
  <si>
    <t>CHEMBL233156</t>
  </si>
  <si>
    <t>CHEMBL192464</t>
  </si>
  <si>
    <t>CHEMBL236650</t>
  </si>
  <si>
    <t>CHEMBL236940</t>
  </si>
  <si>
    <t>CHEMBL236064</t>
  </si>
  <si>
    <t>CHEMBL194393</t>
  </si>
  <si>
    <t>CHEMBL2070242</t>
  </si>
  <si>
    <t>CHEMBL2370967</t>
  </si>
  <si>
    <t>CHEMBL402787</t>
  </si>
  <si>
    <t>CHEMBL403806</t>
  </si>
  <si>
    <t>CHEMBL400932</t>
  </si>
  <si>
    <t>CHEMBL488030</t>
  </si>
  <si>
    <t>CHEMBL183799</t>
  </si>
  <si>
    <t>CHEMBL439020</t>
  </si>
  <si>
    <t>CHEMBL249571</t>
  </si>
  <si>
    <t>CHEMBL373099</t>
  </si>
  <si>
    <t>CHEMBL384774</t>
  </si>
  <si>
    <t>CHEMBL437132</t>
  </si>
  <si>
    <t>CHEMBL448410</t>
  </si>
  <si>
    <t>CHEMBL452710</t>
  </si>
  <si>
    <t>CHEMBL92481</t>
  </si>
  <si>
    <t>CHEMBL195734</t>
  </si>
  <si>
    <t>CHEMBL236520</t>
  </si>
  <si>
    <t>CHEMBL377825</t>
  </si>
  <si>
    <t>CHEMBL379497</t>
  </si>
  <si>
    <t>CHEMBL429943</t>
  </si>
  <si>
    <t>CHEMBL3644329</t>
  </si>
  <si>
    <t>CHEMBL3646880</t>
  </si>
  <si>
    <t>CHEMBL3646885</t>
  </si>
  <si>
    <t>CHEMBL3646892</t>
  </si>
  <si>
    <t>CHEMBL3663359</t>
  </si>
  <si>
    <t>CHEMBL3663380</t>
  </si>
  <si>
    <t>CHEMBL3663382</t>
  </si>
  <si>
    <t>CHEMBL3667921</t>
  </si>
  <si>
    <t>CHEMBL3667934</t>
  </si>
  <si>
    <t>CHEMBL3667936</t>
  </si>
  <si>
    <t>CHEMBL3667955</t>
  </si>
  <si>
    <t>CHEMBL3667962</t>
  </si>
  <si>
    <t>CHEMBL3900116</t>
  </si>
  <si>
    <t>CHEMBL380854</t>
  </si>
  <si>
    <t>CHEMBL506762</t>
  </si>
  <si>
    <t>CHEMBL395227</t>
  </si>
  <si>
    <t>CHEMBL428326</t>
  </si>
  <si>
    <t>CHEMBL215576</t>
  </si>
  <si>
    <t>CHEMBL403967</t>
  </si>
  <si>
    <t>CHEMBL429314</t>
  </si>
  <si>
    <t>CHEMBL524443</t>
  </si>
  <si>
    <t>CHEMBL498150</t>
  </si>
  <si>
    <t>CHEMBL396660</t>
  </si>
  <si>
    <t>CHEMBL446757</t>
  </si>
  <si>
    <t>CHEMBL248205</t>
  </si>
  <si>
    <t>CHEMBL211975</t>
  </si>
  <si>
    <t>CHEMBL2370964</t>
  </si>
  <si>
    <t>CHEMBL240780</t>
  </si>
  <si>
    <t>CHEMBL91041</t>
  </si>
  <si>
    <t>CHEMBL393903</t>
  </si>
  <si>
    <t>CHEMBL380540</t>
  </si>
  <si>
    <t>CHEMBL240364</t>
  </si>
  <si>
    <t>CHEMBL378327</t>
  </si>
  <si>
    <t>CHEMBL125819</t>
  </si>
  <si>
    <t>CHEMBL215895</t>
  </si>
  <si>
    <t>CHEMBL463047</t>
  </si>
  <si>
    <t>CHEMBL504349</t>
  </si>
  <si>
    <t>CHEMBL237266</t>
  </si>
  <si>
    <t>CHEMBL240568</t>
  </si>
  <si>
    <t>CHEMBL441136</t>
  </si>
  <si>
    <t>CHEMBL236979</t>
  </si>
  <si>
    <t>CHEMBL2415083</t>
  </si>
  <si>
    <t>CHEMBL3644345</t>
  </si>
  <si>
    <t>CHEMBL3644351</t>
  </si>
  <si>
    <t>CHEMBL3644355</t>
  </si>
  <si>
    <t>CHEMBL3644358</t>
  </si>
  <si>
    <t>CHEMBL3646882</t>
  </si>
  <si>
    <t>CHEMBL3646891</t>
  </si>
  <si>
    <t>CHEMBL3663352</t>
  </si>
  <si>
    <t>CHEMBL3663358</t>
  </si>
  <si>
    <t>CHEMBL3663381</t>
  </si>
  <si>
    <t>CHEMBL3667929</t>
  </si>
  <si>
    <t>CHEMBL3667956</t>
  </si>
  <si>
    <t>CHEMBL3901972</t>
  </si>
  <si>
    <t>CHEMBL391915</t>
  </si>
  <si>
    <t>CHEMBL182277</t>
  </si>
  <si>
    <t>CHEMBL462380</t>
  </si>
  <si>
    <t>CHEMBL185862</t>
  </si>
  <si>
    <t>CHEMBL360716</t>
  </si>
  <si>
    <t>CHEMBL206042</t>
  </si>
  <si>
    <t>CHEMBL237147</t>
  </si>
  <si>
    <t>CHEMBL391914</t>
  </si>
  <si>
    <t>CHEMBL232164</t>
  </si>
  <si>
    <t>CHEMBL425261</t>
  </si>
  <si>
    <t>CHEMBL404503</t>
  </si>
  <si>
    <t>CHEMBL264132</t>
  </si>
  <si>
    <t>CHEMBL439387</t>
  </si>
  <si>
    <t>CHEMBL378046</t>
  </si>
  <si>
    <t>CHEMBL213340</t>
  </si>
  <si>
    <t>CHEMBL378837</t>
  </si>
  <si>
    <t>CHEMBL233176</t>
  </si>
  <si>
    <t>CHEMBL396434</t>
  </si>
  <si>
    <t>CHEMBL425609</t>
  </si>
  <si>
    <t>CHEMBL3644317</t>
  </si>
  <si>
    <t>CHEMBL3644326</t>
  </si>
  <si>
    <t>CHEMBL3646879</t>
  </si>
  <si>
    <t>CHEMBL3663350</t>
  </si>
  <si>
    <t>CHEMBL3663374</t>
  </si>
  <si>
    <t>CHEMBL3667926</t>
  </si>
  <si>
    <t>CHEMBL3667930</t>
  </si>
  <si>
    <t>CHEMBL3667950</t>
  </si>
  <si>
    <t>CHEMBL3667958</t>
  </si>
  <si>
    <t>CHEMBL3667961</t>
  </si>
  <si>
    <t>CHEMBL237268</t>
  </si>
  <si>
    <t>CHEMBL402058</t>
  </si>
  <si>
    <t>CHEMBL255099</t>
  </si>
  <si>
    <t>CHEMBL270015</t>
  </si>
  <si>
    <t>CHEMBL430165</t>
  </si>
  <si>
    <t>CHEMBL380855</t>
  </si>
  <si>
    <t>CHEMBL431801</t>
  </si>
  <si>
    <t>CHEMBL256686</t>
  </si>
  <si>
    <t>CHEMBL497746</t>
  </si>
  <si>
    <t>CHEMBL232387</t>
  </si>
  <si>
    <t>CHEMBL391427</t>
  </si>
  <si>
    <t>CHEMBL402075</t>
  </si>
  <si>
    <t>CHEMBL363019</t>
  </si>
  <si>
    <t>CHEMBL406309</t>
  </si>
  <si>
    <t>CHEMBL400934</t>
  </si>
  <si>
    <t>CHEMBL528108</t>
  </si>
  <si>
    <t>CHEMBL2070373</t>
  </si>
  <si>
    <t>CHEMBL237146</t>
  </si>
  <si>
    <t>CHEMBL362985</t>
  </si>
  <si>
    <t>CHEMBL394167</t>
  </si>
  <si>
    <t>CHEMBL466380</t>
  </si>
  <si>
    <t>CHEMBL3639667</t>
  </si>
  <si>
    <t>CHEMBL3644318</t>
  </si>
  <si>
    <t>CHEMBL3644346</t>
  </si>
  <si>
    <t>CHEMBL3646853</t>
  </si>
  <si>
    <t>CHEMBL3646863</t>
  </si>
  <si>
    <t>CHEMBL3646890</t>
  </si>
  <si>
    <t>CHEMBL3663347</t>
  </si>
  <si>
    <t>CHEMBL3663365</t>
  </si>
  <si>
    <t>CHEMBL3667924</t>
  </si>
  <si>
    <t>CHEMBL3667959</t>
  </si>
  <si>
    <t>CHEMBL3938651</t>
  </si>
  <si>
    <t>CHEMBL513404</t>
  </si>
  <si>
    <t>CHEMBL214886</t>
  </si>
  <si>
    <t>CHEMBL412536</t>
  </si>
  <si>
    <t>CHEMBL471340</t>
  </si>
  <si>
    <t>CHEMBL232186</t>
  </si>
  <si>
    <t>CHEMBL399766</t>
  </si>
  <si>
    <t>CHEMBL188651</t>
  </si>
  <si>
    <t>CHEMBL214332</t>
  </si>
  <si>
    <t>CHEMBL237976</t>
  </si>
  <si>
    <t>CHEMBL396884</t>
  </si>
  <si>
    <t>CHEMBL402043</t>
  </si>
  <si>
    <t>CHEMBL232386</t>
  </si>
  <si>
    <t>CHEMBL208860</t>
  </si>
  <si>
    <t>CHEMBL212180</t>
  </si>
  <si>
    <t>CHEMBL236872</t>
  </si>
  <si>
    <t>CHEMBL400933</t>
  </si>
  <si>
    <t>CHEMBL453734</t>
  </si>
  <si>
    <t>CHEMBL3644338</t>
  </si>
  <si>
    <t>CHEMBL3644350</t>
  </si>
  <si>
    <t>CHEMBL3644357</t>
  </si>
  <si>
    <t>CHEMBL3646865</t>
  </si>
  <si>
    <t>CHEMBL3646871</t>
  </si>
  <si>
    <t>CHEMBL3663377</t>
  </si>
  <si>
    <t>CHEMBL3667918</t>
  </si>
  <si>
    <t>CHEMBL3979009</t>
  </si>
  <si>
    <t>CHEMBL454906</t>
  </si>
  <si>
    <t>CHEMBL215066</t>
  </si>
  <si>
    <t>CHEMBL394161</t>
  </si>
  <si>
    <t>CHEMBL454900</t>
  </si>
  <si>
    <t>CHEMBL409636</t>
  </si>
  <si>
    <t>CHEMBL454916</t>
  </si>
  <si>
    <t>CHEMBL232163</t>
  </si>
  <si>
    <t>CHEMBL236731</t>
  </si>
  <si>
    <t>CHEMBL240357</t>
  </si>
  <si>
    <t>CHEMBL1092860</t>
  </si>
  <si>
    <t>CHEMBL214347</t>
  </si>
  <si>
    <t>CHEMBL380120</t>
  </si>
  <si>
    <t>CHEMBL467771</t>
  </si>
  <si>
    <t>CHEMBL211742</t>
  </si>
  <si>
    <t>CHEMBL236625</t>
  </si>
  <si>
    <t>CHEMBL368023</t>
  </si>
  <si>
    <t>CHEMBL377313</t>
  </si>
  <si>
    <t>CHEMBL378411</t>
  </si>
  <si>
    <t>CHEMBL248435</t>
  </si>
  <si>
    <t>CHEMBL253028</t>
  </si>
  <si>
    <t>CHEMBL3663351</t>
  </si>
  <si>
    <t>CHEMBL3663361</t>
  </si>
  <si>
    <t>CHEMBL3667925</t>
  </si>
  <si>
    <t>CHEMBL3667928</t>
  </si>
  <si>
    <t>CHEMBL380365</t>
  </si>
  <si>
    <t>CHEMBL366706</t>
  </si>
  <si>
    <t>CHEMBL213566</t>
  </si>
  <si>
    <t>CHEMBL365237</t>
  </si>
  <si>
    <t>CHEMBL391902</t>
  </si>
  <si>
    <t>CHEMBL439560</t>
  </si>
  <si>
    <t>CHEMBL447117</t>
  </si>
  <si>
    <t>CHEMBL185417</t>
  </si>
  <si>
    <t>CHEMBL208376</t>
  </si>
  <si>
    <t>CHEMBL371063</t>
  </si>
  <si>
    <t>CHEMBL255313</t>
  </si>
  <si>
    <t>CHEMBL3663338</t>
  </si>
  <si>
    <t>CHEMBL3663348</t>
  </si>
  <si>
    <t>CHEMBL3663371</t>
  </si>
  <si>
    <t>CHEMBL394744</t>
  </si>
  <si>
    <t>CHEMBL399112</t>
  </si>
  <si>
    <t>CHEMBL401465</t>
  </si>
  <si>
    <t>CHEMBL403675</t>
  </si>
  <si>
    <t>CHEMBL454663</t>
  </si>
  <si>
    <t>CHEMBL508285</t>
  </si>
  <si>
    <t>CHEMBL232724</t>
  </si>
  <si>
    <t>CHEMBL187659</t>
  </si>
  <si>
    <t>CHEMBL365465</t>
  </si>
  <si>
    <t>CHEMBL409049</t>
  </si>
  <si>
    <t>CHEMBL442829</t>
  </si>
  <si>
    <t>CHEMBL213721</t>
  </si>
  <si>
    <t>CHEMBL236110</t>
  </si>
  <si>
    <t>CHEMBL236910</t>
  </si>
  <si>
    <t>CHEMBL365636</t>
  </si>
  <si>
    <t>CHEMBL378866</t>
  </si>
  <si>
    <t>CHEMBL380391</t>
  </si>
  <si>
    <t>CHEMBL396186</t>
  </si>
  <si>
    <t>CHEMBL3644310</t>
  </si>
  <si>
    <t>CHEMBL3644332</t>
  </si>
  <si>
    <t>CHEMBL398409</t>
  </si>
  <si>
    <t>CHEMBL403047</t>
  </si>
  <si>
    <t>CHEMBL376999</t>
  </si>
  <si>
    <t>CHEMBL211260</t>
  </si>
  <si>
    <t>CHEMBL185035</t>
  </si>
  <si>
    <t>CHEMBL206033</t>
  </si>
  <si>
    <t>CHEMBL215659</t>
  </si>
  <si>
    <t>CHEMBL184405</t>
  </si>
  <si>
    <t>CHEMBL209825</t>
  </si>
  <si>
    <t>CHEMBL379719</t>
  </si>
  <si>
    <t>CHEMBL439158</t>
  </si>
  <si>
    <t>CHEMBL249370</t>
  </si>
  <si>
    <t>CHEMBL3646873</t>
  </si>
  <si>
    <t>CHEMBL3646884</t>
  </si>
  <si>
    <t>CHEMBL3667927</t>
  </si>
  <si>
    <t>CHEMBL404854</t>
  </si>
  <si>
    <t>CHEMBL471339</t>
  </si>
  <si>
    <t>CHEMBL508641</t>
  </si>
  <si>
    <t>CHEMBL427666</t>
  </si>
  <si>
    <t>CHEMBL186289</t>
  </si>
  <si>
    <t>CHEMBL213747</t>
  </si>
  <si>
    <t>CHEMBL377231</t>
  </si>
  <si>
    <t>CHEMBL449050</t>
  </si>
  <si>
    <t>CHEMBL450236</t>
  </si>
  <si>
    <t>CHEMBL195414</t>
  </si>
  <si>
    <t>CHEMBL212535</t>
  </si>
  <si>
    <t>CHEMBL365279</t>
  </si>
  <si>
    <t>CHEMBL381015</t>
  </si>
  <si>
    <t>CHEMBL382833</t>
  </si>
  <si>
    <t>CHEMBL393948</t>
  </si>
  <si>
    <t>CHEMBL433710</t>
  </si>
  <si>
    <t>CHEMBL3644325</t>
  </si>
  <si>
    <t>CHEMBL186074</t>
  </si>
  <si>
    <t>CHEMBL238197</t>
  </si>
  <si>
    <t>CHEMBL439168</t>
  </si>
  <si>
    <t>CHEMBL3644306</t>
  </si>
  <si>
    <t>CHEMBL3644315</t>
  </si>
  <si>
    <t>CHEMBL3644349</t>
  </si>
  <si>
    <t>CHEMBL3646872</t>
  </si>
  <si>
    <t>CHEMBL3663364</t>
  </si>
  <si>
    <t>CHEMBL3663373</t>
  </si>
  <si>
    <t>CHEMBL462346</t>
  </si>
  <si>
    <t>CHEMBL312998</t>
  </si>
  <si>
    <t>CHEMBL211202</t>
  </si>
  <si>
    <t>CHEMBL192153</t>
  </si>
  <si>
    <t>CHEMBL198535</t>
  </si>
  <si>
    <t>CHEMBL373037</t>
  </si>
  <si>
    <t>CHEMBL385274</t>
  </si>
  <si>
    <t>CHEMBL249473</t>
  </si>
  <si>
    <t>CHEMBL512496</t>
  </si>
  <si>
    <t>CHEMBL379508</t>
  </si>
  <si>
    <t>CHEMBL246837</t>
  </si>
  <si>
    <t>CHEMBL255100</t>
  </si>
  <si>
    <t>CHEMBL380858</t>
  </si>
  <si>
    <t>CHEMBL251594</t>
  </si>
  <si>
    <t>CHEMBL232773</t>
  </si>
  <si>
    <t>CHEMBL209789</t>
  </si>
  <si>
    <t>CHEMBL187390</t>
  </si>
  <si>
    <t>CHEMBL191645</t>
  </si>
  <si>
    <t>CHEMBL191831</t>
  </si>
  <si>
    <t>CHEMBL212192</t>
  </si>
  <si>
    <t>CHEMBL238198</t>
  </si>
  <si>
    <t>CHEMBL361693</t>
  </si>
  <si>
    <t>CHEMBL379051</t>
  </si>
  <si>
    <t>CHEMBL439040</t>
  </si>
  <si>
    <t>CHEMBL255261</t>
  </si>
  <si>
    <t>CHEMBL3663360</t>
  </si>
  <si>
    <t>CHEMBL402060</t>
  </si>
  <si>
    <t>CHEMBL454901</t>
  </si>
  <si>
    <t>CHEMBL211564</t>
  </si>
  <si>
    <t>CHEMBL507876</t>
  </si>
  <si>
    <t>CHEMBL363925</t>
  </si>
  <si>
    <t>CHEMBL3644287</t>
  </si>
  <si>
    <t>CHEMBL3644300</t>
  </si>
  <si>
    <t>CHEMBL3646850</t>
  </si>
  <si>
    <t>CHEMBL3646854</t>
  </si>
  <si>
    <t>CHEMBL3971748</t>
  </si>
  <si>
    <t>CHEMBL232972</t>
  </si>
  <si>
    <t>CHEMBL266417</t>
  </si>
  <si>
    <t>CHEMBL377961</t>
  </si>
  <si>
    <t>CHEMBL198379</t>
  </si>
  <si>
    <t>CHEMBL386771</t>
  </si>
  <si>
    <t>CHEMBL3639622</t>
  </si>
  <si>
    <t>CHEMBL3646877</t>
  </si>
  <si>
    <t>CHEMBL3667923</t>
  </si>
  <si>
    <t>CHEMBL3956787</t>
  </si>
  <si>
    <t>CHEMBL186083</t>
  </si>
  <si>
    <t>CHEMBL377620</t>
  </si>
  <si>
    <t>CHEMBL234983</t>
  </si>
  <si>
    <t>CHEMBL361882</t>
  </si>
  <si>
    <t>CHEMBL380222</t>
  </si>
  <si>
    <t>CHEMBL383120</t>
  </si>
  <si>
    <t>CHEMBL462345</t>
  </si>
  <si>
    <t>CHEMBL471167</t>
  </si>
  <si>
    <t>CHEMBL410168</t>
  </si>
  <si>
    <t>CHEMBL187224</t>
  </si>
  <si>
    <t>CHEMBL368022</t>
  </si>
  <si>
    <t>CHEMBL399667</t>
  </si>
  <si>
    <t>CHEMBL272099</t>
  </si>
  <si>
    <t>CHEMBL185145</t>
  </si>
  <si>
    <t>CHEMBL189004</t>
  </si>
  <si>
    <t>CHEMBL193061</t>
  </si>
  <si>
    <t>CHEMBL364913</t>
  </si>
  <si>
    <t>CHEMBL412024</t>
  </si>
  <si>
    <t>CHEMBL3644294</t>
  </si>
  <si>
    <t>CHEMBL3644305</t>
  </si>
  <si>
    <t>CHEMBL3644312</t>
  </si>
  <si>
    <t>CHEMBL447298</t>
  </si>
  <si>
    <t>CHEMBL468579</t>
  </si>
  <si>
    <t>CHEMBL381357</t>
  </si>
  <si>
    <t>CHEMBL460942</t>
  </si>
  <si>
    <t>CHEMBL349887</t>
  </si>
  <si>
    <t>CHEMBL362147</t>
  </si>
  <si>
    <t>CHEMBL362850</t>
  </si>
  <si>
    <t>CHEMBL363074</t>
  </si>
  <si>
    <t>CHEMBL3646855</t>
  </si>
  <si>
    <t>CHEMBL3971788</t>
  </si>
  <si>
    <t>CHEMBL400058</t>
  </si>
  <si>
    <t>CHEMBL496710</t>
  </si>
  <si>
    <t>CHEMBL213122</t>
  </si>
  <si>
    <t>CHEMBL215601</t>
  </si>
  <si>
    <t>CHEMBL366321</t>
  </si>
  <si>
    <t>CHEMBL248862</t>
  </si>
  <si>
    <t>CHEMBL3646860</t>
  </si>
  <si>
    <t>CHEMBL451694</t>
  </si>
  <si>
    <t>CHEMBL205214</t>
  </si>
  <si>
    <t>CHEMBL209559</t>
  </si>
  <si>
    <t>CHEMBL236527</t>
  </si>
  <si>
    <t>CHEMBL236627</t>
  </si>
  <si>
    <t>CHEMBL236732</t>
  </si>
  <si>
    <t>CHEMBL363122</t>
  </si>
  <si>
    <t>CHEMBL386259</t>
  </si>
  <si>
    <t>CHEMBL397367</t>
  </si>
  <si>
    <t>CHEMBL399801</t>
  </si>
  <si>
    <t>CHEMBL236063</t>
  </si>
  <si>
    <t>CHEMBL3644354</t>
  </si>
  <si>
    <t>CHEMBL395355</t>
  </si>
  <si>
    <t>CHEMBL454918</t>
  </si>
  <si>
    <t>CHEMBL466346</t>
  </si>
  <si>
    <t>CHEMBL514603</t>
  </si>
  <si>
    <t>CHEMBL528329</t>
  </si>
  <si>
    <t>CHEMBL1204059</t>
  </si>
  <si>
    <t>CHEMBL365278</t>
  </si>
  <si>
    <t>CHEMBL349886</t>
  </si>
  <si>
    <t>CHEMBL396433</t>
  </si>
  <si>
    <t>CHEMBL247009</t>
  </si>
  <si>
    <t>CHEMBL397608</t>
  </si>
  <si>
    <t>CHEMBL513128</t>
  </si>
  <si>
    <t>CHEMBL375388</t>
  </si>
  <si>
    <t>CHEMBL391665</t>
  </si>
  <si>
    <t>CHEMBL254701</t>
  </si>
  <si>
    <t>CHEMBL3646886</t>
  </si>
  <si>
    <t>CHEMBL509475</t>
  </si>
  <si>
    <t>CHEMBL211699</t>
  </si>
  <si>
    <t>CHEMBL371365</t>
  </si>
  <si>
    <t>CHEMBL391219</t>
  </si>
  <si>
    <t>CHEMBL246631</t>
  </si>
  <si>
    <t>CHEMBL400263</t>
  </si>
  <si>
    <t>CHEMBL488884</t>
  </si>
  <si>
    <t>CHEMBL183831</t>
  </si>
  <si>
    <t>CHEMBL184272</t>
  </si>
  <si>
    <t>CHEMBL384636</t>
  </si>
  <si>
    <t>CHEMBL235852</t>
  </si>
  <si>
    <t>CHEMBL249065</t>
  </si>
  <si>
    <t>CHEMBL3644291</t>
  </si>
  <si>
    <t>CHEMBL3644307</t>
  </si>
  <si>
    <t>CHEMBL3646864</t>
  </si>
  <si>
    <t>CHEMBL3949958</t>
  </si>
  <si>
    <t>CHEMBL399677</t>
  </si>
  <si>
    <t>CHEMBL410672</t>
  </si>
  <si>
    <t>CHEMBL232774</t>
  </si>
  <si>
    <t>CHEMBL213956</t>
  </si>
  <si>
    <t>CHEMBL215617</t>
  </si>
  <si>
    <t>CHEMBL393726</t>
  </si>
  <si>
    <t>CHEMBL425962</t>
  </si>
  <si>
    <t>CHEMBL435933</t>
  </si>
  <si>
    <t>CHEMBL471517</t>
  </si>
  <si>
    <t>CHEMBL213940</t>
  </si>
  <si>
    <t>CHEMBL236526</t>
  </si>
  <si>
    <t>CHEMBL249270</t>
  </si>
  <si>
    <t>CHEMBL3644298</t>
  </si>
  <si>
    <t>CHEMBL508293</t>
  </si>
  <si>
    <t>CHEMBL233336</t>
  </si>
  <si>
    <t>CHEMBL185094</t>
  </si>
  <si>
    <t>CHEMBL232585</t>
  </si>
  <si>
    <t>CHEMBL361210</t>
  </si>
  <si>
    <t>CHEMBL3644290</t>
  </si>
  <si>
    <t>CHEMBL3644341</t>
  </si>
  <si>
    <t>CHEMBL3663322</t>
  </si>
  <si>
    <t>CHEMBL3891338</t>
  </si>
  <si>
    <t>CHEMBL3927218</t>
  </si>
  <si>
    <t>CHEMBL471516</t>
  </si>
  <si>
    <t>CHEMBL182823</t>
  </si>
  <si>
    <t>CHEMBL3644353</t>
  </si>
  <si>
    <t>CHEMBL2070254</t>
  </si>
  <si>
    <t>CHEMBL448337</t>
  </si>
  <si>
    <t>CHEMBL185583</t>
  </si>
  <si>
    <t>CHEMBL211078</t>
  </si>
  <si>
    <t>CHEMBL349515</t>
  </si>
  <si>
    <t>CHEMBL400412</t>
  </si>
  <si>
    <t>CHEMBL3644303</t>
  </si>
  <si>
    <t>CHEMBL3646861</t>
  </si>
  <si>
    <t>CHEMBL3646866</t>
  </si>
  <si>
    <t>CHEMBL3663341</t>
  </si>
  <si>
    <t>CHEMBL397607</t>
  </si>
  <si>
    <t>CHEMBL1092573</t>
  </si>
  <si>
    <t>CHEMBL1204061</t>
  </si>
  <si>
    <t>CHEMBL453300</t>
  </si>
  <si>
    <t>CHEMBL183610</t>
  </si>
  <si>
    <t>CHEMBL188432</t>
  </si>
  <si>
    <t>CHEMBL189172</t>
  </si>
  <si>
    <t>CHEMBL213469</t>
  </si>
  <si>
    <t>CHEMBL237977</t>
  </si>
  <si>
    <t>CHEMBL236978</t>
  </si>
  <si>
    <t>CHEMBL203252</t>
  </si>
  <si>
    <t>CHEMBL232973</t>
  </si>
  <si>
    <t>CHEMBL246605</t>
  </si>
  <si>
    <t>CHEMBL254278</t>
  </si>
  <si>
    <t>CHEMBL3644302</t>
  </si>
  <si>
    <t>CHEMBL3644336</t>
  </si>
  <si>
    <t>CHEMBL373735</t>
  </si>
  <si>
    <t>CHEMBL214551</t>
  </si>
  <si>
    <t>CHEMBL237080</t>
  </si>
  <si>
    <t>CHEMBL263066</t>
  </si>
  <si>
    <t>CHEMBL247422</t>
  </si>
  <si>
    <t>CHEMBL252584</t>
  </si>
  <si>
    <t>CHEMBL452838</t>
  </si>
  <si>
    <t>CHEMBL393715</t>
  </si>
  <si>
    <t>CHEMBL236980</t>
  </si>
  <si>
    <t>CHEMBL186737</t>
  </si>
  <si>
    <t>CHEMBL262320</t>
  </si>
  <si>
    <t>CHEMBL365184</t>
  </si>
  <si>
    <t>CHEMBL371896</t>
  </si>
  <si>
    <t>CHEMBL254490</t>
  </si>
  <si>
    <t>CHEMBL257579</t>
  </si>
  <si>
    <t>CHEMBL3644333</t>
  </si>
  <si>
    <t>CHEMBL3667932</t>
  </si>
  <si>
    <t>CHEMBL3949976</t>
  </si>
  <si>
    <t>CHEMBL364215</t>
  </si>
  <si>
    <t>CHEMBL180545</t>
  </si>
  <si>
    <t>CHEMBL211032</t>
  </si>
  <si>
    <t>CHEMBL197327</t>
  </si>
  <si>
    <t>CHEMBL3646887</t>
  </si>
  <si>
    <t>CHEMBL401631</t>
  </si>
  <si>
    <t>CHEMBL462009</t>
  </si>
  <si>
    <t>CHEMBL394160</t>
  </si>
  <si>
    <t>CHEMBL3644289</t>
  </si>
  <si>
    <t>CHEMBL3644330</t>
  </si>
  <si>
    <t>CHEMBL404207</t>
  </si>
  <si>
    <t>CHEMBL378415</t>
  </si>
  <si>
    <t>CHEMBL390130</t>
  </si>
  <si>
    <t>CHEMBL249267</t>
  </si>
  <si>
    <t>CHEMBL393583</t>
  </si>
  <si>
    <t>CHEMBL233175</t>
  </si>
  <si>
    <t>CHEMBL362158</t>
  </si>
  <si>
    <t>CHEMBL396940</t>
  </si>
  <si>
    <t>CHEMBL3644320</t>
  </si>
  <si>
    <t>CHEMBL3646874</t>
  </si>
  <si>
    <t>CHEMBL3663328</t>
  </si>
  <si>
    <t>CHEMBL3972160</t>
  </si>
  <si>
    <t>CHEMBL3972716</t>
  </si>
  <si>
    <t>CHEMBL437032</t>
  </si>
  <si>
    <t>CHEMBL375440</t>
  </si>
  <si>
    <t>CHEMBL186732</t>
  </si>
  <si>
    <t>CHEMBL3644319</t>
  </si>
  <si>
    <t>CHEMBL471166</t>
  </si>
  <si>
    <t>CHEMBL375389</t>
  </si>
  <si>
    <t>CHEMBL193715</t>
  </si>
  <si>
    <t>CHEMBL179889</t>
  </si>
  <si>
    <t>CHEMBL212451</t>
  </si>
  <si>
    <t>CHEMBL236838</t>
  </si>
  <si>
    <t>CHEMBL251587</t>
  </si>
  <si>
    <t>CHEMBL3644313</t>
  </si>
  <si>
    <t>CHEMBL401853</t>
  </si>
  <si>
    <t>CHEMBL529449</t>
  </si>
  <si>
    <t>CHEMBL1091150</t>
  </si>
  <si>
    <t>CHEMBL441675</t>
  </si>
  <si>
    <t>CHEMBL3663344</t>
  </si>
  <si>
    <t>CHEMBL3667935</t>
  </si>
  <si>
    <t>CHEMBL432565</t>
  </si>
  <si>
    <t>CHEMBL2113035</t>
  </si>
  <si>
    <t>CHEMBL237049</t>
  </si>
  <si>
    <t>CHEMBL237577</t>
  </si>
  <si>
    <t>CHEMBL360989</t>
  </si>
  <si>
    <t>CHEMBL361985</t>
  </si>
  <si>
    <t>CHEMBL454917</t>
  </si>
  <si>
    <t>CHEMBL1089104</t>
  </si>
  <si>
    <t>CHEMBL187957</t>
  </si>
  <si>
    <t>CHEMBL2113154</t>
  </si>
  <si>
    <t>CHEMBL373042</t>
  </si>
  <si>
    <t>CHEMBL450577</t>
  </si>
  <si>
    <t>CHEMBL3646888</t>
  </si>
  <si>
    <t>CHEMBL393134</t>
  </si>
  <si>
    <t>CHEMBL3644288</t>
  </si>
  <si>
    <t>CHEMBL404706</t>
  </si>
  <si>
    <t>CHEMBL1089461</t>
  </si>
  <si>
    <t>CHEMBL369104</t>
  </si>
  <si>
    <t>CHEMBL249269</t>
  </si>
  <si>
    <t>CHEMBL257374</t>
  </si>
  <si>
    <t>CHEMBL258245</t>
  </si>
  <si>
    <t>CHEMBL2113020</t>
  </si>
  <si>
    <t>CHEMBL413556</t>
  </si>
  <si>
    <t>CHEMBL402822</t>
  </si>
  <si>
    <t>CHEMBL516659</t>
  </si>
  <si>
    <t>CHEMBL209325</t>
  </si>
  <si>
    <t>CHEMBL401584</t>
  </si>
  <si>
    <t>CHEMBL519729</t>
  </si>
  <si>
    <t>CHEMBL183890</t>
  </si>
  <si>
    <t>CHEMBL429853</t>
  </si>
  <si>
    <t>CHEMBL1204054</t>
  </si>
  <si>
    <t>CHEMBL181788</t>
  </si>
  <si>
    <t>CHEMBL212897</t>
  </si>
  <si>
    <t>CHEMBL396432</t>
  </si>
  <si>
    <t>CHEMBL258036</t>
  </si>
  <si>
    <t>CHEMBL377465</t>
  </si>
  <si>
    <t>CHEMBL439188</t>
  </si>
  <si>
    <t>CHEMBL204670</t>
  </si>
  <si>
    <t>CHEMBL379625</t>
  </si>
  <si>
    <t>CHEMBL397368</t>
  </si>
  <si>
    <t>CHEMBL314401</t>
  </si>
  <si>
    <t>CHEMBL334309</t>
  </si>
  <si>
    <t>CHEMBL378446</t>
  </si>
  <si>
    <t>CHEMBL401025</t>
  </si>
  <si>
    <t>CHEMBL257584</t>
  </si>
  <si>
    <t>CHEMBL349850</t>
  </si>
  <si>
    <t>CHEMBL188341</t>
  </si>
  <si>
    <t>CHEMBL215905</t>
  </si>
  <si>
    <t>CHEMBL232532</t>
  </si>
  <si>
    <t>CHEMBL237364</t>
  </si>
  <si>
    <t>CHEMBL372576</t>
  </si>
  <si>
    <t>CHEMBL3644322</t>
  </si>
  <si>
    <t>CHEMBL361719</t>
  </si>
  <si>
    <t>CHEMBL370178</t>
  </si>
  <si>
    <t>CHEMBL401793</t>
  </si>
  <si>
    <t>CHEMBL1092571</t>
  </si>
  <si>
    <t>CHEMBL438030</t>
  </si>
  <si>
    <t>CHEMBL433555</t>
  </si>
  <si>
    <t>CHEMBL249064</t>
  </si>
  <si>
    <t>CHEMBL403699</t>
  </si>
  <si>
    <t>CHEMBL3928766</t>
  </si>
  <si>
    <t>CHEMBL1089483</t>
  </si>
  <si>
    <t>CHEMBL206316</t>
  </si>
  <si>
    <t>CHEMBL214217</t>
  </si>
  <si>
    <t>CHEMBL392287</t>
  </si>
  <si>
    <t>CHEMBL3644352</t>
  </si>
  <si>
    <t>CHEMBL3667931</t>
  </si>
  <si>
    <t>CHEMBL428731</t>
  </si>
  <si>
    <t>CHEMBL401488</t>
  </si>
  <si>
    <t>CHEMBL508284</t>
  </si>
  <si>
    <t>CHEMBL361074</t>
  </si>
  <si>
    <t>CHEMBL364577</t>
  </si>
  <si>
    <t>CHEMBL234992</t>
  </si>
  <si>
    <t>CHEMBL3644334</t>
  </si>
  <si>
    <t>CHEMBL3955830</t>
  </si>
  <si>
    <t>CHEMBL455188</t>
  </si>
  <si>
    <t>CHEMBL455189</t>
  </si>
  <si>
    <t>CHEMBL91957</t>
  </si>
  <si>
    <t>CHEMBL215906</t>
  </si>
  <si>
    <t>CHEMBL235432</t>
  </si>
  <si>
    <t>CHEMBL385003</t>
  </si>
  <si>
    <t>CHEMBL419307</t>
  </si>
  <si>
    <t>CHEMBL235433</t>
  </si>
  <si>
    <t>CHEMBL404141</t>
  </si>
  <si>
    <t>CHEMBL211475</t>
  </si>
  <si>
    <t>CHEMBL401250</t>
  </si>
  <si>
    <t>CHEMBL186841</t>
  </si>
  <si>
    <t>CHEMBL210922</t>
  </si>
  <si>
    <t>CHEMBL2113149</t>
  </si>
  <si>
    <t>CHEMBL198320</t>
  </si>
  <si>
    <t>CHEMBL198378</t>
  </si>
  <si>
    <t>CHEMBL211616</t>
  </si>
  <si>
    <t>CHEMBL2035944</t>
  </si>
  <si>
    <t>CHEMBL215106</t>
  </si>
  <si>
    <t>CHEMBL400786</t>
  </si>
  <si>
    <t>CHEMBL438432</t>
  </si>
  <si>
    <t>CHEMBL213738</t>
  </si>
  <si>
    <t>CHEMBL254276</t>
  </si>
  <si>
    <t>CHEMBL258412</t>
  </si>
  <si>
    <t>CHEMBL391481</t>
  </si>
  <si>
    <t>CHEMBL213691</t>
  </si>
  <si>
    <t>CHEMBL396866</t>
  </si>
  <si>
    <t>CHEMBL434345</t>
  </si>
  <si>
    <t>CHEMBL3663324</t>
  </si>
  <si>
    <t>CHEMBL397312</t>
  </si>
  <si>
    <t>CHEMBL211792</t>
  </si>
  <si>
    <t>CHEMBL380437</t>
  </si>
  <si>
    <t>CHEMBL460138</t>
  </si>
  <si>
    <t>CHEMBL247636</t>
  </si>
  <si>
    <t>CHEMBL182231</t>
  </si>
  <si>
    <t>CHEMBL232775</t>
  </si>
  <si>
    <t>CHEMBL2113023</t>
  </si>
  <si>
    <t>CHEMBL429445</t>
  </si>
  <si>
    <t>CHEMBL256746</t>
  </si>
  <si>
    <t>CHEMBL3667949</t>
  </si>
  <si>
    <t>CHEMBL1089103</t>
  </si>
  <si>
    <t>CHEMBL371945</t>
  </si>
  <si>
    <t>CHEMBL257373</t>
  </si>
  <si>
    <t>CHEMBL197435</t>
  </si>
  <si>
    <t>CHEMBL206141</t>
  </si>
  <si>
    <t>CHEMBL2113155</t>
  </si>
  <si>
    <t>CHEMBL212779</t>
  </si>
  <si>
    <t>CHEMBL3644314</t>
  </si>
  <si>
    <t>CHEMBL184526</t>
  </si>
  <si>
    <t>CHEMBL429985</t>
  </si>
  <si>
    <t>CHEMBL197020</t>
  </si>
  <si>
    <t>CHEMBL238208</t>
  </si>
  <si>
    <t>CHEMBL444749</t>
  </si>
  <si>
    <t>CHEMBL494818</t>
  </si>
  <si>
    <t>CHEMBL185427</t>
  </si>
  <si>
    <t>CHEMBL197329</t>
  </si>
  <si>
    <t>CHEMBL186629</t>
  </si>
  <si>
    <t>CHEMBL215886</t>
  </si>
  <si>
    <t>CHEMBL3644327</t>
  </si>
  <si>
    <t>CHEMBL329586</t>
  </si>
  <si>
    <t>CHEMBL432377</t>
  </si>
  <si>
    <t>CHEMBL362841</t>
  </si>
  <si>
    <t>CHEMBL379417</t>
  </si>
  <si>
    <t>CHEMBL248687</t>
  </si>
  <si>
    <t>CHEMBL254487</t>
  </si>
  <si>
    <t>CHEMBL3644359</t>
  </si>
  <si>
    <t>CHEMBL205553</t>
  </si>
  <si>
    <t>CHEMBL209954</t>
  </si>
  <si>
    <t>CHEMBL2113019</t>
  </si>
  <si>
    <t>CHEMBL462559</t>
  </si>
  <si>
    <t>CHEMBL212766</t>
  </si>
  <si>
    <t>CHEMBL363684</t>
  </si>
  <si>
    <t>CHEMBL448473</t>
  </si>
  <si>
    <t>CHEMBL257447</t>
  </si>
  <si>
    <t>CHEMBL400249</t>
  </si>
  <si>
    <t>CHEMBL470301</t>
  </si>
  <si>
    <t>CHEMBL186227</t>
  </si>
  <si>
    <t>CHEMBL214000</t>
  </si>
  <si>
    <t>CHEMBL386707</t>
  </si>
  <si>
    <t>CHEMBL248964</t>
  </si>
  <si>
    <t>CHEMBL256956</t>
  </si>
  <si>
    <t>CHEMBL3920516</t>
  </si>
  <si>
    <t>CHEMBL213381</t>
  </si>
  <si>
    <t>CHEMBL365940</t>
  </si>
  <si>
    <t>CHEMBL442703</t>
  </si>
  <si>
    <t>CHEMBL437406</t>
  </si>
  <si>
    <t>CHEMBL235214</t>
  </si>
  <si>
    <t>CHEMBL3644304</t>
  </si>
  <si>
    <t>CHEMBL3955172</t>
  </si>
  <si>
    <t>CHEMBL206840</t>
  </si>
  <si>
    <t>CHEMBL234993</t>
  </si>
  <si>
    <t>CHEMBL257827</t>
  </si>
  <si>
    <t>CHEMBL1092548</t>
  </si>
  <si>
    <t>CHEMBL379168</t>
  </si>
  <si>
    <t>CHEMBL380768</t>
  </si>
  <si>
    <t>CHEMBL256539</t>
  </si>
  <si>
    <t>CHEMBL313377</t>
  </si>
  <si>
    <t>CHEMBL517108</t>
  </si>
  <si>
    <t>CHEMBL236737</t>
  </si>
  <si>
    <t>CHEMBL3901634</t>
  </si>
  <si>
    <t>CHEMBL3985463</t>
  </si>
  <si>
    <t>CHEMBL404710</t>
  </si>
  <si>
    <t>CHEMBL1092550</t>
  </si>
  <si>
    <t>CHEMBL433991</t>
  </si>
  <si>
    <t>CHEMBL88537</t>
  </si>
  <si>
    <t>CHEMBL89004</t>
  </si>
  <si>
    <t>CHEMBL197288</t>
  </si>
  <si>
    <t>CHEMBL199061</t>
  </si>
  <si>
    <t>CHEMBL199073</t>
  </si>
  <si>
    <t>CHEMBL396868</t>
  </si>
  <si>
    <t>CHEMBL248206</t>
  </si>
  <si>
    <t>CHEMBL251495</t>
  </si>
  <si>
    <t>CHEMBL3644311</t>
  </si>
  <si>
    <t>CHEMBL3946641</t>
  </si>
  <si>
    <t>CHEMBL399762</t>
  </si>
  <si>
    <t>CHEMBL209417</t>
  </si>
  <si>
    <t>CHEMBL359777</t>
  </si>
  <si>
    <t>CHEMBL202699</t>
  </si>
  <si>
    <t>CHEMBL197820</t>
  </si>
  <si>
    <t>CHEMBL1204065</t>
  </si>
  <si>
    <t>CHEMBL413565</t>
  </si>
  <si>
    <t>CHEMBL233357</t>
  </si>
  <si>
    <t>CHEMBL213380</t>
  </si>
  <si>
    <t>CHEMBL331728</t>
  </si>
  <si>
    <t>CHEMBL423101</t>
  </si>
  <si>
    <t>CHEMBL88630</t>
  </si>
  <si>
    <t>CHEMBL183114</t>
  </si>
  <si>
    <t>CHEMBL194464</t>
  </si>
  <si>
    <t>CHEMBL206367</t>
  </si>
  <si>
    <t>CHEMBL213264</t>
  </si>
  <si>
    <t>CHEMBL363688</t>
  </si>
  <si>
    <t>CHEMBL366334</t>
  </si>
  <si>
    <t>CHEMBL366708</t>
  </si>
  <si>
    <t>CHEMBL371683</t>
  </si>
  <si>
    <t>CHEMBL399802</t>
  </si>
  <si>
    <t>CHEMBL248048</t>
  </si>
  <si>
    <t>CHEMBL258035</t>
  </si>
  <si>
    <t>CHEMBL3644342</t>
  </si>
  <si>
    <t>CHEMBL3922330</t>
  </si>
  <si>
    <t>CHEMBL3957057</t>
  </si>
  <si>
    <t>CHEMBL398667</t>
  </si>
  <si>
    <t>CHEMBL400274</t>
  </si>
  <si>
    <t>CHEMBL402266</t>
  </si>
  <si>
    <t>CHEMBL415094</t>
  </si>
  <si>
    <t>CHEMBL458329</t>
  </si>
  <si>
    <t>CHEMBL472553</t>
  </si>
  <si>
    <t>CHEMBL488719</t>
  </si>
  <si>
    <t>CHEMBL503909</t>
  </si>
  <si>
    <t>CHEMBL199192</t>
  </si>
  <si>
    <t>CHEMBL3644337</t>
  </si>
  <si>
    <t>CHEMBL1091631</t>
  </si>
  <si>
    <t>CHEMBL380691</t>
  </si>
  <si>
    <t>CHEMBL3906011</t>
  </si>
  <si>
    <t>CHEMBL406276</t>
  </si>
  <si>
    <t>CHEMBL180304</t>
  </si>
  <si>
    <t>CHEMBL183134</t>
  </si>
  <si>
    <t>CHEMBL184325</t>
  </si>
  <si>
    <t>CHEMBL186370</t>
  </si>
  <si>
    <t>CHEMBL197541</t>
  </si>
  <si>
    <t>CHEMBL214799</t>
  </si>
  <si>
    <t>CHEMBL236489</t>
  </si>
  <si>
    <t>CHEMBL365874</t>
  </si>
  <si>
    <t>CHEMBL396431</t>
  </si>
  <si>
    <t>CHEMBL252622</t>
  </si>
  <si>
    <t>CHEMBL403676</t>
  </si>
  <si>
    <t>CHEMBL439427</t>
  </si>
  <si>
    <t>CHEMBL457059</t>
  </si>
  <si>
    <t>CHEMBL210011</t>
  </si>
  <si>
    <t>CHEMBL198319</t>
  </si>
  <si>
    <t>CHEMBL184068</t>
  </si>
  <si>
    <t>CHEMBL3667953</t>
  </si>
  <si>
    <t>CHEMBL232723</t>
  </si>
  <si>
    <t>CHEMBL195998</t>
  </si>
  <si>
    <t>CHEMBL197328</t>
  </si>
  <si>
    <t>CHEMBL198916</t>
  </si>
  <si>
    <t>CHEMBL379400</t>
  </si>
  <si>
    <t>CHEMBL246606</t>
  </si>
  <si>
    <t>CHEMBL249268</t>
  </si>
  <si>
    <t>CHEMBL251966</t>
  </si>
  <si>
    <t>CHEMBL251983</t>
  </si>
  <si>
    <t>CHEMBL402838</t>
  </si>
  <si>
    <t>CHEMBL212976</t>
  </si>
  <si>
    <t>CHEMBL194011</t>
  </si>
  <si>
    <t>CHEMBL328117</t>
  </si>
  <si>
    <t>CHEMBL124410</t>
  </si>
  <si>
    <t>CHEMBL164857</t>
  </si>
  <si>
    <t>CHEMBL182900</t>
  </si>
  <si>
    <t>CHEMBL185725</t>
  </si>
  <si>
    <t>CHEMBL197075</t>
  </si>
  <si>
    <t>CHEMBL2113152</t>
  </si>
  <si>
    <t>CHEMBL215481</t>
  </si>
  <si>
    <t>CHEMBL215851</t>
  </si>
  <si>
    <t>CHEMBL264983</t>
  </si>
  <si>
    <t>CHEMBL381197</t>
  </si>
  <si>
    <t>CHEMBL393789</t>
  </si>
  <si>
    <t>CHEMBL247088</t>
  </si>
  <si>
    <t>CHEMBL3644301</t>
  </si>
  <si>
    <t>CHEMBL3954833</t>
  </si>
  <si>
    <t>CHEMBL398542</t>
  </si>
  <si>
    <t>CHEMBL362880</t>
  </si>
  <si>
    <t>CHEMBL3644360</t>
  </si>
  <si>
    <t>CHEMBL209558</t>
  </si>
  <si>
    <t>CHEMBL264306</t>
  </si>
  <si>
    <t>CHEMBL187690</t>
  </si>
  <si>
    <t>CHEMBL194761</t>
  </si>
  <si>
    <t>CHEMBL196758</t>
  </si>
  <si>
    <t>CHEMBL199071</t>
  </si>
  <si>
    <t>CHEMBL2113033</t>
  </si>
  <si>
    <t>CHEMBL2113148</t>
  </si>
  <si>
    <t>CHEMBL2415018</t>
  </si>
  <si>
    <t>CHEMBL455394</t>
  </si>
  <si>
    <t>CHEMBL198607</t>
  </si>
  <si>
    <t>CHEMBL315356</t>
  </si>
  <si>
    <t>CHEMBL316259</t>
  </si>
  <si>
    <t>CHEMBL407825</t>
  </si>
  <si>
    <t>CHEMBL213739</t>
  </si>
  <si>
    <t>CHEMBL236109</t>
  </si>
  <si>
    <t>CHEMBL369348</t>
  </si>
  <si>
    <t>CHEMBL386162</t>
  </si>
  <si>
    <t>CHEMBL408721</t>
  </si>
  <si>
    <t>CHEMBL1923662</t>
  </si>
  <si>
    <t>CHEMBL2035942</t>
  </si>
  <si>
    <t>CHEMBL402588</t>
  </si>
  <si>
    <t>CHEMBL3981581</t>
  </si>
  <si>
    <t>CHEMBL3644339</t>
  </si>
  <si>
    <t>CHEMBL86573</t>
  </si>
  <si>
    <t>CHEMBL88185</t>
  </si>
  <si>
    <t>CHEMBL199273</t>
  </si>
  <si>
    <t>CHEMBL2113150</t>
  </si>
  <si>
    <t>CHEMBL212358</t>
  </si>
  <si>
    <t>CHEMBL353239</t>
  </si>
  <si>
    <t>CHEMBL377480</t>
  </si>
  <si>
    <t>CHEMBL252234</t>
  </si>
  <si>
    <t>CHEMBL400738</t>
  </si>
  <si>
    <t>CHEMBL3644335</t>
  </si>
  <si>
    <t>CHEMBL3955264</t>
  </si>
  <si>
    <t>CHEMBL1204056</t>
  </si>
  <si>
    <t>CHEMBL3644281</t>
  </si>
  <si>
    <t>CHEMBL1090813</t>
  </si>
  <si>
    <t>CHEMBL460349</t>
  </si>
  <si>
    <t>CHEMBL89270</t>
  </si>
  <si>
    <t>CHEMBL122491</t>
  </si>
  <si>
    <t>CHEMBL123263</t>
  </si>
  <si>
    <t>CHEMBL2113151</t>
  </si>
  <si>
    <t>CHEMBL212308</t>
  </si>
  <si>
    <t>CHEMBL235215</t>
  </si>
  <si>
    <t>CHEMBL366313</t>
  </si>
  <si>
    <t>CHEMBL372621</t>
  </si>
  <si>
    <t>CHEMBL254279</t>
  </si>
  <si>
    <t>CHEMBL256955</t>
  </si>
  <si>
    <t>CHEMBL398285</t>
  </si>
  <si>
    <t>CHEMBL400787</t>
  </si>
  <si>
    <t>CHEMBL495674</t>
  </si>
  <si>
    <t>CHEMBL3644340</t>
  </si>
  <si>
    <t>CHEMBL3893834</t>
  </si>
  <si>
    <t>CHEMBL3966157</t>
  </si>
  <si>
    <t>CHEMBL209622</t>
  </si>
  <si>
    <t>CHEMBL214770</t>
  </si>
  <si>
    <t>CHEMBL606990</t>
  </si>
  <si>
    <t>CHEMBL189601</t>
  </si>
  <si>
    <t>CHEMBL197859</t>
  </si>
  <si>
    <t>CHEMBL208268</t>
  </si>
  <si>
    <t>CHEMBL2113141</t>
  </si>
  <si>
    <t>CHEMBL215974</t>
  </si>
  <si>
    <t>CHEMBL371105</t>
  </si>
  <si>
    <t>CHEMBL249575</t>
  </si>
  <si>
    <t>CHEMBL251287</t>
  </si>
  <si>
    <t>CHEMBL251288</t>
  </si>
  <si>
    <t>CHEMBL252235</t>
  </si>
  <si>
    <t>CHEMBL257828</t>
  </si>
  <si>
    <t>CHEMBL400788</t>
  </si>
  <si>
    <t>CHEMBL403431</t>
  </si>
  <si>
    <t>CHEMBL199003</t>
  </si>
  <si>
    <t>CHEMBL236319</t>
  </si>
  <si>
    <t>CHEMBL377258</t>
  </si>
  <si>
    <t>CHEMBL378448</t>
  </si>
  <si>
    <t>CHEMBL253205</t>
  </si>
  <si>
    <t>CHEMBL273565</t>
  </si>
  <si>
    <t>CHEMBL393010</t>
  </si>
  <si>
    <t>CHEMBL3968105</t>
  </si>
  <si>
    <t>CHEMBL327450</t>
  </si>
  <si>
    <t>CHEMBL184623</t>
  </si>
  <si>
    <t>CHEMBL189032</t>
  </si>
  <si>
    <t>CHEMBL197278</t>
  </si>
  <si>
    <t>CHEMBL197446</t>
  </si>
  <si>
    <t>CHEMBL213953</t>
  </si>
  <si>
    <t>CHEMBL363445</t>
  </si>
  <si>
    <t>CHEMBL406764</t>
  </si>
  <si>
    <t>CHEMBL251494</t>
  </si>
  <si>
    <t>CHEMBL438348</t>
  </si>
  <si>
    <t>CHEMBL524060</t>
  </si>
  <si>
    <t>CHEMBL206018</t>
  </si>
  <si>
    <t>CHEMBL444883</t>
  </si>
  <si>
    <t>CHEMBL3644308</t>
  </si>
  <si>
    <t>CHEMBL3979831</t>
  </si>
  <si>
    <t>CHEMBL376936</t>
  </si>
  <si>
    <t>CHEMBL232533</t>
  </si>
  <si>
    <t>CHEMBL313279</t>
  </si>
  <si>
    <t>CHEMBL338594</t>
  </si>
  <si>
    <t>CHEMBL383256</t>
  </si>
  <si>
    <t>CHEMBL187521</t>
  </si>
  <si>
    <t>CHEMBL235460</t>
  </si>
  <si>
    <t>CHEMBL361714</t>
  </si>
  <si>
    <t>CHEMBL363239</t>
  </si>
  <si>
    <t>CHEMBL425353</t>
  </si>
  <si>
    <t>CHEMBL250495</t>
  </si>
  <si>
    <t>CHEMBL250976</t>
  </si>
  <si>
    <t>CHEMBL397562</t>
  </si>
  <si>
    <t>CHEMBL212332</t>
  </si>
  <si>
    <t>CHEMBL371366</t>
  </si>
  <si>
    <t>CHEMBL164671</t>
  </si>
  <si>
    <t>CHEMBL189341</t>
  </si>
  <si>
    <t>CHEMBL198785</t>
  </si>
  <si>
    <t>CHEMBL2113153</t>
  </si>
  <si>
    <t>CHEMBL378913</t>
  </si>
  <si>
    <t>CHEMBL249168</t>
  </si>
  <si>
    <t>CHEMBL400379</t>
  </si>
  <si>
    <t>CHEMBL507347</t>
  </si>
  <si>
    <t>CHEMBL1090484</t>
  </si>
  <si>
    <t>CHEMBL2113022</t>
  </si>
  <si>
    <t>CHEMBL2113145</t>
  </si>
  <si>
    <t>CHEMBL235955</t>
  </si>
  <si>
    <t>CHEMBL365223</t>
  </si>
  <si>
    <t>CHEMBL378425</t>
  </si>
  <si>
    <t>CHEMBL249378</t>
  </si>
  <si>
    <t>CHEMBL364519</t>
  </si>
  <si>
    <t>CHEMBL379959</t>
  </si>
  <si>
    <t>CHEMBL50056</t>
  </si>
  <si>
    <t>CHEMBL380051</t>
  </si>
  <si>
    <t>CHEMBL2070253</t>
  </si>
  <si>
    <t>CHEMBL185934</t>
  </si>
  <si>
    <t>CHEMBL235892</t>
  </si>
  <si>
    <t>CHEMBL251380</t>
  </si>
  <si>
    <t>CHEMBL252180</t>
  </si>
  <si>
    <t>CHEMBL408511</t>
  </si>
  <si>
    <t>CHEMBL1923664</t>
  </si>
  <si>
    <t>CHEMBL372966</t>
  </si>
  <si>
    <t>CHEMBL188980</t>
  </si>
  <si>
    <t>CHEMBL191159</t>
  </si>
  <si>
    <t>CHEMBL235676</t>
  </si>
  <si>
    <t>CHEMBL380769</t>
  </si>
  <si>
    <t>CHEMBL396657</t>
  </si>
  <si>
    <t>CHEMBL236802</t>
  </si>
  <si>
    <t>CHEMBL272515</t>
  </si>
  <si>
    <t>CHEMBL399241</t>
  </si>
  <si>
    <t>CHEMBL213284</t>
  </si>
  <si>
    <t>CHEMBL198606</t>
  </si>
  <si>
    <t>CHEMBL1092209</t>
  </si>
  <si>
    <t>CHEMBL340355</t>
  </si>
  <si>
    <t>CHEMBL122236</t>
  </si>
  <si>
    <t>CHEMBL186188</t>
  </si>
  <si>
    <t>CHEMBL197272</t>
  </si>
  <si>
    <t>CHEMBL360296</t>
  </si>
  <si>
    <t>CHEMBL398489</t>
  </si>
  <si>
    <t>CHEMBL198851</t>
  </si>
  <si>
    <t>CHEMBL2113140</t>
  </si>
  <si>
    <t>CHEMBL252993</t>
  </si>
  <si>
    <t>CHEMBL398756</t>
  </si>
  <si>
    <t>CHEMBL400783</t>
  </si>
  <si>
    <t>CHEMBL402917</t>
  </si>
  <si>
    <t>CHEMBL454905</t>
  </si>
  <si>
    <t>CHEMBL3938542</t>
  </si>
  <si>
    <t>CHEMBL1089797</t>
  </si>
  <si>
    <t>CHEMBL184424</t>
  </si>
  <si>
    <t>CHEMBL365491</t>
  </si>
  <si>
    <t>CHEMBL366303</t>
  </si>
  <si>
    <t>CHEMBL272514</t>
  </si>
  <si>
    <t>CHEMBL401110</t>
  </si>
  <si>
    <t>CHEMBL3922906</t>
  </si>
  <si>
    <t>CHEMBL1089485</t>
  </si>
  <si>
    <t>CHEMBL123258</t>
  </si>
  <si>
    <t>CHEMBL214204</t>
  </si>
  <si>
    <t>CHEMBL371703</t>
  </si>
  <si>
    <t>CHEMBL391183</t>
  </si>
  <si>
    <t>CHEMBL379879</t>
  </si>
  <si>
    <t>CHEMBL191794</t>
  </si>
  <si>
    <t>CHEMBL434029</t>
  </si>
  <si>
    <t>CHEMBL448475</t>
  </si>
  <si>
    <t>CHEMBL391780</t>
  </si>
  <si>
    <t>CHEMBL264120</t>
  </si>
  <si>
    <t>CHEMBL123215</t>
  </si>
  <si>
    <t>CHEMBL332584</t>
  </si>
  <si>
    <t>CHEMBL250797</t>
  </si>
  <si>
    <t>CHEMBL413989</t>
  </si>
  <si>
    <t>CHEMBL3949338</t>
  </si>
  <si>
    <t>CHEMBL378568</t>
  </si>
  <si>
    <t>CHEMBL256540</t>
  </si>
  <si>
    <t>CHEMBL391570</t>
  </si>
  <si>
    <t>CHEMBL400882</t>
  </si>
  <si>
    <t>CHEMBL462379</t>
  </si>
  <si>
    <t>CHEMBL192450</t>
  </si>
  <si>
    <t>CHEMBL187657</t>
  </si>
  <si>
    <t>CHEMBL333075</t>
  </si>
  <si>
    <t>CHEMBL351088</t>
  </si>
  <si>
    <t>CHEMBL391667</t>
  </si>
  <si>
    <t>CHEMBL433598</t>
  </si>
  <si>
    <t>CHEMBL247230</t>
  </si>
  <si>
    <t>CHEMBL401797</t>
  </si>
  <si>
    <t>CHEMBL1093858</t>
  </si>
  <si>
    <t>CHEMBL1089830</t>
  </si>
  <si>
    <t>CHEMBL315258</t>
  </si>
  <si>
    <t>CHEMBL213041</t>
  </si>
  <si>
    <t>CHEMBL351161</t>
  </si>
  <si>
    <t>CHEMBL365893</t>
  </si>
  <si>
    <t>CHEMBL392069</t>
  </si>
  <si>
    <t>CHEMBL1917059</t>
  </si>
  <si>
    <t>CHEMBL456886</t>
  </si>
  <si>
    <t>CHEMBL515512</t>
  </si>
  <si>
    <t>CHEMBL1090885</t>
  </si>
  <si>
    <t>CHEMBL3977876</t>
  </si>
  <si>
    <t>CHEMBL211279</t>
  </si>
  <si>
    <t>CHEMBL212303</t>
  </si>
  <si>
    <t>CHEMBL400712</t>
  </si>
  <si>
    <t>CHEMBL212855</t>
  </si>
  <si>
    <t>CHEMBL3646883</t>
  </si>
  <si>
    <t>CHEMBL208953</t>
  </si>
  <si>
    <t>CHEMBL181277</t>
  </si>
  <si>
    <t>CHEMBL403924</t>
  </si>
  <si>
    <t>CHEMBL195548</t>
  </si>
  <si>
    <t>CHEMBL183434</t>
  </si>
  <si>
    <t>CHEMBL2035941</t>
  </si>
  <si>
    <t>CHEMBL254277</t>
  </si>
  <si>
    <t>CHEMBL3930415</t>
  </si>
  <si>
    <t>CHEMBL461132</t>
  </si>
  <si>
    <t>CHEMBL263182</t>
  </si>
  <si>
    <t>CHEMBL438275</t>
  </si>
  <si>
    <t>CHEMBL396429</t>
  </si>
  <si>
    <t>CHEMBL400162</t>
  </si>
  <si>
    <t>CHEMBL462010</t>
  </si>
  <si>
    <t>CHEMBL1682209</t>
  </si>
  <si>
    <t>CHEMBL185625</t>
  </si>
  <si>
    <t>CHEMBL214988</t>
  </si>
  <si>
    <t>CHEMBL2035943</t>
  </si>
  <si>
    <t>CHEMBL1682208</t>
  </si>
  <si>
    <t>CHEMBL2113146</t>
  </si>
  <si>
    <t>CHEMBL365082</t>
  </si>
  <si>
    <t>CHEMBL400191</t>
  </si>
  <si>
    <t>CHEMBL375775</t>
  </si>
  <si>
    <t>CHEMBL428014</t>
  </si>
  <si>
    <t>CHEMBL333262</t>
  </si>
  <si>
    <t>CHEMBL187439</t>
  </si>
  <si>
    <t>CHEMBL210600</t>
  </si>
  <si>
    <t>CHEMBL366171</t>
  </si>
  <si>
    <t>CHEMBL250991</t>
  </si>
  <si>
    <t>CHEMBL184643</t>
  </si>
  <si>
    <t>CHEMBL251698</t>
  </si>
  <si>
    <t>CHEMBL316038</t>
  </si>
  <si>
    <t>CHEMBL211680</t>
  </si>
  <si>
    <t>CHEMBL377762</t>
  </si>
  <si>
    <t>CHEMBL399557</t>
  </si>
  <si>
    <t>CHEMBL3974162</t>
  </si>
  <si>
    <t>CHEMBL443590</t>
  </si>
  <si>
    <t>CHEMBL164884</t>
  </si>
  <si>
    <t>CHEMBL198665</t>
  </si>
  <si>
    <t>CHEMBL184542</t>
  </si>
  <si>
    <t>CHEMBL401593</t>
  </si>
  <si>
    <t>CHEMBL198544</t>
  </si>
  <si>
    <t>CHEMBL377186</t>
  </si>
  <si>
    <t>CHEMBL252825</t>
  </si>
  <si>
    <t>CHEMBL197289</t>
  </si>
  <si>
    <t>CHEMBL360169</t>
  </si>
  <si>
    <t>CHEMBL364772</t>
  </si>
  <si>
    <t>CHEMBL384138</t>
  </si>
  <si>
    <t>CHEMBL400595</t>
  </si>
  <si>
    <t>CHEMBL379490</t>
  </si>
  <si>
    <t>CHEMBL2113136</t>
  </si>
  <si>
    <t>CHEMBL247229</t>
  </si>
  <si>
    <t>CHEMBL3898758</t>
  </si>
  <si>
    <t>CHEMBL398488</t>
  </si>
  <si>
    <t>CHEMBL208553</t>
  </si>
  <si>
    <t>CHEMBL363877</t>
  </si>
  <si>
    <t>CHEMBL249348</t>
  </si>
  <si>
    <t>CHEMBL249376</t>
  </si>
  <si>
    <t>CHEMBL2113147</t>
  </si>
  <si>
    <t>CHEMBL352457</t>
  </si>
  <si>
    <t>CHEMBL3644284</t>
  </si>
  <si>
    <t>CHEMBL3936714</t>
  </si>
  <si>
    <t>CHEMBL235893</t>
  </si>
  <si>
    <t>CHEMBL413064</t>
  </si>
  <si>
    <t>CHEMBL3966176</t>
  </si>
  <si>
    <t>CHEMBL376973</t>
  </si>
  <si>
    <t>CHEMBL257538</t>
  </si>
  <si>
    <t>CHEMBL415086</t>
  </si>
  <si>
    <t>CHEMBL445009</t>
  </si>
  <si>
    <t>CHEMBL375559</t>
  </si>
  <si>
    <t>CHEMBL377269</t>
  </si>
  <si>
    <t>CHEMBL250701</t>
  </si>
  <si>
    <t>CHEMBL401792</t>
  </si>
  <si>
    <t>CHEMBL402587</t>
  </si>
  <si>
    <t>CHEMBL454670</t>
  </si>
  <si>
    <t>CHEMBL423619</t>
  </si>
  <si>
    <t>CHEMBL3646878</t>
  </si>
  <si>
    <t>CHEMBL185455</t>
  </si>
  <si>
    <t>CHEMBL234984</t>
  </si>
  <si>
    <t>CHEMBL400510</t>
  </si>
  <si>
    <t>CHEMBL363730</t>
  </si>
  <si>
    <t>CHEMBL251814</t>
  </si>
  <si>
    <t>CHEMBL333263</t>
  </si>
  <si>
    <t>CHEMBL186239</t>
  </si>
  <si>
    <t>CHEMBL2113137</t>
  </si>
  <si>
    <t>CHEMBL2415017</t>
  </si>
  <si>
    <t>CHEMBL262319</t>
  </si>
  <si>
    <t>CHEMBL332602</t>
  </si>
  <si>
    <t>CHEMBL378397</t>
  </si>
  <si>
    <t>CHEMBL468252</t>
  </si>
  <si>
    <t>CHEMBL433413</t>
  </si>
  <si>
    <t>CHEMBL422027</t>
  </si>
  <si>
    <t>CHEMBL393133</t>
  </si>
  <si>
    <t>CHEMBL377779</t>
  </si>
  <si>
    <t>CHEMBL162493</t>
  </si>
  <si>
    <t>CHEMBL165746</t>
  </si>
  <si>
    <t>CHEMBL384389</t>
  </si>
  <si>
    <t>CHEMBL3911582</t>
  </si>
  <si>
    <t>CHEMBL3667951</t>
  </si>
  <si>
    <t>CHEMBL192354</t>
  </si>
  <si>
    <t>CHEMBL184275</t>
  </si>
  <si>
    <t>CHEMBL362964</t>
  </si>
  <si>
    <t>CHEMBL210008</t>
  </si>
  <si>
    <t>CHEMBL313690</t>
  </si>
  <si>
    <t>CHEMBL122253</t>
  </si>
  <si>
    <t>CHEMBL379627</t>
  </si>
  <si>
    <t>CHEMBL2035940</t>
  </si>
  <si>
    <t>CHEMBL398266</t>
  </si>
  <si>
    <t>CHEMBL3917089</t>
  </si>
  <si>
    <t>CHEMBL123149</t>
  </si>
  <si>
    <t>CHEMBL212889</t>
  </si>
  <si>
    <t>CHEMBL379918</t>
  </si>
  <si>
    <t>CHEMBL248028</t>
  </si>
  <si>
    <t>CHEMBL195009</t>
  </si>
  <si>
    <t>CHEMBL2113142</t>
  </si>
  <si>
    <t>CHEMBL413931</t>
  </si>
  <si>
    <t>CHEMBL208552</t>
  </si>
  <si>
    <t>CHEMBL212325</t>
  </si>
  <si>
    <t>CHEMBL460142</t>
  </si>
  <si>
    <t>CHEMBL352063</t>
  </si>
  <si>
    <t>CHEMBL233544</t>
  </si>
  <si>
    <t>CHEMBL437050</t>
  </si>
  <si>
    <t>CHEMBL198723</t>
  </si>
  <si>
    <t>CHEMBL208694</t>
  </si>
  <si>
    <t>CHEMBL400870</t>
  </si>
  <si>
    <t>CHEMBL209587</t>
  </si>
  <si>
    <t>CHEMBL208366</t>
  </si>
  <si>
    <t>CHEMBL401027</t>
  </si>
  <si>
    <t>CHEMBL215741</t>
  </si>
  <si>
    <t>CHEMBL398236</t>
  </si>
  <si>
    <t>CHEMBL2221249</t>
  </si>
  <si>
    <t>CHEMBL251784</t>
  </si>
  <si>
    <t>CHEMBL380018</t>
  </si>
  <si>
    <t>CHEMBL184432</t>
  </si>
  <si>
    <t>CHEMBL185469</t>
  </si>
  <si>
    <t>CHEMBL248963</t>
  </si>
  <si>
    <t>CHEMBL1090161</t>
  </si>
  <si>
    <t>CHEMBL429252</t>
  </si>
  <si>
    <t>CHEMBL362670</t>
  </si>
  <si>
    <t>CHEMBL3896173</t>
  </si>
  <si>
    <t>CHEMBL488716</t>
  </si>
  <si>
    <t>CHEMBL236804</t>
  </si>
  <si>
    <t>CHEMBL3958741</t>
  </si>
  <si>
    <t>CHEMBL194368</t>
  </si>
  <si>
    <t>CHEMBL205461</t>
  </si>
  <si>
    <t>CHEMBL364553</t>
  </si>
  <si>
    <t>CHEMBL2035935</t>
  </si>
  <si>
    <t>CHEMBL205552</t>
  </si>
  <si>
    <t>CHEMBL215519</t>
  </si>
  <si>
    <t>CHEMBL2113138</t>
  </si>
  <si>
    <t>CHEMBL400511</t>
  </si>
  <si>
    <t>CHEMBL332762</t>
  </si>
  <si>
    <t>CHEMBL1923663</t>
  </si>
  <si>
    <t>CHEMBL1242923</t>
  </si>
  <si>
    <t>CHEMBL1242950</t>
  </si>
  <si>
    <t>CHEMBL405150</t>
  </si>
  <si>
    <t>CHEMBL185200</t>
  </si>
  <si>
    <t>CHEMBL186794</t>
  </si>
  <si>
    <t>CHEMBL198837</t>
  </si>
  <si>
    <t>CHEMBL211280</t>
  </si>
  <si>
    <t>CHEMBL211366</t>
  </si>
  <si>
    <t>CHEMBL212653</t>
  </si>
  <si>
    <t>CHEMBL232388</t>
  </si>
  <si>
    <t>CHEMBL2035936</t>
  </si>
  <si>
    <t>CHEMBL2035947</t>
  </si>
  <si>
    <t>Kd</t>
  </si>
  <si>
    <t>Ki</t>
  </si>
  <si>
    <t xml:space="preserve"> =</t>
  </si>
  <si>
    <t xml:space="preserve"> &gt;=</t>
  </si>
  <si>
    <t>nM</t>
  </si>
  <si>
    <t>Melanocortin receptor 4</t>
  </si>
  <si>
    <t>Melanocortin receptor 3</t>
  </si>
  <si>
    <t>Melanocortin receptor 1</t>
  </si>
  <si>
    <t>Melanocortin receptor 5</t>
  </si>
  <si>
    <t>HERG</t>
  </si>
  <si>
    <t>Alpha-1a adrenergic receptor</t>
  </si>
  <si>
    <t>Dopamine D4 receptor</t>
  </si>
  <si>
    <t>Antagonist</t>
  </si>
  <si>
    <t>303250</t>
  </si>
  <si>
    <t>303251</t>
  </si>
  <si>
    <t>303266</t>
  </si>
  <si>
    <t>303249</t>
  </si>
  <si>
    <t>303267</t>
  </si>
  <si>
    <t>437111</t>
  </si>
  <si>
    <t>303261</t>
  </si>
  <si>
    <t>303257</t>
  </si>
  <si>
    <t>303262</t>
  </si>
  <si>
    <t>303300</t>
  </si>
  <si>
    <t>303272</t>
  </si>
  <si>
    <t>303293</t>
  </si>
  <si>
    <t>303309</t>
  </si>
  <si>
    <t>269222</t>
  </si>
  <si>
    <t>441204</t>
  </si>
  <si>
    <t>269238</t>
  </si>
  <si>
    <t>441220</t>
  </si>
  <si>
    <t>303265</t>
  </si>
  <si>
    <t>303270</t>
  </si>
  <si>
    <t>303264</t>
  </si>
  <si>
    <t>303275</t>
  </si>
  <si>
    <t>303345</t>
  </si>
  <si>
    <t>269180</t>
  </si>
  <si>
    <t>441162</t>
  </si>
  <si>
    <t>303259</t>
  </si>
  <si>
    <t>303297</t>
  </si>
  <si>
    <t>303298</t>
  </si>
  <si>
    <t>303303</t>
  </si>
  <si>
    <t>303273</t>
  </si>
  <si>
    <t>441128</t>
  </si>
  <si>
    <t>269204</t>
  </si>
  <si>
    <t>441186</t>
  </si>
  <si>
    <t>303255</t>
  </si>
  <si>
    <t>303269</t>
  </si>
  <si>
    <t>269146</t>
  </si>
  <si>
    <t>303248</t>
  </si>
  <si>
    <t>303343</t>
  </si>
  <si>
    <t>303344</t>
  </si>
  <si>
    <t>437130</t>
  </si>
  <si>
    <t>269239</t>
  </si>
  <si>
    <t>441221</t>
  </si>
  <si>
    <t>303253</t>
  </si>
  <si>
    <t>303340</t>
  </si>
  <si>
    <t>303260</t>
  </si>
  <si>
    <t>303299</t>
  </si>
  <si>
    <t>441127</t>
  </si>
  <si>
    <t>269172</t>
  </si>
  <si>
    <t>441154</t>
  </si>
  <si>
    <t>269212</t>
  </si>
  <si>
    <t>441194</t>
  </si>
  <si>
    <t>269227</t>
  </si>
  <si>
    <t>441209</t>
  </si>
  <si>
    <t>269240</t>
  </si>
  <si>
    <t>441222</t>
  </si>
  <si>
    <t>303279</t>
  </si>
  <si>
    <t>303296</t>
  </si>
  <si>
    <t>303306</t>
  </si>
  <si>
    <t>303339</t>
  </si>
  <si>
    <t>303347</t>
  </si>
  <si>
    <t>441181</t>
  </si>
  <si>
    <t>269145</t>
  </si>
  <si>
    <t>269199</t>
  </si>
  <si>
    <t>441159</t>
  </si>
  <si>
    <t>269228</t>
  </si>
  <si>
    <t>441210</t>
  </si>
  <si>
    <t>269229</t>
  </si>
  <si>
    <t>441211</t>
  </si>
  <si>
    <t>269241</t>
  </si>
  <si>
    <t>441223</t>
  </si>
  <si>
    <t>303256</t>
  </si>
  <si>
    <t>303263</t>
  </si>
  <si>
    <t>303283</t>
  </si>
  <si>
    <t>303286</t>
  </si>
  <si>
    <t>303314</t>
  </si>
  <si>
    <t>303338</t>
  </si>
  <si>
    <t>303342</t>
  </si>
  <si>
    <t>269177</t>
  </si>
  <si>
    <t>437109</t>
  </si>
  <si>
    <t>441130</t>
  </si>
  <si>
    <t>441147</t>
  </si>
  <si>
    <t>269149</t>
  </si>
  <si>
    <t>441131</t>
  </si>
  <si>
    <t>441146</t>
  </si>
  <si>
    <t>269179</t>
  </si>
  <si>
    <t>441161</t>
  </si>
  <si>
    <t>441185</t>
  </si>
  <si>
    <t>269220</t>
  </si>
  <si>
    <t>441202</t>
  </si>
  <si>
    <t>269223</t>
  </si>
  <si>
    <t>441205</t>
  </si>
  <si>
    <t>269247</t>
  </si>
  <si>
    <t>303247</t>
  </si>
  <si>
    <t>303284</t>
  </si>
  <si>
    <t>303287</t>
  </si>
  <si>
    <t>303310</t>
  </si>
  <si>
    <t>303315</t>
  </si>
  <si>
    <t>303316</t>
  </si>
  <si>
    <t>303321</t>
  </si>
  <si>
    <t>303333</t>
  </si>
  <si>
    <t>303341</t>
  </si>
  <si>
    <t>269203</t>
  </si>
  <si>
    <t>269148</t>
  </si>
  <si>
    <t>441215</t>
  </si>
  <si>
    <t>269164</t>
  </si>
  <si>
    <t>437110</t>
  </si>
  <si>
    <t>269233</t>
  </si>
  <si>
    <t>441229</t>
  </si>
  <si>
    <t>269150</t>
  </si>
  <si>
    <t>441132</t>
  </si>
  <si>
    <t>441166</t>
  </si>
  <si>
    <t>269187</t>
  </si>
  <si>
    <t>441169</t>
  </si>
  <si>
    <t>269200</t>
  </si>
  <si>
    <t>269246</t>
  </si>
  <si>
    <t>441228</t>
  </si>
  <si>
    <t>269252</t>
  </si>
  <si>
    <t>441234</t>
  </si>
  <si>
    <t>269260</t>
  </si>
  <si>
    <t>441242</t>
  </si>
  <si>
    <t>303276</t>
  </si>
  <si>
    <t>303285</t>
  </si>
  <si>
    <t>303292</t>
  </si>
  <si>
    <t>303307</t>
  </si>
  <si>
    <t>303318</t>
  </si>
  <si>
    <t>303319</t>
  </si>
  <si>
    <t>303337</t>
  </si>
  <si>
    <t>303346</t>
  </si>
  <si>
    <t>303349</t>
  </si>
  <si>
    <t>303358</t>
  </si>
  <si>
    <t>303361</t>
  </si>
  <si>
    <t>441182</t>
  </si>
  <si>
    <t>269184</t>
  </si>
  <si>
    <t>441167</t>
  </si>
  <si>
    <t>269251</t>
  </si>
  <si>
    <t>441233</t>
  </si>
  <si>
    <t>269256</t>
  </si>
  <si>
    <t>441238</t>
  </si>
  <si>
    <t>269263</t>
  </si>
  <si>
    <t>441245</t>
  </si>
  <si>
    <t>303289</t>
  </si>
  <si>
    <t>303311</t>
  </si>
  <si>
    <t>303313</t>
  </si>
  <si>
    <t>303348</t>
  </si>
  <si>
    <t>303320</t>
  </si>
  <si>
    <t>303334</t>
  </si>
  <si>
    <t>303336</t>
  </si>
  <si>
    <t>303356</t>
  </si>
  <si>
    <t>303363</t>
  </si>
  <si>
    <t>269185</t>
  </si>
  <si>
    <t>269201</t>
  </si>
  <si>
    <t>441183</t>
  </si>
  <si>
    <t>269207</t>
  </si>
  <si>
    <t>441189</t>
  </si>
  <si>
    <t>269211</t>
  </si>
  <si>
    <t>441193</t>
  </si>
  <si>
    <t>441196</t>
  </si>
  <si>
    <t>269253</t>
  </si>
  <si>
    <t>441235</t>
  </si>
  <si>
    <t>269262</t>
  </si>
  <si>
    <t>441244</t>
  </si>
  <si>
    <t>303282</t>
  </si>
  <si>
    <t>303288</t>
  </si>
  <si>
    <t>303312</t>
  </si>
  <si>
    <t>303329</t>
  </si>
  <si>
    <t>303357</t>
  </si>
  <si>
    <t>269214</t>
  </si>
  <si>
    <t>269173</t>
  </si>
  <si>
    <t>441155</t>
  </si>
  <si>
    <t>269182</t>
  </si>
  <si>
    <t>441164</t>
  </si>
  <si>
    <t>269250</t>
  </si>
  <si>
    <t>441232</t>
  </si>
  <si>
    <t>303280</t>
  </si>
  <si>
    <t>303305</t>
  </si>
  <si>
    <t>303326</t>
  </si>
  <si>
    <t>303330</t>
  </si>
  <si>
    <t>303351</t>
  </si>
  <si>
    <t>303359</t>
  </si>
  <si>
    <t>303362</t>
  </si>
  <si>
    <t>303324</t>
  </si>
  <si>
    <t>269174</t>
  </si>
  <si>
    <t>441156</t>
  </si>
  <si>
    <t>269202</t>
  </si>
  <si>
    <t>441184</t>
  </si>
  <si>
    <t>441206</t>
  </si>
  <si>
    <t>269234</t>
  </si>
  <si>
    <t>441216</t>
  </si>
  <si>
    <t>269261</t>
  </si>
  <si>
    <t>441243</t>
  </si>
  <si>
    <t>303277</t>
  </si>
  <si>
    <t>303295</t>
  </si>
  <si>
    <t>303323</t>
  </si>
  <si>
    <t>303360</t>
  </si>
  <si>
    <t>269224</t>
  </si>
  <si>
    <t>269194</t>
  </si>
  <si>
    <t>441176</t>
  </si>
  <si>
    <t>269206</t>
  </si>
  <si>
    <t>441188</t>
  </si>
  <si>
    <t>269213</t>
  </si>
  <si>
    <t>441195</t>
  </si>
  <si>
    <t>269236</t>
  </si>
  <si>
    <t>441218</t>
  </si>
  <si>
    <t>269242</t>
  </si>
  <si>
    <t>303308</t>
  </si>
  <si>
    <t>303317</t>
  </si>
  <si>
    <t>441224</t>
  </si>
  <si>
    <t>303281</t>
  </si>
  <si>
    <t>303291</t>
  </si>
  <si>
    <t>303325</t>
  </si>
  <si>
    <t>303328</t>
  </si>
  <si>
    <t>303268</t>
  </si>
  <si>
    <t>303278</t>
  </si>
  <si>
    <t>303302</t>
  </si>
  <si>
    <t>269165</t>
  </si>
  <si>
    <t>269188</t>
  </si>
  <si>
    <t>441170</t>
  </si>
  <si>
    <t>269244</t>
  </si>
  <si>
    <t>441226</t>
  </si>
  <si>
    <t>269255</t>
  </si>
  <si>
    <t>441237</t>
  </si>
  <si>
    <t>303327</t>
  </si>
  <si>
    <t>269181</t>
  </si>
  <si>
    <t>441163</t>
  </si>
  <si>
    <t>269159</t>
  </si>
  <si>
    <t>441141</t>
  </si>
  <si>
    <t>269171</t>
  </si>
  <si>
    <t>441153</t>
  </si>
  <si>
    <t>269205</t>
  </si>
  <si>
    <t>441187</t>
  </si>
  <si>
    <t>269243</t>
  </si>
  <si>
    <t>441225</t>
  </si>
  <si>
    <t>303294</t>
  </si>
  <si>
    <t>303304</t>
  </si>
  <si>
    <t>303290</t>
  </si>
  <si>
    <t>269140</t>
  </si>
  <si>
    <t>441122</t>
  </si>
  <si>
    <t>269162</t>
  </si>
  <si>
    <t>441144</t>
  </si>
  <si>
    <t>269153</t>
  </si>
  <si>
    <t>441135</t>
  </si>
  <si>
    <t>269221</t>
  </si>
  <si>
    <t>441203</t>
  </si>
  <si>
    <t>441207</t>
  </si>
  <si>
    <t>269225</t>
  </si>
  <si>
    <t>303301</t>
  </si>
  <si>
    <t>269248</t>
  </si>
  <si>
    <t>441230</t>
  </si>
  <si>
    <t>303322</t>
  </si>
  <si>
    <t>437137</t>
  </si>
  <si>
    <t>437150</t>
  </si>
  <si>
    <t>269147</t>
  </si>
  <si>
    <t>441129</t>
  </si>
  <si>
    <t>269158</t>
  </si>
  <si>
    <t>441140</t>
  </si>
  <si>
    <t>269168</t>
  </si>
  <si>
    <t>441150</t>
  </si>
  <si>
    <t>441208</t>
  </si>
  <si>
    <t>269226</t>
  </si>
  <si>
    <t>269231</t>
  </si>
  <si>
    <t>441213</t>
  </si>
  <si>
    <t>269210</t>
  </si>
  <si>
    <t>441192</t>
  </si>
  <si>
    <t>269257</t>
  </si>
  <si>
    <t>441239</t>
  </si>
  <si>
    <t>269144</t>
  </si>
  <si>
    <t>441126</t>
  </si>
  <si>
    <t>269160</t>
  </si>
  <si>
    <t>441142</t>
  </si>
  <si>
    <t>269235</t>
  </si>
  <si>
    <t>441217</t>
  </si>
  <si>
    <t>269151</t>
  </si>
  <si>
    <t>441133</t>
  </si>
  <si>
    <t>269143</t>
  </si>
  <si>
    <t>441125</t>
  </si>
  <si>
    <t>269197</t>
  </si>
  <si>
    <t>303252</t>
  </si>
  <si>
    <t>437107</t>
  </si>
  <si>
    <t>441179</t>
  </si>
  <si>
    <t>269209</t>
  </si>
  <si>
    <t>441191</t>
  </si>
  <si>
    <t>269156</t>
  </si>
  <si>
    <t>441138</t>
  </si>
  <si>
    <t>269232</t>
  </si>
  <si>
    <t>441214</t>
  </si>
  <si>
    <t>269237</t>
  </si>
  <si>
    <t>303271</t>
  </si>
  <si>
    <t>269155</t>
  </si>
  <si>
    <t>441137</t>
  </si>
  <si>
    <t>269192</t>
  </si>
  <si>
    <t>441174</t>
  </si>
  <si>
    <t>441171</t>
  </si>
  <si>
    <t>303332</t>
  </si>
  <si>
    <t>269189</t>
  </si>
  <si>
    <t>269258</t>
  </si>
  <si>
    <t>441240</t>
  </si>
  <si>
    <t>269142</t>
  </si>
  <si>
    <t>441124</t>
  </si>
  <si>
    <t>269186</t>
  </si>
  <si>
    <t>441168</t>
  </si>
  <si>
    <t>269176</t>
  </si>
  <si>
    <t>441158</t>
  </si>
  <si>
    <t>269245</t>
  </si>
  <si>
    <t>441227</t>
  </si>
  <si>
    <t>303258</t>
  </si>
  <si>
    <t>437101</t>
  </si>
  <si>
    <t>437142</t>
  </si>
  <si>
    <t>437155</t>
  </si>
  <si>
    <t>269175</t>
  </si>
  <si>
    <t>441157</t>
  </si>
  <si>
    <t>269169</t>
  </si>
  <si>
    <t>441151</t>
  </si>
  <si>
    <t>303274</t>
  </si>
  <si>
    <t>303335</t>
  </si>
  <si>
    <t>269259</t>
  </si>
  <si>
    <t>441241</t>
  </si>
  <si>
    <t>269141</t>
  </si>
  <si>
    <t>441123</t>
  </si>
  <si>
    <t>269178</t>
  </si>
  <si>
    <t>441160</t>
  </si>
  <si>
    <t>437122</t>
  </si>
  <si>
    <t>269208</t>
  </si>
  <si>
    <t>441190</t>
  </si>
  <si>
    <t>303331</t>
  </si>
  <si>
    <t>441172</t>
  </si>
  <si>
    <t>269190</t>
  </si>
  <si>
    <t>303254</t>
  </si>
  <si>
    <t>303350</t>
  </si>
  <si>
    <t>269170</t>
  </si>
  <si>
    <t>441152</t>
  </si>
  <si>
    <t>269183</t>
  </si>
  <si>
    <t>441165</t>
  </si>
  <si>
    <t>269215</t>
  </si>
  <si>
    <t>441197</t>
  </si>
  <si>
    <t>437121</t>
  </si>
  <si>
    <t>269157</t>
  </si>
  <si>
    <t>441139</t>
  </si>
  <si>
    <t>437140</t>
  </si>
  <si>
    <t>437153</t>
  </si>
  <si>
    <t>437141</t>
  </si>
  <si>
    <t>437154</t>
  </si>
  <si>
    <t>437138</t>
  </si>
  <si>
    <t>437151</t>
  </si>
  <si>
    <t>269166</t>
  </si>
  <si>
    <t>441148</t>
  </si>
  <si>
    <t>437118</t>
  </si>
  <si>
    <t>269198</t>
  </si>
  <si>
    <t>437117</t>
  </si>
  <si>
    <t>441180</t>
  </si>
  <si>
    <t>269193</t>
  </si>
  <si>
    <t>441175</t>
  </si>
  <si>
    <t>441149</t>
  </si>
  <si>
    <t>303354</t>
  </si>
  <si>
    <t>441136</t>
  </si>
  <si>
    <t>269154</t>
  </si>
  <si>
    <t>269219</t>
  </si>
  <si>
    <t>441201</t>
  </si>
  <si>
    <t>437120</t>
  </si>
  <si>
    <t>269195</t>
  </si>
  <si>
    <t>441177</t>
  </si>
  <si>
    <t>441173</t>
  </si>
  <si>
    <t>269191</t>
  </si>
  <si>
    <t>269134</t>
  </si>
  <si>
    <t>441116</t>
  </si>
  <si>
    <t>269196</t>
  </si>
  <si>
    <t>441178</t>
  </si>
  <si>
    <t>437166</t>
  </si>
  <si>
    <t>437123</t>
  </si>
  <si>
    <t>269163</t>
  </si>
  <si>
    <t>441145</t>
  </si>
  <si>
    <t>437124</t>
  </si>
  <si>
    <t>437106</t>
  </si>
  <si>
    <t>437129</t>
  </si>
  <si>
    <t>437103</t>
  </si>
  <si>
    <t>269254</t>
  </si>
  <si>
    <t>437116</t>
  </si>
  <si>
    <t>441236</t>
  </si>
  <si>
    <t>437127</t>
  </si>
  <si>
    <t>437136</t>
  </si>
  <si>
    <t>437149</t>
  </si>
  <si>
    <t>437113</t>
  </si>
  <si>
    <t>269137</t>
  </si>
  <si>
    <t>441119</t>
  </si>
  <si>
    <t>437112</t>
  </si>
  <si>
    <t>437105</t>
  </si>
  <si>
    <t>269249</t>
  </si>
  <si>
    <t>441231</t>
  </si>
  <si>
    <t>437119</t>
  </si>
  <si>
    <t>303352</t>
  </si>
  <si>
    <t>437128</t>
  </si>
  <si>
    <t>437143</t>
  </si>
  <si>
    <t>437115</t>
  </si>
  <si>
    <t>Binding</t>
  </si>
  <si>
    <t>Homo sapiens</t>
  </si>
  <si>
    <t>pA2 value for human Melanocortin-4 receptor</t>
  </si>
  <si>
    <t>pA2 against human melanocortin receptor, human Melanocortin 4 receptor</t>
  </si>
  <si>
    <t>Antagonist activity at human MC4 receptor expressed in HEK293 cells assessed as inhibition of MT-II-induced intracellular cAMP accumulation using [3H]-cAMP by luminescence counting</t>
  </si>
  <si>
    <t>Binding affinity for human Melanocortin-4 receptor (hMC4R)</t>
  </si>
  <si>
    <t>Binding affinity towards Melanocortin 4 receptor using [125I]NDP-MSH</t>
  </si>
  <si>
    <t>Displacement of europium labeled NDP-alpha-MSH from human MC4 receptor expressed in HEK293 cells</t>
  </si>
  <si>
    <t>Displacement of [125I]NDP-alpha-MSH from mutant MC4R F184A expressed in HEK293 cells</t>
  </si>
  <si>
    <t>Displacement of [125I]NDP-alpha-MSH from mutant MC4R Y268F expressed in HEK293 cells</t>
  </si>
  <si>
    <t>Displacement of [125I]NDP-alpha-MSH from mutant MC4R I291A expressed in HEK293 cells</t>
  </si>
  <si>
    <t>Displacement of [125I]NDP-alpha-MSH from human wild type MC4R expressed in HEK293 cells</t>
  </si>
  <si>
    <t>Displacement of [125I]NDP-alpha-MSH from mutant MC4R Y287F expressed in HEK293 cells</t>
  </si>
  <si>
    <t>Inhibitory activity towards human Melanocortin 4 Receptor</t>
  </si>
  <si>
    <t>Displacement of [125]NDP-MSH from human MC4 receptor expressed in HEK293 cells</t>
  </si>
  <si>
    <t>Displacement of [125I]NDP-alpha-MSH from mutant MC4R I125A expressed in HEK293 cells</t>
  </si>
  <si>
    <t>Displacement of [125I]NDP-MSH from HEK293 cells expressing human melanocortin-4 receptor</t>
  </si>
  <si>
    <t>Displacement of [125I]NDP-alpha-MSH from mutant MC4R F184L expressed in HEK293 cells</t>
  </si>
  <si>
    <t>Displacement of [125I]NDP-alpha-MSH from mutant MC4R Y268A expressed in HEK293 cells</t>
  </si>
  <si>
    <t>Displacement of [125I]NDP-alpha-MSH from mutant MC4R I129A expressed in HEK293 cells</t>
  </si>
  <si>
    <t>Displacement of [125I]NDP-alpha-MSH from mutant MC4R Y287A expressed in HEK293 cells</t>
  </si>
  <si>
    <t>Displacement of [125I]NDP-alpha-MSH from MC4R D122A mutant expressed in HEK293 cells</t>
  </si>
  <si>
    <t>Competitive Inhibition Assay: A competitive inhibition binding assay was performed for exemplified peptides according to the invention using membrane homogenates prepared from HEK-293 cells that express recombinant hMC4-R, hMC3-R, or hMC5-R, and from B-16 mouse melanoma cells (containing endogenous MC1-R). In some instances, HEK-293 cells that express recombinant hMC1-R were employed. Assays were performed in 96 well GF/B Millipore multiscreen filtration plates (MAFB NOB10) pre-coated with 0.5% bovine serum albumin (Fraction V). Membrane homogenates were incubated with 0.2 nM (for hMC4-R) 0.4 nM (for MC3-R and MC5-R) or 0.1 nM (for mouse B16 MC1-R or hMC1-R) [I125]-NDP-alpha -MSH (Perkin Elmer) and increasing concentrations of test peptides of the present invention in buffer containing 25 mM HEPES buffer (pH 7.5) with 100 mM NaCl, 2 mM CaCl2, 2 mM MgCl2, 0.3 mM 1,10-phenanthroline, and 0.2% bovine serum albumin. After incubation for 60 minutes at 37 C., the assay mixture was filtered and the membranes washed.</t>
  </si>
  <si>
    <t>Binding affinity against human melanocortin receptor 4 (hMC4R) (concentration of the peptide at 50% specific binding)</t>
  </si>
  <si>
    <t>Displacement of [125I]-NAD-alpha-MSH from MC4 receptor after 2 hrs by gamma counting in presence of ovalbumin</t>
  </si>
  <si>
    <t>Competitive Inhibition Binding Assay: A competitive inhibition binding assay was performed using membrane homogenates prepared from HEK-293 cells that express recombinant hMCR-1a or hMCR-4 (in each instance where the h prefix refers to human), or alternatively membrane homogenates from B16-F10 mouse melanoma cells containing endogenous murine MCR-1. In the examples that follow, all MCR-1 and MCR-4 values are for human recombinant receptors, unless otherwise noted. Assays were performed in 96 well polypropylene round-bottom plates (VWR catalog number 12777-030). Membrane homogenates were incubated with 0.1 nM [I125]-NDP-¿-MSH (Perkin Elmer) and increasing concentrations of test peptides of the present invention in buffer containing 25 mM HEPES buffer (pH 7.5) with 100 mM NaCl, 2 mM CaCl2, 2 mM MgCl2, 0.3 mM 1,10-phenanthroline, and 0.2% bovine serum albumin. After incubation for 90 minutes at 37° C., the assay mixture was filtered onto GF/B Unifilter plates (Perkin-Elmer catalog number 6005177) and washed with 3 mL of ice-cold buffer per well. Filters were air dried and 35 uL of scintillation cocktail added to each well. Plates were counted in a Microbeta counter for bound radioactivity. Non-specific binding was measured by inhibition of binding of [I125]-NDP-¿-MSH in the presence of 1 uM NDP-¿-MSH. Maximal specific binding (100%) was defined as the difference in radioactivity (cpm) bound to cell membranes in the absence and presence of 1 uM NDP-¿-MSH. Each assay was conducted in duplicate and the actual mean values are described, with results less than 0% reported as 0%. Ki values for peptides of the present invention were determined using Graph-Pad Prism curve-fitting software.</t>
  </si>
  <si>
    <t>Inhibition of [125I]NDP-alpha-MSH binding to melanocortin-4 receptor expressed in HEK293 cells</t>
  </si>
  <si>
    <t>Binding affinity against Melanocortin 4 receptor by gamma-MCH displacement.</t>
  </si>
  <si>
    <t>Binding affinity to human MC4 receptor by radioligand displacement assay</t>
  </si>
  <si>
    <t>Displacement of radiolabeled NDPalpha-MSH from human MC4 receptor</t>
  </si>
  <si>
    <t>Binding affinity towards human melanocortin 4 receptor (hMC4R)</t>
  </si>
  <si>
    <t>Displacement of Eu-NDP-alphaMSH from human MC4 receptor expressed in human HEK293 cells after 1.5 hrs by time-resolved fluorescence analysis</t>
  </si>
  <si>
    <t>Binding affinity to human MC4R</t>
  </si>
  <si>
    <t>Competitive Inhibition Assay: A competitive inhibition binding assay is performed using membrane homogenates prepared from HEK-293 cells that express recombinant hMC4-R, hMC3-R, or hMC5-R, and from B-16 mouse melanoma cells (containing endogenous MC1-R). In some instances, HEK-293 cells that express recombinant hMC1-R were employed. In the examples that follow, all MC3-R, MC4-R and MC5-R values are for human recombinant receptors. MC1-R values are for B-16 mouse melanoma cells, unless the heading is hMC1-R, in which case the value is for human recombinant MC1-R. Assays were performed in 96 well GF/B Millipore multiscreen filtration plates (MAFB NOB10) pre-coated with 0.5% bovine serum albumin (Fraction V). Membrane homogenates were incubated with 0.2 nM (for hMC4-R) 0.4 nM (for MC3-R and MC5-R) or 0.1 nM (for mouse B16 MC1-R or hMC1-R) [I125]-NDP-alpha -MSH (Perkin Elmer) and increasing concentrations of test peptides of the present invention in buffer containing 25 mM HEPES buffer (pH 7.5) with 100 mM NaCl.</t>
  </si>
  <si>
    <t>Competitive Inhibition Assay Using [I125]-NDP-a-MSH: A competitive inhibition binding assay is performed using membrane homogenates prepared from HEK-293 cells that express recombinant hMC4-R, hMC3-R, or hMC5-R, and from B-16 mouse melanoma cells (containing endogenous MC1-R). In some instances, HEK-293 cells that express recombinant hMC1-R were employed. In the examples that follow, all MC3-R, MC4-R and MC5-R values are for human recombinant receptors. MC1-R values are for B-16 mouse melanoma cells, unless the heading is hMC1-R, in which case the value is for human recombinant MC1-R. Assays were performed in 96 well GF/B Millipore multiscreen filtration plates (MAFB NOB10) pre-coated with 0.5% bovine serum albumin (Fraction V). Membrane homogenates were incubated with 0.2 nM (for hMC4-R) 0.4 nM (for MC3-R and MC5-R) or 0.1 nM (for mouse B16 MC1-R or hMC1-R) [I125]-NDP-¿-MSH (Perkin Elmer) and increasing concentrations of test peptides of the present invention in buffer containing 25 mM HEPES buffer (pH 7.5) with 100 mM NaCl, 2 mM CaCl2, 2 mM MgCl2, 0.3 mM 1,10-phenanthroline, and 0.2% bovine serum albumin. After incubation for 60 minutes at 37° C., the assay mixture was filtered and the membranes washed three times with ice-cold buffer. Filters were dried and counted in a gamma counter for bound radioactivity. Non-specific binding was measured by inhibition of binding of [I125]-NDP-¿-MSH in the presence of 1 uM NDP-¿-MSH. Maximal specific binding (100%) was defined as the difference in radioactivity (cpm) bound to cell membranes in the absence and presence of 1 uM NDP-¿-MSH. Radioactivity (cpm) obtained in the presence of test compounds was normalized with respect to 100% specific binding to determine the percent inhibition of [I125]-NDP-¿-MSH binding. Each assay was conducted in triplicate and the actual mean values are described, with results less than 0% reported as 0%. Ki values for test peptides of the present invention were determined using Graph-Pad Prism curve-fitting software.</t>
  </si>
  <si>
    <t>Displacement of [12]NDPMSH from human MC4R expressed in HEK293 cells</t>
  </si>
  <si>
    <t>Binding affinity to MC5R</t>
  </si>
  <si>
    <t>Binding affinity to MC4R by membrane filtration assay</t>
  </si>
  <si>
    <t>Binding affinity at human MC4R</t>
  </si>
  <si>
    <t>Displacement of [125I]NDPMSH from human MC4R expressed in HEK293 cells</t>
  </si>
  <si>
    <t>Displacement of [125I]NDP-MSH from human MC4R expressed in HEK293 cells</t>
  </si>
  <si>
    <t>Competitive Binding Assay Using Eu-NDP-a-MSH: A competitive inhibition binding assay was performed employing Eu-NDP-¿-MSH (PerkinElmer Life Sciences catalog No. AD0225) with determination by time-resolved fluorometry (TRF) of the lanthanide chelate. In comparison studies with [I125]-NDP-¿-MSH, the same values, within experimental error ranges, were obtained for percent inhibition and Ki. Typically competition experiments to determine Ki values were conducted by incubating membrane homogenates prepared from HEK-293 cells that express recombinant hMC4-R with 9 different concentrations of test compounds of interest and 2 nM of Eu-NDP-¿-MSH in a solution containing 25 mM HEPES buffer with 100 mM NaCl, 2 mM CaCl2, 2 mM MgCl2 and 0.3 mM 1,10-phenanthroline. After incubation for 90 minutes at 37° C., the reaction was stopped by filtration over AcroWell 96-well filter plates (Pall Life Sciences). The filter plates were washed 4 times with 200 uL of ice-cold phosphate-buffered saline. DELFIA Enhancement solution (PerkinElmer Life Sciences) was added to each well. The plates were incubated on a shaker for 15 minutes and read at 340 nm excitation and 615 nm emission wavelengths. Each assay was conducted in duplicate and mean values were utilized. Ki values were determined by curve-fitting with Graph-Pad Prism software using a one-site fixed-slope competition binding model.</t>
  </si>
  <si>
    <t>Displacement of [125I]NDP-MSH from MC4R receptor in HEK293 cells</t>
  </si>
  <si>
    <t>Displacement of [125I]NDP-alphaMSH from human melanocortin 4 receptor expressed in CHOK1 cells</t>
  </si>
  <si>
    <t>Displacement of [125I]NDP-MSH from human MC4 receptor expressed in HEK293 cells</t>
  </si>
  <si>
    <t>Displacement of [125]NDPMSH from human MC4 receptor expressed in HEK293 cells</t>
  </si>
  <si>
    <t>Binding affinity for melanocortin-4 receptor transfected in HEK 293 cells using [125I]NDP-MSH as radioligand</t>
  </si>
  <si>
    <t>Displacement of europium-labeled NDP-alpha-MSH from human MC4R expressed in HEK293 cells</t>
  </si>
  <si>
    <t>Displacement of Eu-DTPA-PEGOMSH(7) from human MC4R expressed in HEL293 cells after 1 hr by time-resolved fluorescence assay</t>
  </si>
  <si>
    <t>Displacement of Eu-DTPA-PEGO-NDP-alpha-MSH-NH2 from human MC4R expressed in HEL293 cells after 1 hr by time-resolved fluorescence assay</t>
  </si>
  <si>
    <t>Binding affinity to human MC4 receptor</t>
  </si>
  <si>
    <t>Displacement of 125I-NDP-a-MSH from human Melanocortin receptor 4 after 2 hrs by TopCount microplate scintillation and luminescence counter</t>
  </si>
  <si>
    <t>Inhibition of [125I]NDP-alpha-MSH binding to human MC4R transfected in HEK293 cells</t>
  </si>
  <si>
    <t>Inhibition of [125I]-AgRP(83132) (radioligand) binding to the hMC4R stably expressed in HEK293 cells</t>
  </si>
  <si>
    <t xml:space="preserve">Inhibition of [125I]NDP-MSH (radioligand) binding to the hMC4R stably expressed in HEK293 cells </t>
  </si>
  <si>
    <t>Inhibitory activity against human melanocortin receptor human Melanocortin 4 receptor was determined</t>
  </si>
  <si>
    <t>Binding affinity towards human melanocortin 4 receptor expressed in HEK 293 cells using [125I]NDP-MSH</t>
  </si>
  <si>
    <t>Binding affinity to MC4 receptor</t>
  </si>
  <si>
    <t>Displacement of [125I]NDP-alpha-MSH from human MC4 receptor transfected in HEK293 cells</t>
  </si>
  <si>
    <t>Displacement of [125I]NDP-alpha-MSH from cloned human MC4R expressed in HEK293 cells</t>
  </si>
  <si>
    <t>Displacement of [125I]NDP-MSH from human MC4R stably expressed in HEK293 cells</t>
  </si>
  <si>
    <t xml:space="preserve">Inhibition of [125I]-AgRP(83132) (radioligand) binding to the hMC4R stably expressed in HEK293 cells; </t>
  </si>
  <si>
    <t>Displacement of [3H] melanocortin-2 from human recombinant MC4 receptor expressed in CHO cells by scintillation counting</t>
  </si>
  <si>
    <t>Displacement of europium labeled NDP-alpha-MSH from human MC4R expressed in HEK293 cells</t>
  </si>
  <si>
    <t>Binding affinity towards human melanocortin 4 receptor expressed in HEK 293 cells was determined by using [125I]NDP-MSH as radioligand</t>
  </si>
  <si>
    <t>Inhibition of [125I]-NDP MSH binding to human Melanocortin 4 receptor</t>
  </si>
  <si>
    <t>Binding affinity towards human melanocortin 4 receptor using [125I]NDP-alpha-MSH as a radioligand in HEK293 cells</t>
  </si>
  <si>
    <t>Inhibition of [125I]-NDP MSH binding towards human melanocortin 4 receptor</t>
  </si>
  <si>
    <t>Displacement of [125I]NDPMSH from human MC4 receptor expressed in HEK293 cells after 2 hrs by liquid scintillation counting</t>
  </si>
  <si>
    <t>In vitro binding affinity towards melanocortin 4 receptor.</t>
  </si>
  <si>
    <t>Displacement of [125I]NDP-alpha-MSH from human cloned MC4R expressed in HEK293 cells</t>
  </si>
  <si>
    <t>Displacement of [125I]NDP-alpha-MSH from human MC4 receptor expressed in BHK cells</t>
  </si>
  <si>
    <t>Binding affinity for human melanocortin 4 receptor</t>
  </si>
  <si>
    <t>DRUGMATRIX: Melanocortin MC4 radioligand binding (ligand: [125I] NDP-alpha-MSH)</t>
  </si>
  <si>
    <t>CHEMBL714368</t>
  </si>
  <si>
    <t>CHEMBL717596</t>
  </si>
  <si>
    <t>CHEMBL3603189</t>
  </si>
  <si>
    <t>CHEMBL712906</t>
  </si>
  <si>
    <t>CHEMBL830236</t>
  </si>
  <si>
    <t>CHEMBL933031</t>
  </si>
  <si>
    <t>CHEMBL853033</t>
  </si>
  <si>
    <t>CHEMBL870611</t>
  </si>
  <si>
    <t>CHEMBL853037</t>
  </si>
  <si>
    <t>CHEMBL853024</t>
  </si>
  <si>
    <t>CHEMBL853032</t>
  </si>
  <si>
    <t>CHEMBL839533</t>
  </si>
  <si>
    <t>CHEMBL917731</t>
  </si>
  <si>
    <t>CHEMBL853035</t>
  </si>
  <si>
    <t>CHEMBL826380</t>
  </si>
  <si>
    <t>CHEMBL853034</t>
  </si>
  <si>
    <t>CHEMBL870612</t>
  </si>
  <si>
    <t>CHEMBL853036</t>
  </si>
  <si>
    <t>CHEMBL853031</t>
  </si>
  <si>
    <t>CHEMBL917750</t>
  </si>
  <si>
    <t>CHEMBL3706166</t>
  </si>
  <si>
    <t>CHEMBL824629</t>
  </si>
  <si>
    <t>CHEMBL2073120</t>
  </si>
  <si>
    <t>CHEMBL3889152</t>
  </si>
  <si>
    <t>CHEMBL829696</t>
  </si>
  <si>
    <t>CHEMBL714438</t>
  </si>
  <si>
    <t>CHEMBL2395689</t>
  </si>
  <si>
    <t>CHEMBL947355</t>
  </si>
  <si>
    <t>CHEMBL714436</t>
  </si>
  <si>
    <t>CHEMBL1925782</t>
  </si>
  <si>
    <t>CHEMBL910341</t>
  </si>
  <si>
    <t>CHEMBL3706020</t>
  </si>
  <si>
    <t>CHEMBL3889213</t>
  </si>
  <si>
    <t>CHEMBL942952</t>
  </si>
  <si>
    <t>CHEMBL942957</t>
  </si>
  <si>
    <t>CHEMBL868466</t>
  </si>
  <si>
    <t>CHEMBL899759</t>
  </si>
  <si>
    <t>CHEMBL900284</t>
  </si>
  <si>
    <t>CHEMBL900799</t>
  </si>
  <si>
    <t>CHEMBL973312</t>
  </si>
  <si>
    <t>CHEMBL3889214</t>
  </si>
  <si>
    <t>CHEMBL898343</t>
  </si>
  <si>
    <t>CHEMBL895641</t>
  </si>
  <si>
    <t>CHEMBL947013</t>
  </si>
  <si>
    <t>CHEMBL928656</t>
  </si>
  <si>
    <t>CHEMBL839716</t>
  </si>
  <si>
    <t>CHEMBL1027398</t>
  </si>
  <si>
    <t>CHEMBL2417036</t>
  </si>
  <si>
    <t>CHEMBL2417035</t>
  </si>
  <si>
    <t>CHEMBL863666</t>
  </si>
  <si>
    <t>CHEMBL973601</t>
  </si>
  <si>
    <t>CHEMBL3777323</t>
  </si>
  <si>
    <t>CHEMBL865536</t>
  </si>
  <si>
    <t>CHEMBL828178</t>
  </si>
  <si>
    <t>CHEMBL829432</t>
  </si>
  <si>
    <t>CHEMBL714439</t>
  </si>
  <si>
    <t>CHEMBL923354</t>
  </si>
  <si>
    <t>CHEMBL899931</t>
  </si>
  <si>
    <t>CHEMBL828893</t>
  </si>
  <si>
    <t>CHEMBL866558</t>
  </si>
  <si>
    <t>CHEMBL869042</t>
  </si>
  <si>
    <t>CHEMBL865696</t>
  </si>
  <si>
    <t>CHEMBL856320</t>
  </si>
  <si>
    <t>CHEMBL829626</t>
  </si>
  <si>
    <t>CHEMBL1116909</t>
  </si>
  <si>
    <t>CHEMBL871434</t>
  </si>
  <si>
    <t>CHEMBL929031</t>
  </si>
  <si>
    <t>CHEMBL828966</t>
  </si>
  <si>
    <t>CHEMBL860438</t>
  </si>
  <si>
    <t>CHEMBL869276</t>
  </si>
  <si>
    <t>CHEMBL882466</t>
  </si>
  <si>
    <t>CHEMBL714437</t>
  </si>
  <si>
    <t>CHEMBL929035</t>
  </si>
  <si>
    <t>CHEMBL928665</t>
  </si>
  <si>
    <t>CHEMBL872344</t>
  </si>
  <si>
    <t>CHEMBL2040206</t>
  </si>
  <si>
    <t>CHEMBL715501</t>
  </si>
  <si>
    <t>CHEMBL868539</t>
  </si>
  <si>
    <t>CHEMBL1687623</t>
  </si>
  <si>
    <t>CHEMBL828210</t>
  </si>
  <si>
    <t>CHEMBL1909167</t>
  </si>
  <si>
    <t>CHEMBL1248547</t>
  </si>
  <si>
    <t>CCCC[C@@H](NC(=O)C)C(=O)N[C@@H]1CC(=O)NCCCC[C@H](NC(=O)[C@H](Cc2c[nH]c3ccccc23)NC(=O)[C@@H](CCCNC(=N)N)NC(=O)[C@H](Cc4ccc5ccccc5c4)NC(O)[C@H]6CCCN6C1=O)C(=O)N</t>
  </si>
  <si>
    <t>CCCC[C@H](NC(=O)C)C(=O)N[C@@H]1CC(=O)NCCCC[C@H](NC(=O)[C@H](Cc2c[nH]c3ccccc23)NC(=O)[C@@H](CCCN=C(N)N)NC(=O)[C@@H](Cc4ccc(I)cc4)NC(=O)[C@@H](Cc5c[nH]cn5)NC1=O)C(=O)N</t>
  </si>
  <si>
    <t>CCCC[C@@H](NC(=O)C)C(=O)N[C@@H]1CC(=O)NCCCC[C@H](NC(=O)[C@H](Cc2c[nH]c3ccccc23)NC(=O)[C@@H](CCCNC(=N)N)NC(=O)[C@H](Cc4ccc5ccccc5c4)NC(=O)[C@H]6CCCN6C1=O)C(=O)N</t>
  </si>
  <si>
    <t>CCCC[C@@H](NC(=O)C)C(=O)N[C@@H]1CC(=O)NCCCC[C@H](NC(=O)[C@H](Cc2c[nH]c3ccccc23)NC(=O)[C@H](CCCNC(=N)N)NC(=O)[C@@H](Cc4ccc5ccccc5c4)NC(=O)[C@H](Cc6c[nH]cn6)NC1=O)C(=O)N</t>
  </si>
  <si>
    <t>CCCC[C@@H](NC(=O)C)C(=O)N[C@@H]1CC(=O)NCCCC[C@H](NC(=O)[C@H](Cc2c[nH]c3ccccc23)NC(=O)[C@@H](CCCNC(=N)N)NC(=O)[C@H](Cc4ccc5ccccc5c4)NC(=O)[C@H]6C[C@@]7(C)CCCC[C@@]7(C)N6C1=O)C(=O)N</t>
  </si>
  <si>
    <t>CCCC[C@@H](NC(=O)C)C(=O)N[C@@H]1CC(=O)NCCCC[C@H](NC(=O)[C@H](Cc2c[nH]c3ccccc23)NC(=O)[C@@H](CCCNC(=N)N)NC(=O)[C@H](Cc4ccc5ccccc5c4)NC(=O)[C@@H]6Cc7ccccc7N6C1=O)C(=O)N</t>
  </si>
  <si>
    <t>CCCC[C@@H](NC(=O)C)C(=O)N[C@@H]1CC(=O)NCCCC[C@H](NC(=O)[C@H](Cc2c[nH]c3ccccc23)NC(=O)[C@@H](CCCNC(=N)N)NC(=O)[C@H](Cc4ccc5ccccc5c4)NC(=O)C6(CCCCC6)NC1=O)C(=O)N</t>
  </si>
  <si>
    <t>CCCC[C@@H](NC(=O)C)C(=O)N[C@@H]1CC(=O)NCCCC[C@H](NC(=O)[C@H](Cc2c[nH]c3ccccc23)NC(=O)[C@@H](CCCNC(=N)N)NC(=O)[C@H](Cc4ccc5ccccc5c4)NC(=O)C6(CCCC6)NC1=O)C(=O)N</t>
  </si>
  <si>
    <t>CCCC[C@@H](NC(=O)C)C(=O)N[C@@H]1CC(=O)NCCCC[C@H](NC(=O)[C@H](Cc2c[nH]c3ccccc23)NC(=O)[C@@H](CCCNC(=N)N)NC(=O)[C@H](Cc4ccc5ccccc5c4)NC(=O)[C@@H]6Cc7ccccc7CN6C1=O)C(=O)N</t>
  </si>
  <si>
    <t>CCCC[C@@H](NC(=O)C)C(=O)N[C@H]1CC(=O)NCCCC[C@H](N(C)C(=O)[C@H](Cc2c[nH]c3ccccc23)N(C)C(=O)[C@H](CCCNC(=N)N)NC(=O)[C@@H](Cc4ccc5ccccc5c4)NC(=O)[C@H](Cc6cnc[nH]6)N(C)C1=O)C(=O)N</t>
  </si>
  <si>
    <t>CCCC[C@@H](NC(=O)C)C(=O)N[C@@H]1CC(=O)NCCCC[C@H](NC(=O)[C@H](Cc2c[nH]c3ccccc23)NC(=O)[C@@H](CCCNC(=N)N)NC(=O)[C@H](Cc4ccc5ccccc5c4)NC(=O)C6(Cc7ccccc7C6)NC1=O)C(=O)N</t>
  </si>
  <si>
    <t>CCCC[C@@H](NC(=O)C)C(=O)N[C@@H]1CC(=O)NCCCC[C@H](NC(=O)[C@H](Cc2c[nH]c3ccccc23)NC(=O)[C@@H](CCCNC(=N)N)NC(=O)[C@H](Cc4ccc5ccccc5c4)NC(=O)C6(CC6)NC1=O)C(=O)N</t>
  </si>
  <si>
    <t>C[C@@H]1NC(=O)[C@@H](Cc2ccccc2)NC(=O)[C@H](Cc3c[nH]cn3)NC(=O)CCC(=O)NCCCC[C@@H](NC(=O)[C@@H](Cc4c[nH]c5ccccc45)NC1=O)C(=O)N</t>
  </si>
  <si>
    <t>Clc1ccc(C[C@@H](NC(=O)[C@H]2Cc3ccccc3CN2)C(=O)N4CCC(Cn5cncn5)(CC4)C6CCCCC6)cc1</t>
  </si>
  <si>
    <t>CC(=O)N[C@@H](CCCNC(=N)N)C(=O)N[C@H]1CCC(=O)NCCC[C@H](NC(=O)[C@H](Cc2c[nH]c3ccccc23)NC(=O)[C@H](CCCNC(=N)N)NC(=O)[C@@H](Cc4ccc(Cl)cc4Cl)NC(=O)[C@H](CCN)NC1=O)C(=O)N</t>
  </si>
  <si>
    <t>CC(=O)N[C@@H](CCCNC(=N)N)C(=O)N[C@H]1CCC(=O)NCCC[C@H](NC(=O)[C@H](Cc2c[nH]c3ccccc23)NC(=O)[C@H](CCCNC(=N)N)NC(=O)[C@@H](Cc4ccc(Cl)c(Cl)c4)NC(=O)[C@H](CCN)NC1=O)C(=O)N</t>
  </si>
  <si>
    <t>CCCC[C@H](NC(=O)C)C(=O)N[C@H]1CC(=O)NCCCC[C@@H](NC(=O)[C@@H](Cc2c[nH]c3ccccc23)NC(=O)[C@H](CCCN=C(N)N)NC(=O)[C@H](Cc4ccc5ccccc5c4)NC(=O)[C@H](Cc6c[nH]cn6)NC1=O)C(=O)N</t>
  </si>
  <si>
    <t>CC(=O)N[C@@H](CCCNC(=N)N)C(=O)N[C@H]1CCC(=O)NCCC[C@H](NC(=O)[C@H](Cc2c[nH]c3ccccc23)NC(=O)[C@H](CCCNC(=N)N)NC(=O)[C@@H](Cc4ccc(cc4)C(F)(F)F)NC(=O)[C@H](CCN)NC1=O)C(=O)N</t>
  </si>
  <si>
    <t>CCCC[C@H](NC(=O)[C@H](CCCNC(=N)N)NC(=O)[C@H](Cc1cnc[nH]1)NC(=O)[C@H](CCC(=O)N)NC(=O)[C@H](CO)NC(=O)CNC(=O)COCCOCCNC(=O)CCCCCCCCCCCCCCCc2nnn[nH]2)C(=O)N[C@H]3CCC(=O)NCCCC[C@H](NC(=O)[C@H](Cc4c[nH]c5ccccc45)NC(=O)[C@H](CCCNC(=N)N)NC(=O)[C@@H](Cc6ccccc6)NC(=O)[C@@H]7C[C@@H](O)CN7C3=O)C(=O)N</t>
  </si>
  <si>
    <t>CC(=O)N[C@@H](CCCNC(=N)N)C(=O)N[C@H]1CCC(=O)NCCC[C@H](NC(=O)[C@H](Cc2c[nH]c3ccccc23)NC(=O)[C@H](CCCNC(=N)N)NC(=O)[C@@H](Cc4ccc(Cl)cc4)NC(=O)[C@H](CCN)NC1=O)C(=O)N</t>
  </si>
  <si>
    <t>CC(=O)N[C@@H](CCCNC(=N)N)C(=O)N[C@H]1CCC(=O)NCCC[C@H](NC(=O)[C@H](Cc2c[nH]c3ccccc23)NC(=O)[C@H](CCCNC(=N)N)NC(=O)[C@@H](Cc4ccc(C)cc4C)NC(=O)[C@H](CCN)NC1=O)C(=O)N</t>
  </si>
  <si>
    <t>CCCC[C@H](N=C(C)O)C(=N[C@H]1CC\C(=N/CC[C@H](\N=C(\O)/[C@H](CCCNC(=N)N)\N=C(\O)/[C@@H](Cc2ccccc2)\N=C(\O)/[C@H](Cc3cnc[nH]3)\N=C/1\O)C(=N[C@H](Cc4ccc5ccccc5c4)C(=N)O)O)\O)O</t>
  </si>
  <si>
    <t>CC(=O)N[C@H]1CC(=O)NCCCC[C@@H](NC(=O)[C@@H](Cc2c[nH]c3ccccc23)NC(=O)[C@H](CCCN=C(N)N)NC(=O)[C@@H](Cc4ccc5ccccc5c4)NC(=O)[C@H](Cc6c[nH]cn6)NC1=O)C(=O)N</t>
  </si>
  <si>
    <t>CCCCCCCCCCCCCCCC(=O)NS(=O)(=O)CCCC(=O)NCC(=O)N[C@@H](CO)C(=O)N[C@@H](CCC(=O)N)C(=O)N[C@@H](Cc1cnc[nH]1)C(=O)N[C@@H](CO)C(=O)N[C@@H](CCCC)C(=O)N[C@H]2CCC(=O)NCCCC[C@H](NC(=O)[C@H](Cc3c[nH]c4ccccc34)NC(=O)[C@H](CCCNC(=N)N)NC(=O)[C@@H](Cc5ccccc5)NC(=O)[C@@H]6C[C@@H](O)CN6C2=O)C(=O)N</t>
  </si>
  <si>
    <t>CCCCCCCCCCCCCCCC(=O)NCC(=O)N[C@@H](CO)C(=O)N[C@@H](CCC(=O)N)C(=O)N[C@@H](Cc1cnc[nH]1)C(=O)N[C@@H](CO)C(=O)N[C@@H](CCCC)C(=O)N[C@H]2CCC(=O)NCCCC[C@H](NC(=O)[C@H](Cc3c[nH]c4ccccc34)NC(=O)[C@H](CCCNC(=N)N)NC(=O)[C@@H](Cc5ccccc5)NC(=O)[C@@H]6C[C@@H](O)CN6C2=O)C(=O)N</t>
  </si>
  <si>
    <t>CCCC[C@H](NC(=O)[C@H](CN(C)C)NC(=O)[C@H](Cc1cnc[nH]1)NC(=O)[C@H](CCC(=O)N)NC(=O)[C@H](CO)NC(=O)CNC(=O)COCCOCCNC(=O)CCCCCCCCCCCCCCCc2nnn[nH]2)C(=O)N[C@H]3CCC(=O)NCCCC[C@H](NC(=O)[C@H](Cc4c[nH]c5ccccc45)NC(=O)[C@H](CCCNC(=N)N)NC(=O)[C@@H](Cc6ccccc6)NC(=O)[C@@H]7C[C@@H](O)CN7C3=O)C(=O)N</t>
  </si>
  <si>
    <t>CC(=O)N[C@@H](Cc1ccc(O)cc1)C(=O)N[C@@H](CCCN=C(N)N)C(=O)N[C@@H]2CSSC[C@@H](NC(=O)[C@@H](Cc3c[nH]c4ccccc34)NC(=O)[C@H](CCCN=C(N)N)NC(=O)[C@H](Cc5ccc(Cl)cc5)NC(=O)[C@H](Cc6c[nH]cn6)NC(=O)[C@@H](CCC(=O)O)NC2=O)C(=O)N</t>
  </si>
  <si>
    <t>CC(=O)N[C@@H](CCCNC(=N)N)C(=O)N[C@H]1CCC(=O)NCCC[C@H](NC(=O)[C@H](Cc2c[nH]c3ccccc23)NC(=O)[C@H](CCCNC(=N)N)NC(=O)[C@@H](Cc4ccc(C)cc4)NC(=O)[C@H](CCN)NC1=O)C(=O)N</t>
  </si>
  <si>
    <t>CCCC[C@H](NC(=O)[C@H](CN)NC(=O)[C@H](Cc1cnc[nH]1)NC(=O)[C@H](CCC(=O)N)NC(=O)[C@H](CO)NC(=O)CNC(=O)COCCOCCNC(=O)CCCCCCCCCCCCCCCc2nnn[nH]2)C(=O)N[C@H]3CCC(=O)NCCCC[C@H](NC(=O)[C@H](Cc4c[nH]c5ccccc45)NC(=O)[C@H](CCCNC(=N)N)NC(=O)[C@@H](Cc6ccccc6)NC(=O)[C@@H]7C[C@@H](O)CN7C3=O)C(=O)N</t>
  </si>
  <si>
    <t>CCCC[C@H](NC(=O)[C@@H](N)CNC(=O)[C@H](Cc1cnc[nH]1)NC(=O)[C@H](CCC(=O)N)NC(=O)[C@H](CO)NC(=O)CNC(=O)COCCOCCNC(=O)CCCCCCCCCCCCCCCc2nnn[nH]2)C(=O)N[C@H]3CCC(=O)NCCCC[C@H](NC(=O)[C@H](Cc4c[nH]c5ccccc45)NC(=O)[C@H](CCCNC(=N)N)NC(=O)[C@@H](Cc6ccccc6)NC(=O)[C@@H]7C[C@@H](O)CN7C3=O)C(=O)N</t>
  </si>
  <si>
    <t>CCCC[C@H](NC(=O)[C@H](CO)NC(=O)[C@H](Cc1cnc[nH]1)NC(=O)[C@H](CCC(=O)N)NC(=O)[C@H](CO)NC(=O)CNC(=O)COCCOCCNC(=O)CCCCCCCCCCCCCCCc2nnn[nH]2)C(=O)N[C@H]3CCC(=O)NCCCC[C@H](NC(=O)[C@H](Cc4c[nH]c5ccccc45)NC(=O)[C@H](CCCNC(=N)N)NC(=O)[C@@H](Cc6ccccc6)NC(=O)[C@@H]7C[C@@H](O)CN7C3=O)C(=O)N</t>
  </si>
  <si>
    <t>CCCC[C@H](NC(=O)[C@@H](NC(=O)[C@@H](N)Cc1ccc(O)cc1)C(C)C)C(=O)NCC(=O)N2CCC[C@H]2C(=O)N[C@H](Cc3ccc4ccccc4c3)C(=O)N[C@@H](CCCN=C(N)N)C(=O)N[C@@H](Cc5c[nH]c6ccccc56)C(=O)N[C@@H](CC(=O)O)C(=O)N[C@@H](CCCN=C(N)N)C(=O)N[C@@H](Cc7ccccc7)C(=O)NCC(=O)N</t>
  </si>
  <si>
    <t>CCCC[C@H](NC(=O)C)C(=O)N[C@H]1CC(=O)NCCCC[C@H](NC(=O)[C@H](Cc2c[nH]c3ccccc23)NC(=O)[C@H](CCCNC(=N)N)NC(=O)[C@@H](Cc4ccccc4)NC(=O)[C@H](Cc5cnc[nH]5)NC1=O)C(=O)O</t>
  </si>
  <si>
    <t>CC(=O)N[C@@H](CCCNC(=N)N)C(=O)N[C@H]1CCC(=O)NCCC[C@H](NC(=O)[C@H](Cc2c[nH]c3ccccc23)NC(=O)[C@H](CCCNC(=N)N)NC(=O)[C@@H](Cc4ccc(F)cc4)NC(=O)[C@H](CCN)NC1=O)C(=O)N</t>
  </si>
  <si>
    <t>COc1ccc(C[C@H]2NC(=O)[C@H](CCN)NC(=O)[C@H](CCC(=O)NCCC[C@H](NC(=O)[C@H](Cc3c[nH]c4ccccc34)NC(=O)[C@H](CCCNC(=N)N)NC2=O)C(=O)N)NC(=O)[C@H](CCCNC(=N)N)NC(=O)C)cc1</t>
  </si>
  <si>
    <t>CC(=O)N[C@H](CCCNC(=N)N)C(=O)N[C@H]1CCCNC(=O)CC[C@H](NC(=O)[C@H](Cc2c[nH]c3ccccc23)NC(=O)[C@H](CCCNC(=N)N)NC(=O)[C@@H](Cc4ccc(F)c(F)c4)NC(=O)[C@H](Cc5c[nH]cn5)NC1=O)C(=O)N</t>
  </si>
  <si>
    <t>CCCC[C@H](NC(=O)[C@H](CNC(C)C)NC(=O)[C@H](Cc1cnc[nH]1)NC(=O)[C@H](CCC(=O)N)NC(=O)[C@H](CO)NC(=O)CNC(=O)COCCOCCNC(=O)CCCCCCCCCCCCCCCc2nnn[nH]2)C(=O)N[C@H]3CCC(=O)NCCCC[C@H](NC(=O)[C@H](Cc4c[nH]c5ccccc45)NC(=O)[C@H](CCCNC(=N)N)NC(=O)[C@@H](Cc6ccccc6)NC(=O)[C@@H]7C[C@@H](O)CN7C3=O)C(=O)N</t>
  </si>
  <si>
    <t>NC(=N)NCCC[C@@H]1NC(=O)[C@H](Cc2ccc3ccccc3c2)NC(=O)[C@H](Cc4c[nH]cn4)NC(=O)CCC(=O)NCC(NC(=O)[C@@H](Cc5c[nH]c6ccccc56)NC1=O)C(=O)N</t>
  </si>
  <si>
    <t>CSCC[C@H](NC(=O)[C@H](CCCN=C(N)N)NC(=O)[C@H](Cc1ccc(O)cc1)NC(=O)C)C(=O)N[C@@H](CCC(=O)O)C(=O)N[C@@H](Cc2c[nH]cn2)C(=O)N[C@H](Cc3ccccc3)C(=O)N[C@@H](CCCN=C(N)N)C(=O)N[C@@H](Cc4c[nH]c5ccccc45)C(=O)NCC(=O)N[C@@H](CO)C(=O)N6CCC[C@H]6C(=O)N7CCC[C@H]7C(=O)N[C@@H](CCCCN)C(=O)N[C@@H](CC(=O)O)C(=O)N</t>
  </si>
  <si>
    <t>CCCC[C@H](NC(=O)C)C(=O)N[C@H]1CC(=O)NCCCC[C@@H](NC(=O)[C@@H](Cc2c[nH]c3ccccc23)NC(=O)[C@H](CCCN=C(N)N)NC(=O)[C@H](Cc4ccc5ccccc5c4)NC1=O)C(=O)N</t>
  </si>
  <si>
    <t>CC(=O)N[C@@H](Cc1ccc(O)cc1)C(=O)N[C@@H](CCCN=C(N)N)C(=O)N[C@@H]2CSSC[C@@H](NC(=O)[C@@H](Cc3c[nH]c4ccccc34)NC(=O)[C@H](CCCN=C(N)N)NC(=O)[C@H](Cc5ccc(F)cc5)NC(=O)[C@H](Cc6c[nH]cn6)NC(=O)[C@@H](CCC(=O)O)NC2=O)C(=O)N</t>
  </si>
  <si>
    <t>CCCC[C@H](NC(=O)[C@H](CO)NC(=O)[C@H](Cc1ccc(O)cc1)NC(=O)[C@H](CO)NC(=O)C)C(=O)N[C@@H](CCC(=O)O)C(=O)N[C@@H](Cc2cnc[nH]2)C(=O)N[C@H](Cc3ccccc3)C(=O)N[C@@H](CCCNC(=N)N)C(=O)N[C@@H](Cc4c[nH]c5ccccc45)C(=O)NCC(=O)N[C@@H](CCCCN)C(=O)N6CCC[C@H]6C(=O)N[C@@H](C(C)C)C(=O)N</t>
  </si>
  <si>
    <t>CC(=O)N[C@@H](Cc1ccc(O)cc1)C(=O)N[C@@H](CCCN=C(N)N)C(=O)N[C@@H]2CSSC[C@@H](NC(=O)[C@@H](Cc3c[nH]c4ccccc34)NC(=O)[C@H](CCCN=C(N)N)NC(=O)[C@H](Cc5ccc6ccccc6c5)NC(=O)[C@H](Cc7c[nH]cn7)NC(=O)[C@@H](CCC(=O)O)NC2=O)C(=O)N</t>
  </si>
  <si>
    <t>CC(=O)N[C@@H](CCCNC(=N)N)C(=O)N[C@H]1CCC(=O)NCCC[C@H](NC(=O)[C@H](Cc2c[nH]c3ccccc23)NC(=O)[C@H](CCCNC(=N)N)NC(=O)[C@@H](Cc4ccc(F)c(F)c4)NC(=O)[C@H](CCN)NC1=O)C(=O)N</t>
  </si>
  <si>
    <t>CC(=O)N[C@@H](CCCNC(=N)N)C(=O)N[C@H]1CCC(=O)NCCC[C@H](NC(=O)[C@H](Cc2c[nH]c3ccccc23)NC(=O)[C@H](CCCNC(=N)N)NC(=O)[C@@H](Cc4ccccc4Cl)NC(=O)[C@H](COCc5ccccc5)NC1=O)C(=O)N</t>
  </si>
  <si>
    <t>CSCC[C@H](NC(=O)[C@H](CO)NC(=O)[C@H](Cc1ccc(O)cc1)NC(=O)[C@H](CO)NC(=O)[C@@H]2CCCN2C(=O)[C@H](CC(=O)O)NC(=O)[C@@H](N)CC(=O)N)C(=O)N[C@@H](CCC(=O)O)C(=O)N[C@@H](Cc3c[nH]cn3)C(=O)N[C@@H](Cc4ccccc4)C(=O)N[C@@H](CCCN=C(N)N)C(=O)N[C@@H](Cc5c[nH]c6ccccc56)C(=O)NCC(=O)N[C@@H](CCCCN)C(=O)N7CCC[C@H]7C(=O)N[C@@H](C(C)C)C(=O)NCC(=O)O</t>
  </si>
  <si>
    <t>CCCCCCCCCCCCCCCC(=O)NCC(=O)NCC(=O)NCC(=O)NCC(=O)NCC(=O)N[C@@H](CCCC)C(=O)N[C@H]1CCC(=O)NCCCC[C@H](NC(=O)[C@H](Cc2c[nH]c3ccccc23)NC(=O)[C@H](CCCNC(=N)N)NC(=O)[C@@H](Cc4ccccc4)NC(=O)[C@@H]5C[C@@H](O)CN5C1=O)C(=O)N</t>
  </si>
  <si>
    <t>CCCCCCCCCCCCCCCC(=O)NCC(=O)N[C@@H](CO)C(=O)N[C@@H](CCC(=O)N)C(=O)N[C@@H](CCCCNC(=N)N)C(=O)N[C@@H](CO)C(=O)N[C@@H](CCCC)C(=O)N[C@H]1CCC(=O)NCCCC[C@H](NC(=O)[C@H](Cc2c[nH]c3ccccc23)NC(=O)[C@H](CCCNC(=N)N)NC(=O)[C@@H](Cc4ccccc4)NC(=O)[C@@H]5C[C@@H](O)CN5C1=O)C(=O)N</t>
  </si>
  <si>
    <t>NC(=N)NCCC[C@@H]1NC(=O)[C@H](Cc2ccc3ccccc3c2)NC(=O)CCC(=O)NCCC[C@@H](NC(=O)[C@@H](Cc4c[nH]c5ccccc45)NC1=O)C(=O)N</t>
  </si>
  <si>
    <t>CNC(=O)[C@H](Cc1ccc2ccccc2c1)N3CCN([C@@H](CCCN=C(N)N)C3=O)C(=O)[C@@H](Cc4ccc(F)cc4)NC(=O)[C@H](Cc5ccc(O)cc5)NC(=O)C</t>
  </si>
  <si>
    <t>CC(=O)N[C@@H](CCCNC(=N)N)C(=O)N[C@H]1CCCCNC(=O)C[C@H](NC(=O)[C@H](Cc2c[nH]c3ccccc23)NC(=O)[C@H](CCCNC(=N)N)NC(=O)[C@@H](Cc4ccccc4)NC(=O)[C@H](CCN)NC1=O)C(=O)N</t>
  </si>
  <si>
    <t>NCC[C@@H]1NC(=O)[C@H](CC(=O)NCCCC[C@H](NC(=O)[C@H](Cc2c[nH]c3ccccc23)NC(=O)[C@H](CCCNC(=N)N)NC(=O)[C@@H](Cc4ccccc4)NC1=O)C(=O)N)NC(=O)[C@H](CCCNC(=N)N)NC(=O)C5CCCCC5</t>
  </si>
  <si>
    <t>CC(=O)N[C@@H](CCCNC(=N)N)C(=O)N[C@H]1CCC(=O)NCCC[C@H](NC(=O)[C@H](Cc2c[nH]c3ccccc23)NC(=O)[C@H](CCCNC(=N)N)NC(=O)[C@@H](Cc4cccc(C)c4)NC(=O)[C@H](CCN)NC1=O)C(=O)N</t>
  </si>
  <si>
    <t>CC(=O)N[C@H](CCCN=C(N)N)C(=O)N[C@H]1CSSC[C@H](NC(=O)[C@H](Cc2c[nH]c3ccccc23)NC(=O)[C@@H](CCCN=C(N)N)NC(=O)[C@@H](Cc4ccccc4)NC(=O)[C@@H](Cc5c[nH]cn5)NC(=O)[C@H](CCC(=O)O)NC1=O)C(=O)N</t>
  </si>
  <si>
    <t>CC(=O)N[C@@H](CCCNC(=N)N)C(=O)N[C@H]1CCC(=O)NCCC[C@H](NC(=O)[C@H](Cc2c[nH]c3ccccc23)NC(=O)[C@H](CCCNC(=N)N)NC(=O)[C@@H](Cc4ccc(cc4)[N+](=O)[O-])NC(=O)[C@H](CCN)NC1=O)C(=O)N</t>
  </si>
  <si>
    <t>NNC(=O)[C@H]1CCCCNC(=O)CCC(=O)N[C@@H](Cc2ccc3ccccc3c2)C(=O)N[C@@H](CCCN=C(N)N)C(=O)N[C@H](Cc4c[nH]c5ccccc45)C(=O)N1</t>
  </si>
  <si>
    <t>COc1ccc(CNCC2(CCCCC2)N3CCN(CC3)C(=O)[C@H]4CN(C[C@@H]4c5ccc(Cl)cc5)C(C)C)cc1F</t>
  </si>
  <si>
    <t>CC(=O)N[C@@H](CCCNC(=N)N)C(=O)N[C@H]1CCC(=O)NCCC[C@H](NC(=O)[C@H](Cc2c[nH]c3ccccc23)NC(=O)[C@H](CCCNC(=N)N)NC(=O)[C@@H](Cc4ccccc4C)NC(=O)[C@H](CCN)NC1=O)C(=O)N</t>
  </si>
  <si>
    <t>CC(=O)N[C@@H](CCCNC(=N)N)C(=O)N[C@H]1CCC(=O)NCCC[C@H](NC(=O)[C@H](Cc2c[nH]c3ccccc23)NC(=O)[C@H](CCCNC(=N)N)NC(=O)[C@@H](Cc4ccc(cc4)c5ccccc5)NC(=O)[C@H](CCN)NC1=O)C(=O)N</t>
  </si>
  <si>
    <t>CC(=O)N[C@@H](CCCNC(=N)N)C(=O)N[C@H]1CCC(=O)NCCC[C@H](NC(=O)[C@H](Cc2c[nH]c3ccccc23)NC(=O)[C@H](CCCNC(=N)N)NC(=O)[C@@H](Cc4cccc(Cl)c4)NC(=O)[C@H](CCCNC(=O)N)NC1=O)C(=O)N</t>
  </si>
  <si>
    <t>CC(=O)N[C@@H](Cc1ccc(O)cc1)C(=O)N[C@@H](CCCN=C(N)N)C(=O)N[C@@H]2CSSC[C@@H](NC(=O)[C@@H](Cc3c[nH]c4ccccc34)NC(=O)[C@H](CCCN=C(N)N)NC(=O)[C@H](Cc5ccccc5)NC(=O)[C@H](Cc6c[nH]cn6)NC(=O)[C@@H](CCC(=O)O)NC2=O)C(=O)N[C@@H](CO)C(=O)N7CCC[C@H]7C(=O)N8CCC[C@H]8C(=O)N[C@@H](CCCCN)C(=O)N[C@@H](CC(=O)O)C(=O)N</t>
  </si>
  <si>
    <t>CSCC[C@H](NC(=O)[C@H](CCCN=C(N)N)NC(=O)[C@H](Cc1ccc(O)cc1)NC(=O)C)C(=O)N[C@@H](CCC(=O)O)C(=O)N[C@@H](Cc2c[nH]cn2)C(=O)N[C@H](Cc3ccccc3)C(=O)N[C@@H](CCCN=C(N)N)C(=O)N[C@@H](Cc4c[nH]c5ccccc45)C(=O)NCC(=O)N</t>
  </si>
  <si>
    <t>CC(=O)N[C@@H](CCCN=C(N)N)C(=O)N[C@H]1CSSC[C@H](NC(=O)[C@H](Cc2c[nH]c3ccccc23)NC(=O)[C@@H](CCCN=C(N)N)NC(=O)[C@@H](Cc4ccccc4)NC(=O)[C@@H](Cc5c[nH]cn5)NC(=O)[C@H](CCC(=O)O)NC1=O)C(=O)N</t>
  </si>
  <si>
    <t>CC(=O)N[C@@H]1CSSC[C@H](NC(=O)CNC(=O)[C@@H](Cc2c[nH]c3ccccc23)NC(=O)[C@H](CCCN=C(N)N)NC(=O)[C@H](Cc4ccc5ccccc5c4)NC(=O)[C@H](Cc6c[nH]cn6)NC(=O)[C@@H](CCC(=O)O)NC1=O)C(=O)N</t>
  </si>
  <si>
    <t>CCC1CC(=O)N[C@@H](Cc2ccc3ccccc3c2)C(=O)N[C@@H](CCCN=C(N)N)C(=O)N[C@H](Cc4c[nH]c5ccccc45)C(=O)N[C@H](CCCCNC1=O)C(=O)N</t>
  </si>
  <si>
    <t>CCCC[C@H](NC(=O)[C@H](CNC(=O)CN(CC(=O)O)CC(=O)O)NC(=O)[C@H](Cc1cnc[nH]1)NC(=O)[C@H](CCC(=O)N)NC(=O)[C@H](CO)NC(=O)CNC(=O)COCCOCCNC(=O)CCCCCCCCCCCCCCCc2nnn[nH]2)C(=O)N[C@H]3CCC(=O)NCCCC[C@H](NC(=O)[C@H](Cc4c[nH]c5ccccc45)NC(=O)[C@H](CCCNC(=N)N)NC(=O)[C@@H](Cc6ccccc6)NC(=O)[C@@H]7C[C@@H](O)CN7C3=O)C(=O)N</t>
  </si>
  <si>
    <t>COc1ccc(Br)cc1CCc2c(F)cccc2C(=O)\N=C(/N)\NCCCCN3CCCCC3</t>
  </si>
  <si>
    <t>CC(C)C[C@H](NC(=O)CCN(C)C)c1cc(C)ccc1N2CCN(CC2)C(=O)[C@@H](Cc3ccc(Cl)cc3Cl)N4CCCC4=O</t>
  </si>
  <si>
    <t>CNC(=O)[C@H](Cc1ccc2ccccc2c1)N3CCN([C@@H](CCCN=C(N)N)C3=O)C(=O)[C@@H](Cc4ccccc4)NC(=O)[C@H](Cc5ccc(O)cc5)NC(=O)C</t>
  </si>
  <si>
    <t>CC(C)[C@H](NC(=O)CCN(C)C)c1cc(C)ccc1N2CCN(CC2)C(=O)[C@H](C)Cc3ccc(Cl)cc3C</t>
  </si>
  <si>
    <t>CC(=O)N[C@@H](CCCNC(=N)N)C(=O)N[C@H]1CCCNC(=O)CC[C@H](NC(=O)[C@H](Cc2c[nH]c3ccccc23)NC(=O)[C@H](CCCNC(=N)N)NC(=O)[C@@H](Cc4ccccc4)NC(=O)[C@H](Cc5c[nH]cn5)NC1=O)C(=O)N</t>
  </si>
  <si>
    <t>CC(=O)N[C@@H](CCCNC(=N)N)C(=O)N[C@H]1CCC(=O)NCCC[C@H](NC(=O)[C@H](Cc2c[nH]c3ccccc23)NC(=O)[C@H](CCCNC(=N)N)NC(=O)[C@@H](Cc4ccccc4C(F)(F)F)NC(=O)[C@H](CCN)NC1=O)C(=O)N</t>
  </si>
  <si>
    <t>CC(=O)N[C@H](CCCNC(=N)N)C(=O)N[C@H]1CCCNC(=O)CC[C@H](NC(=O)[C@H](Cc2c[nH]c3ccccc23)NC(=O)[C@H](CCCNC(=N)N)NC(=O)[C@@H](Cc4cccc(Cl)c4)NC(=O)[C@H](Cc5c[nH]cn5)NC1=O)C(=O)N</t>
  </si>
  <si>
    <t>CC(=O)N[C@H](CCCNC(=N)N)C(=O)N[C@H]1CCCNC(=O)CC[C@H](NC(=O)[C@H](Cc2c[nH]c3ccccc23)NC(=O)[C@H](CCCNC(=N)N)NC(=O)[C@@H](Cc4ccc(cc4)C#N)NC(=O)[C@H](Cc5c[nH]cn5)NC1=O)C(=O)N</t>
  </si>
  <si>
    <t>CC(=O)N[C@H](CCCNC(=N)N)C(=O)N[C@H]1CCCNC(=O)CC[C@H](NC(=O)[C@H](Cc2c[nH]c3ccccc23)NC(=O)[C@H](CCCNC(=N)N)NC(=O)[C@@H](Cc4ccc(F)cc4)NC(=O)[C@H](Cc5c[nH]cn5)NC1=O)C(=O)N</t>
  </si>
  <si>
    <t>CC(=O)N[C@@H](CCCNC(=N)N)C(=O)N[C@H]1CCC(=O)NCCC[C@H](NC(=O)[C@H](Cc2c[nH]c3ccccc23)NC(=O)[C@H](CCCNC(=N)N)NC(=O)[C@@H](Cc4cc(F)c(F)c(F)c4)NC(=O)[C@H](CCN)NC1=O)C(=O)N</t>
  </si>
  <si>
    <t>CC(=O)N[C@@H](CCCNC(=N)N)C(=O)N[C@H]1CCC(=O)NCCC[C@H](NC(=O)[C@H](Cc2c[nH]c3ccccc23)NC(=O)[C@H](CCCNC(=N)N)NC(=O)[C@@H](Cc4ccccc4)NC(=O)[C@H](CCCNC(=N)N)NC1=O)C(=O)N</t>
  </si>
  <si>
    <t>CC(=O)N[C@@H](CCCNC(=N)N)C(=O)N[C@H]1CCC(=O)NCCC[C@H](NC(=O)[C@H](Cc2c[nH]c3ccccc23)NC(=O)[C@H](CCCNC(=N)N)NC(=O)[C@@H](Cc4ccccc4F)NC(=O)[C@H](CCN)NC1=O)C(=O)N</t>
  </si>
  <si>
    <t>CC(=O)N[C@@H](CCCNC(=N)N)C(=O)N[C@H]1CCC(=O)NCCC[C@H](NC(=O)[C@H](Cc2c[nH]c3ccccc23)NC(=O)[C@H](CCCNC(=N)N)NC(=O)[C@@H](Cc4cccc(c4)[N+](=O)[O-])NC(=O)[C@H](CCN)NC1=O)C(=O)N</t>
  </si>
  <si>
    <t>CC(=N[C@H](CCCNC(=N)N)C(=N[C@@H]1C\C(=N/CCCC[C@@H](\N=C(\O)/[C@@H](Cc2c[nH]c3ccccc23)\N=C(\O)/[C@@H](CCCNC(=N)N)\N=C(\O)/[C@H](Cc4ccccc4)\N=C(\O)/[C@H]5C[C@@H](CN5C1=O)OCc6ccccc6)C(=N)O)\O)O)O</t>
  </si>
  <si>
    <t>CC(C)C[C@H](NC(=O)[C@@H](C)N)c1cc(C)ccc1N2CCN(CC2)C(=O)[C@@H](Cc3ccc(Cl)cc3Cl)N4CCCC4=O</t>
  </si>
  <si>
    <t>CCCC[C@H](NC(=O)[C@@H](NC(=O)[C@@H](N)Cc1ccc(O)cc1)C(C)C)C(=O)NCC(=O)N[C@@H](Cc2cnc[nH]2)C(=O)N[C@H](Cc3ccc4ccccc4c3)C(=O)N[C@@H](CCCNC(=N)N)C(=O)N[C@H](Cc5c[nH]c6ccccc56)C(=O)N[C@@H](CC(=O)O)C(=O)N[C@@H](CCCNC(=N)N)C(=O)N[C@@H](Cc7ccccc7)C(=O)NCC(=O)N</t>
  </si>
  <si>
    <t>CC(=O)N[C@@H](CCCNC(=N)N)C(=O)N[C@H]1CCC(=O)NCCC[C@H](NC(=O)[C@H](Cc2c[nH]c3ccccc23)NC(=O)[C@H](CCCNC(=N)N)NC(=O)[C@@H](Cc4cccc(Cl)c4)NC(=O)[C@H](CCN)NC1=O)C(=O)N</t>
  </si>
  <si>
    <t>CC(=O)N[C@@H](CCCNC(=N)N)C(=O)N[C@H]1CCC(=O)NCCC[C@H](NC(=O)[C@H](Cc2c[nH]c3ccccc23)NC(=O)[C@H](CCCNC(=N)N)NC(=O)[C@@H](Cc4cc(F)c(F)c(F)c4)NC(=O)[C@H](CCC(=O)N)NC1=O)C(=O)O</t>
  </si>
  <si>
    <t>CC(=O)N[C@@H](CCCNC(=N)N)C(=O)N[C@H]1CCCNC(=O)CC[C@H](NC(=O)[C@H](Cc2c[nH]c3ccccc23)NC(=O)[C@H](CCCNC(=N)N)NC(=O)[C@@H](Cc4cc(F)c(F)c(F)c4)NC(=O)[C@H](CCC(=O)N)NC1=O)C(=O)N</t>
  </si>
  <si>
    <t>CCCC[C@H](N=C(C)O)C(=N[C@H]1CC\C(=N/CC[C@H](\N=C(\O)/[C@H](CCCNC(=N)N)\N=C(\O)/[C@@H](Cc2ccccc2)\N=C(\O)/[C@H](Cc3cnc[nH]3)\N=C/1\O)C(=N[C@@H](Cc4cccc5ccccc45)C(=N)O)O)\O)O</t>
  </si>
  <si>
    <t>CC(=O)N[C@@H](Cc1ccc(O)cc1)C(=O)N[C@@H](CCCN=C(N)N)C(=O)N[C@@H]2CSSC[C@@H](NC(=O)[C@@H](Cc3c[nH]c4ccccc34)NC(=O)[C@H](CCCN=C(N)N)NC(=O)[C@H](Cc5ccccc5)NC(=O)[C@H](Cc6c[nH]cn6)NC(=O)[C@@H](CCC(=O)O)NC2=O)C(=O)N</t>
  </si>
  <si>
    <t>CCCC[C@H](NC(=O)[C@@H](NC(=O)[C@@H](N)Cc1ccc(O)cc1)C(C)C)C(=O)NCC(=O)N[C@@H](Cc2cnc[nH]2)C(=O)N[C@H](Cc3ccc4ccccc4c3)C(=O)N[C@@H](CCCNC(=N)N)C(=O)N[C@H](Cc5ccccc5)C(=O)N[C@@H](CC(=O)O)C(=O)N[C@@H](CCCNC(=N)N)C(=O)N[C@@H](Cc6ccccc6)C(=O)NCC(=O)N</t>
  </si>
  <si>
    <t>CNC(=O)[C@H](Cc1ccc2ccccc2c1)N3CCN([C@@H](CCCN=C(N)N)C3=O)C(=O)[C@@H](Cc4ccccc4)NC(=O)[C@H](Cc5c[nH]cn5)NC(=O)C</t>
  </si>
  <si>
    <t>CC(C)C[C@H](N)c1cccc(F)c1N2CCN(CC2)C(=O)[C@@H](Cc3ccc(Cl)cc3Cl)NC(=O)CCN</t>
  </si>
  <si>
    <t>COc1cc(Cl)ccc1C[C@@H](C)C(=O)N2CCN(CC2)c3ccc(Cl)cc3[C@@H](NC(=O)[C@@H](C)N)C(C)C</t>
  </si>
  <si>
    <t>CC(C)C[C@H](N)c1cc(ccc1N2CCN(CC2)C(=O)[C@@H](Cc3ccc(Cl)cc3Cl)NC(=O)C4CCNCC4)C(F)(F)F</t>
  </si>
  <si>
    <t>NCC[C@@H]1NC(=O)[C@H](CC(=O)NCCCC[C@H](NC(=O)[C@H](Cc2c[nH]c3ccccc23)NC(=O)[C@H](CCCNC(=N)N)NC(=O)[C@@H](Cc4ccccc4)NC1=O)C(=O)N)NC(=O)[C@H](CCCNC(=N)N)NC(=O)CC5CCCC5</t>
  </si>
  <si>
    <t>CCN(CC)CCCC(C)\N=C(\N)/NC(=O)c1cccc(Cl)c1CCc2cc(Br)ccc2OC</t>
  </si>
  <si>
    <t>CC(=O)N[C@@H](CCCNC(=N)N)C(=O)N[C@H]1CCC(=O)NCCC[C@H](NC(=O)[C@H](Cc2c[nH]c3ccccc23)NC(=O)[C@H](CCCNC(=N)N)NC(=O)[C@@H](Cc4ccc(cc4)C#N)NC(=O)[C@H](CCN)NC1=O)C(=O)N</t>
  </si>
  <si>
    <t>CCCC[C@H](NC(=O)C)C(=O)N[C@@H]1CC(=O)N[C@@H](Cc2c[nH]cn2)C(=O)N[C@H](Cc3ccc4ccccc4c3)C(=O)N[C@@H](CCCN=C(N)N)C(=O)N[C@H](Cc5c[nH]c6ccccc56)C(=O)N[C@H](CCCCNC1=O)C(=O)N</t>
  </si>
  <si>
    <t>NC(=N)NCCC[C@@H]1NC(=O)[C@H](Cc2ccc3ccccc3c2)NC(=O)[C@H](Cc4c[nH]cn4)NC(=O)CCC(=O)NCCCC[C@@H](NC(=O)[C@@H](Cc5c[nH]c6ccccc56)NC1=O)C(=O)N</t>
  </si>
  <si>
    <t>COC(=O)c1ccc(Nc2nc3ccc(cc3n2CCCN4CCCCC4)C(=O)N(CCC(C)C)CCC(C)C)cc1</t>
  </si>
  <si>
    <t>CC(C)C[C@H](NCCN)c1cccc(F)c1N2CCN(CC2)C(=O)[C@@H](Cc3ccc(Cl)cc3Cl)N4CCCC4=O</t>
  </si>
  <si>
    <t>CC(C)C[C@H](NCCCN)c1cccc(F)c1N2CCN(CC2)C(=O)[C@@H](Cc3ccc(Cl)cc3Cl)N4CCCC4=O</t>
  </si>
  <si>
    <t>CC(=O)N[C@@H](CCCNC(=N)N)C(=O)N[C@H]1CCCNC(=O)CC[C@H](NC(=O)[C@H](Cc2c[nH]c3ccccc23)NC(=O)[C@H](CCCNC(=N)N)NC(=O)[C@@H](Cc4ccc(cc4)C#N)NC(=O)[C@H](CCC(=O)N)NC1=O)C(=O)N</t>
  </si>
  <si>
    <t>CC(C)C[C@H](NCCCN)c1ccccc1N2CCN(CC2)C(=O)[C@@H](Cc3ccc(Cl)cc3Cl)N4CCCC4=O</t>
  </si>
  <si>
    <t>CC(=O)N[C@@H](CCCNC(=N)N)C(=O)N[C@H]1CCC(=O)NCCC[C@H](NC(=O)[C@H](Cc2c[nH]c3ccccc23)NC(=O)[C@H](CCCNC(=N)N)NC(=O)[C@@H](Cc4cccc(c4)C(F)(F)F)NC(=O)[C@H](CCN)NC1=O)C(=O)N</t>
  </si>
  <si>
    <t>CC(=O)N[C@H](CCCNC(=N)N)C(=O)N[C@H]1CCCNC(=O)CC[C@H](NC(=O)[C@H](Cc2c[nH]c3ccccc23)NC(=O)[C@H](CCCNC(=N)N)NC(=O)[C@@H](Cc4ccccc4F)NC(=O)[C@H](Cc5c[nH]cn5)NC1=O)C(=O)N</t>
  </si>
  <si>
    <t>COc1ccc(cc1)C(=O)c2nc3ccc(cc3n2CCCN4CCCCC4)C(=O)N(CCC(C)C)CCC(C)C</t>
  </si>
  <si>
    <t>CCCC[C@H](NC(=O)[C@H](CO)NC(=O)[C@H](CCCCNC(=N)N)NC(=O)[C@H](CCC(=O)N)NC(=O)[C@H](CO)NC(=O)CNC(=O)C)C(=O)N[C@H]1CCC(=O)NCCCC[C@H](NC(=O)[C@H](Cc2c[nH]c3ccccc23)NC(=O)[C@H](CCCNC(=N)N)NC(=O)[C@@H](Cc4ccccc4)NC(=O)[C@@H]5C[C@@H](O)CN5C1=O)C(=O)N</t>
  </si>
  <si>
    <t>CC(C)[C@H](NC(=O)CCN(C)C)c1cc(C)ccc1N2CCN(CC2)C(=O)[C@@H]3CN(C[C@H]3c4ccc(Cl)cc4)C5CCOCC5</t>
  </si>
  <si>
    <t>Clc1ccc(C[C@@H](NC(=O)C2Cc3ccccc3CN2)C(=O)N4CCN(CC4)[C@@H]5CCCC[C@H]5n6cncn6)cc1</t>
  </si>
  <si>
    <t>CC(C)C[C@H](NCCN)c1cc(ccc1N2CCN(CC2)C(=O)[C@@H](Cc3ccc(Cl)cc3Cl)N4CCCC4=O)C(F)(F)F</t>
  </si>
  <si>
    <t>CC(C)C[C@H](N)c1cc(ccc1N2CCN(CC2)C(=O)[C@@H](Cc3ccc(Cl)cc3Cl)NC(=O)CCN)C(F)(F)F</t>
  </si>
  <si>
    <t>CNCC(=O)N[C@@H](CC(C)C)c1cc(C)ccc1N2CCN(CC2)C(=O)[C@@H](Cc3ccc(Cl)cc3Cl)N4CCCC4=O</t>
  </si>
  <si>
    <t>CC(=O)N[C@@H](CCCNC(=N)N)C(=O)N[C@H]1CCC(=O)NCCC[C@H](NC(=O)[C@H](Cc2c[nH]c3ccccc23)NC(=O)[C@H](CCCNC(=N)N)NC(=O)[C@@H](Cc4ccccc4)NC(=O)[C@H](Cc5c[nH]cn5)NC1=O)C(=O)N</t>
  </si>
  <si>
    <t>CC(=O)N[C@@H](CCCNC(=N)N)C(=O)N[C@H]1CCC(=O)NCCC[C@H](NC(=O)[C@H](Cc2c[nH]c3ccccc23)NC(=O)[C@H](CCCNC(=N)N)NC(=O)[C@@H](Cc4ccccc4)NC(=O)[C@H](Cc5c[nH]cn5)NC1=O)C(=O)NC6CC6</t>
  </si>
  <si>
    <t>CC(=O)N[C@@H](CCCNC(=N)N)C(=O)N[C@H]1CCCC(=O)NCC[C@H](NC(=O)[C@H](Cc2c[nH]c3ccccc23)NC(=O)[C@H](CCCNC(=N)N)NC(=O)[C@@H](Cc4ccccc4)NC(=O)[C@H](Cc5c[nH]cn5)NC1=O)C(=O)N</t>
  </si>
  <si>
    <t>NCC[C@@H]1NC(=O)[C@H](CC(=O)NCCCC[C@H](NC(=O)[C@H](Cc2c[nH]c3ccccc23)NC(=O)[C@H](CCCNC(=N)N)NC(=O)[C@@H](Cc4ccccc4)NC1=O)C(=O)N)NC(=O)[C@H](CCCNC(=N)N)NC(=O)CC5CCCCC5</t>
  </si>
  <si>
    <t>CC(=O)N[C@H](CCCNC(=N)N)C(=O)N[C@H]1CCCNC(=O)CC[C@H](NC(=O)[C@H](Cc2c[nH]c3ccccc23)NC(=O)[C@H](CCCNC(=N)N)NC(=O)[C@@H](Cc4ccccc4Cl)NC(=O)[C@H](Cc5c[nH]cn5)NC1=O)C(=O)N</t>
  </si>
  <si>
    <t>CC(=O)N[C@@H](CCCNC(=N)N)C(=O)N[C@H]1CCCCNC(=O)C[C@H](NC(=O)[C@H](Cc2c[nH]c3ccccc23)NC(=O)[C@H](CCCNC(=N)N)NC(=O)[C@@H](Cc4ccc(cc4)C#N)NC(=O)[C@H](CCC(=O)N)NC1=O)C(=O)N</t>
  </si>
  <si>
    <t>CC(=O)N[C@@H](CCCNC(=N)N)C(=O)N[C@H]1CCC(=O)NCCC[C@H](NC(=O)[C@H](Cc2c[nH]c3ccccc23)NC(=O)[C@H](CCCNC(=N)N)NC(=O)[C@@H](Cc4cccc(Cl)c4)NC(=O)[C@H](CCCN)NC1=O)C(=O)N</t>
  </si>
  <si>
    <t>CC(=N[C@@H](CCCNC(=N)N)C(=N[C@H]1CCCC\N=C(\O)/C[C@H](\N=C(\O)/[C@H](Cc2c[nH]c3ccccc23)\N=C(\O)/[C@H](CCCNC(=N)N)\N=C(\O)/[C@@H](Cc4ccccc4)\N=C(\O)/[C@H](Cc5cnc[nH]5)\N=C/1\O)C(=N)O)O)O</t>
  </si>
  <si>
    <t>C[C@H](OCc1ccccc1)[C@H]2\N=C(\O)/[C@@H](C\C(=N/CCCC[C@@H](\N=C(\O)/[C@@H](Cc3c[nH]c4ccccc34)\N=C(\O)/[C@@H](CCCNC(=N)N)\N=C(\O)/[C@H](Cc5ccccc5)\N=C/2\O)C(=N)O)\O)N=C(O)[C@@H](CCCNC(=N)N)N=C(C)O</t>
  </si>
  <si>
    <t>CC(C)[C@H](NC(=O)[C@H](C)N)c1cc(C)ccc1N2CCN(CC2)C(=O)[C@@H]3CN(C[C@H]3c4ccc(Cl)cc4)C5CCOCC5</t>
  </si>
  <si>
    <t>CCCC[C@H](NC(=O)C)C(=O)N[C@H]1CC(=O)NCCCCC[C@H](NC(=O)[C@H](Cc2c[nH]c3ccccc23)NC(=O)[C@H](CCCNC(=N)N)NC(=O)[C@H](Cc4ccccc4)NC(=O)[C@H](Cc5c[nH]cn5)NC1=O)C(=O)N</t>
  </si>
  <si>
    <t>CNC(=O)[C@H](Cc1ccc2ccccc2c1)N3CCN([C@@H](CCCN=C(N)N)C3=O)C(=O)[C@@H](Cc4ccc(F)cc4)NC(=O)[C@H](CCC(=O)N)NC(=O)C</t>
  </si>
  <si>
    <t>CNCC(=O)N[C@@H](C(C)C)c1cc(Cl)ccc1N2CCN(CC2)C(=O)[C@H](C)Cc3ccc(Cl)cc3OC</t>
  </si>
  <si>
    <t>CC(C)C[C@H](NC(=O)CCN)c1cc(ccc1N2CCN(CC2)C(=O)[C@@H](Cc3ccc(Cl)cc3Cl)N4CCCC4=O)C(F)(F)F</t>
  </si>
  <si>
    <t>CC(C)[C@H](N)c1cc(C)ccc1N2CCN(CC2)C(=O)[C@H]3[C@H](CCN3C(=O)[C@H]4Cc5ccccc5CN4)c6ccc(Cl)cc6</t>
  </si>
  <si>
    <t>Cn1nnc(CC2(CCN(CC2)C(=O)[C@@H](Cc3ccc(Cl)cc3)NC(=O)[C@H]4Cc5ccccc5CN4)C6CCCCC6)n1</t>
  </si>
  <si>
    <t>CC(=O)N[C@@H](Cc1ccc(O)cc1)C(=O)N[C@@H](CCCCN)C(=O)N[C@@H]2CSSC[C@@H](NC(=O)[C@@H](Cc3c[nH]c4ccccc34)NC(=O)[C@H](CCCN=C(N)N)NC(=O)[C@H](Cc5ccccc5)NC(=O)[C@H](Cc6c[nH]cn6)NC(=O)[C@@H](CCC(=O)O)NC2=O)C(=O)N</t>
  </si>
  <si>
    <t>Clc1ccc(C[C@@H](NC(=O)NC2CCCC2)C(=O)N3CCN(CC3)c4ccccc4CNCCc5cccs5)c(Cl)c1</t>
  </si>
  <si>
    <t>CNC(=O)[C@H](Cc1ccc2ccccc2c1)N3CCN([C@@H](CCCN=C(N)N)C3=O)C(=O)[C@@H](Cc4ccc(F)cc4)N5CCNCC5</t>
  </si>
  <si>
    <t>CNC(=O)[C@H](Cc1ccc2ccccc2c1)N3CCN([C@@H](CCCN=C(N)N)C3=O)C(=O)[C@@H](Cc4ccc(F)cc4)NC(=O)C</t>
  </si>
  <si>
    <t>COc1cc(Cl)ccc1C[C@@H](C)C(=O)N2CCN(CC2)c3ccc(Cl)cc3[C@@H](NC(=O)C4CNC4)C(C)C</t>
  </si>
  <si>
    <t>CC(C)NC(=O)N[C@H](Cc1ccc(Cl)cc1Cl)C(=O)N2CCN(CC2)c3ccccc3CNCCc4cccs4</t>
  </si>
  <si>
    <t>CNC(=O)[C@H](Cc1ccc2ccccc2c1)N3CCN([C@@H](C\C=N\NC(=N)N)C3=O)C(=O)[C@H](N)Cc4ccc(F)cc4</t>
  </si>
  <si>
    <t>CNCCC(=O)N[C@@H](CC(C)C)c1cc(C)ccc1N2CCN(CC2)C(=O)[C@@H](Cc3ccc(Cl)cc3Cl)N4CCCC4=O</t>
  </si>
  <si>
    <t>CC(C)C[C@H](NCCCN)c1cc(ccc1N2CCN(CC2)C(=O)[C@@H](Cc3ccc(Cl)cc3Cl)N4CCCC4=O)C(F)(F)F</t>
  </si>
  <si>
    <t>Clc1ccc(C[C@@H](NC(=O)N2CCCC2)C(=O)N3CCN(CC3)c4ccccc4CNCCc5cccs5)c(Cl)c1</t>
  </si>
  <si>
    <t>CC(=O)N[C@@H]1CSSC[C@H](NC(=O)CNC(=O)[C@@H](Cc2c[nH]c3ccccc23)NC(=O)[C@H](CCCN=C(N)N)NC(=O)[C@H](Cc4ccc5ccccc5c4)NC(=O)[C@H](Cc6c[nH]cn6)NC(=O)[C@@H](CCC(=O)O)NC1=O)C(=O)N7CCC[C@H]7C(=O)N8CCC[C@H]8C(=O)[C@H](CCCCN)NC(=O)[C@@H](N)CC(=O)O</t>
  </si>
  <si>
    <t>CCCC[C@H](NC(=O)[C@@H](NC(=O)[C@@H](N)Cc1ccc(O)cc1)C(C)C)C(=O)NCC(=O)N[C@@H](Cc2c[nH]cn2)C(=O)N[C@@H](Cc3ccccc3)C(=O)N[C@@H](CCCN=C(N)N)C(=O)N[C@H](Cc4ccc5ccccc5c4)C(=O)N[C@@H](CC(=O)O)C(=O)N[C@@H](CCCN=C(N)N)C(=O)N[C@@H](Cc6ccccc6)C(=O)NCC(=O)N</t>
  </si>
  <si>
    <t>CC(C)C[C@H](N(C)CCN)c1cccc(F)c1N2CCN(CC2)C(=O)[C@@H](Cc3ccc(Cl)cc3Cl)N4CCCC4=O</t>
  </si>
  <si>
    <t>CC(C)C[C@H](NC(=O)CCN(C)C)c1ccccc1N2CCN(CC2)C(=O)[C@@H](Cc3ccc(Cl)cc3Cl)N4CCCC4=O</t>
  </si>
  <si>
    <t>CCCC[C@H](NC(=O)[C@H](CO)NC(=O)[C@H](Cc1ccc(O)cc1)NC(=O)[C@H](CO)NC(=O)CCCCCn2cc(CCCCOC(CCC(C)C(O)CCC(C)C(O)CCC(OCCCCc3cn(CCCCCC(=O)N[C@@H](CO)C(=O)N[C@@H](Cc4ccc(O)cc4)C(=O)N[C@@H](CO)C(=O)N[C@@H](CCCC)C(=O)N[C@@H](CCC(=O)O)C(=O)N[C@@H](Cc5cnc[nH]5)C(=O)N[C@H](Cc6ccccc6)C(=O)N[C@@H](CCCNC(=N)N)C(=O)N[C@@H](Cc7c[nH]c8ccccc78)C(=O)NCC(=O)N[C@@H](CCCCN)C(=O)N9CCC[C@H]9C(=O)N[C@@H](C(C)C)C(=O)N)nn3)C(C)CCC(O)C(C)CCC(O)C(C)C)C(C)C)nn2)C(=O)N[C@@H](CCC(=O)O)C(=O)N[C@@H](Cc%10cnc[nH]%10)C(=O)N[C@H](Cc%11ccccc%11)C(=O)N[C@@H](CCCNC(=N)N)C(=O)N[C@@H](Cc%12c[nH]c%13ccccc%12%13)C(=O)NCC(=O)N[C@@H](CCCCN)C(=O)N%14CCC[C@H]%14C(=O)N[C@@H](C(C)C)C(=O)N</t>
  </si>
  <si>
    <t>N[C@H]1CC(=O)NCCCC[C@@H](NC(=O)[C@@H](Cc2c[nH]c3ccccc23)NC(=O)[C@H](CCCN=C(N)N)NC(=O)[C@H](Cc4ccc5ccccc5c4)NC(=O)[C@H](Cc6c[nH]cn6)NC1=O)C(=O)N</t>
  </si>
  <si>
    <t>COc1ccccc1CCNCc2ccccc2N3CCN(CC3)C(=O)[C@@H](Cc4ccc(Cl)cc4Cl)NC(=O)CCN</t>
  </si>
  <si>
    <t>CCNC(=O)N[C@H](Cc1ccc(Cl)cc1Cl)C(=O)N2CCN(CC2)c3ccccc3CNCCc4cccs4</t>
  </si>
  <si>
    <t>CC(C)CCN(CCC(C)C)C(=O)c1ccc2nc(Nc3ccc(cc3)C(=O)c4ccccc4)n(CCCN5CCCCC5)c2c1</t>
  </si>
  <si>
    <t>CCCC[C@H](NC(=O)[C@@H](NC(=O)[C@H](Cc1ccc(O)cc1)NC(=O)[C@@H](N)CCCCNC(=O)CCCC#C)C(C)C)C(=O)NCC(=O)N[C@@H](Cc2cnc[nH]2)C(=O)N[C@H](Cc3ccc4ccccc4c3)C(=O)N[C@@H](CCCNC(=N)N)C(=O)N[C@H](Cc5c[nH]c6ccccc56)C(=O)N[C@@H](CC(=O)O)C(=O)N[C@@H](CCCNC(=N)N)C(=O)N[C@@H](Cc7ccccc7)C(=O)NCC(=O)N</t>
  </si>
  <si>
    <t>CNCC(=O)N[C@H](Cc1ccc(Cl)cc1Cl)C(=O)N2CCN(CC2)c3ccccc3C(N)CC(C)C</t>
  </si>
  <si>
    <t>NCCC(=O)N[C@H](Cc1ccc(Cl)cc1Cl)C(=O)N2CCN(CC2)c3ccccc3CNCCc4cccs4</t>
  </si>
  <si>
    <t>CC(C)C[C@H](N)c1cc(ccc1N2CCN(CC2)C(=O)[C@@H](Cc3ccc(Cl)cc3Cl)NC(=O)C)C(F)(F)F</t>
  </si>
  <si>
    <t>CC(C)C[C@H](N)c1cc(ccc1N2CCN(CC2)C(=O)[C@@H](Cc3ccc(Cl)cc3Cl)NC(=O)CN)C(F)(F)F</t>
  </si>
  <si>
    <t>COc1ccc(CNCC2(CCCCC2)N3CCN(CC3)C(=O)[C@H]4CN(C[C@@H]4c5ccc(Cl)cc5)C(C)C)c(F)c1</t>
  </si>
  <si>
    <t>CC(C)C[C@H](NC(=O)CCN)c1cccc(F)c1N2CCN(CC2)C(=O)[C@@H](Cc3ccc(Cl)cc3Cl)N4CCCC4=O</t>
  </si>
  <si>
    <t>CC(C)CCN(CCC(C)C)C(=O)c1ccc2nc(Nc3ccc(cc3)C(=O)C)n(CCCN4CCCCC4)c2c1</t>
  </si>
  <si>
    <t>CN(C)C(=O)N[C@H](Cc1ccc(Cl)cc1Cl)C(=O)N2CCN(CC2)c3ccccc3CNCCc4cccs4</t>
  </si>
  <si>
    <t>NCCCC(=O)N[C@H](Cc1ccc(Cl)cc1Cl)C(=O)N2CCN(CC2)c3ccccc3CNCCc4cccs4</t>
  </si>
  <si>
    <t>CCN(C(C)c1ccccc1N2CCN(CC2)C(=O)[C@H](CC(=O)N3CCN(CC3)C(=O)OC(C)(C)C)Cc4ccc(Cl)cc4)C(=O)C</t>
  </si>
  <si>
    <t>CCN(CC(C1CCCCC1)N2CCN(CC2)C(=O)[C@@H](Cc3ccc(Cl)cc3)NC(=O)CC4Cc5ccccc5N4)C(=O)C</t>
  </si>
  <si>
    <t>CC(C)C[C@H](NC(=O)CCN)c1ccccc1N2CCN(CC2)C(=O)[C@@H](Cc3ccc(Cl)cc3Cl)N4CCCC4=O</t>
  </si>
  <si>
    <t>CC(=O)N[C@@H](CCCNC(=N)N)C(=O)N[C@H]1CCCC(=O)NCC[C@H](NC(=O)[C@H](Cc2c[nH]c3ccccc23)NC(=O)[C@H](CCCNC(=N)N)NC(=O)[C@@H](Cc4ccccc4)NC(=O)[C@H](CCN)NC1=O)C(=O)N</t>
  </si>
  <si>
    <t>CC(=O)N[C@@H](CCCNC(=N)N)C(=O)N[C@H]1CCNC(=O)CCC[C@H](NC(=O)[C@H](Cc2c[nH]c3ccccc23)NC(=O)[C@H](CCCNC(=N)N)NC(=O)[C@@H](Cc4ccccc4)NC(=O)[C@H](Cc5c[nH]cn5)NC1=O)C(=O)N</t>
  </si>
  <si>
    <t>NCC[C@@H]1NC(=O)[C@H](CC(=O)NCCCC[C@H](NC(=O)[C@H](Cc2c[nH]c3ccccc23)NC(=O)[C@H](CCCNC(=N)N)NC(=O)[C@@H](Cc4ccccc4)NC1=O)C(=O)N)NC(=O)[C@H](CCCNC(=N)N)NC(=O)Cc5ccccc5</t>
  </si>
  <si>
    <t>CC(=O)N[C@@H](CCCNC(=N)N)C(=O)N[C@H]1CCC(=O)NCCC[C@H](NC(=O)[C@H](Cc2c[nH]c3ccccc23)NC(=O)[C@H](CCCNC(=N)N)NC(=O)[C@@H](Cc4cccc(F)c4)NC(=O)[C@H](CCN)NC1=O)C(=O)N</t>
  </si>
  <si>
    <t>CC(=O)N[C@@H](CCCNC(=N)N)C(=O)N[C@H]1CCC(=O)NCCC[C@H](NC(=O)[C@H](Cc2c[nH]c3ccccc23)NC(=O)[C@H](CCCNC(=N)N)NC(=O)[C@@H](Cc4cc(F)cc(F)c4)NC(=O)[C@H](CCN)NC1=O)C(=O)N</t>
  </si>
  <si>
    <t>CC(=O)N[C@@H](CCCNC(=N)N)C(=O)N[C@H]1CCC(=O)NCCC[C@H](NC(=O)[C@H](Cc2c[nH]c3ccccc23)NC(=O)[C@H](CCCNC(=N)N)NC(=O)[C@@H](Cc4ccc(F)cc4)NC(=O)[C@H](CCS(=O)(=O)C)NC1=O)C(=O)N</t>
  </si>
  <si>
    <t>CC(=O)N[C@@H](CCCNC(=N)N)C(=O)N[C@H]1CCC(=O)NCCC[C@H](NC(=O)[C@H](Cc2c[nH]c3ccccc23)NC(=O)[C@H](CCCNC(=N)N)NC(=O)[C@@H](Cc4ccc(F)cc4)NC(=O)[C@H](CCC(=O)N)NC1=O)C(=O)N</t>
  </si>
  <si>
    <t>CC(=O)N[C@@H](CCCNC(=N)N)C(=O)N[C@H]1CCCNC(=O)CC[C@H](NC(=O)[C@H](Cc2c[nH]c3ccccc23)NC(=O)[C@H](CCCNC(=N)N)NC(=O)[C@@H](Cc4cc(F)c(F)c(F)c4)NC(=O)[C@H](CC(=O)N)NC1=O)C(=O)N</t>
  </si>
  <si>
    <t>CC(=N[C@@H](CCCNC(=N)N)C(=N[C@@H]1C\C(=N/CCCC[C@@H](\N=C(\O)/[C@@H](Cc2c[nH]c3ccccc23)\N=C(\O)/[C@@H](CCCNC(=N)N)\N=C(\O)/[C@H](Cc4ccccc4)\N=C(\O)/[C@H]5C[C@H](Cc6ccccc6)CN5C1=O)C(=N)O)\O)O)O</t>
  </si>
  <si>
    <t>CCCC[C@H](N=C(C)O)C(=N[C@H]1CC\C(=N/CC[C@H](\N=C(\O)/[C@H](CCCNC(=N)N)\N=C(\O)/[C@@H](Cc2ccccc2)\N=C(\O)/[C@H](Cc3cnc[nH]3)\N=C/1\O)C(=N[C@H](Cc4cccc5ccccc45)C(=N)O)O)\O)O</t>
  </si>
  <si>
    <t>CC(C)[C@H](NC(=O)CN)c1cc(C)ccc1N2CCN(CC2)C(=O)[C@@H]3CN(C[C@H]3c4ccc(Cl)cc4)C5CCOCC5</t>
  </si>
  <si>
    <t>CC(C)CC(N)c1ccccc1N2CCN(CC2)C(=O)[C@@H](Cc3ccc(Cl)cc3Cl)NC(=O)CN</t>
  </si>
  <si>
    <t>CC(C)CC(N)c1ccccc1N2CCN(CC2)C(=O)[C@@H](Cc3ccc(Cl)cc3Cl)N(Cc4ccccn4)Cc5ccccn5</t>
  </si>
  <si>
    <t>CC(C)CCN(CCC(C)C)C(=O)c1ccc2nc(Nc3ccc(Oc4ccccc4)cc3)n(CCCN5CCCCC5)c2c1</t>
  </si>
  <si>
    <t>Clc1ccc(C[C@@H](NC(=O)NC2CC2)C(=O)N3CCN(CC3)c4ccccc4CNCCc5cccs5)c(Cl)c1</t>
  </si>
  <si>
    <t>CC(C)Oc1ccc(CNCC2(CCCCC2)N3CCN(CC3)C(=O)[C@H]4CN(C[C@@H]4c5ccc(Cl)cc5)C(C)C)cc1</t>
  </si>
  <si>
    <t>CNCC(=O)N[C@@H](C(C)C)c1cc(C)ccc1N2CCN(CC2)C(=O)[C@@H]3CN(C[C@H]3c4ccc(Cl)cc4)C5CCOCC5</t>
  </si>
  <si>
    <t>CC(C)CCN(CCC(C)C)C(=O)c1ccc2nc(Nc3ccc(cc3)[N+](=O)[O-])n(CCCN4CCCCC4)c2c1</t>
  </si>
  <si>
    <t>CC(=O)N[C@@H]1CSSC[C@H](NC(=O)CNC(=O)[C@@H](Cc2c[nH]c3ccccc23)NC(=O)[C@H](CCCN=C(N)N)NC(=O)[C@H](Cc4ccc(Cl)c(Cl)c4)NC(=O)[C@H](Cc5c[nH]cn5)NC(=O)[C@@H](CCC(=O)O)NC1=O)C(=O)N6CCC[C@H]6C(=O)N7CCC[C@H]7C(=O)[C@H](CCCCN)NC(=O)[C@@H](N)CC(=O)O</t>
  </si>
  <si>
    <t>CC(C)[C@H](NC(=O)CCN(C)C)c1cc(C)ccc1N2CCN(CC2)C(=O)[C@H](C)Cc3ccc(Cl)cc3F</t>
  </si>
  <si>
    <t>CC(C)[C@H](NC(=O)CCN)c1cc(C)ccc1N2CCN(CC2)C(=O)[C@@H]3CN(C[C@H]3c4ccc(Cl)cc4)C5CCOCC5</t>
  </si>
  <si>
    <t>CC(=O)N[C@@H]1CSSC[C@@H](NC(=O)[C@@H](Cc2c[nH]c3ccccc23)NC(=O)[C@H](CCCN=C(N)N)NC(=O)[C@H](Cc4ccccc4)NC(=O)[C@H](Cc5c[nH]cn5)NC(=O)[C@@H](CCC(=O)O)NC1=O)C(=O)N</t>
  </si>
  <si>
    <t>CC(C)C[C@@H](N)c1cccc(F)c1N2CCN(CC2)C(=O)[C@@H](Cc3ccc(Cl)cc3Cl)NC(=O)CCN</t>
  </si>
  <si>
    <t>CC(C)(C)NC(=O)N[C@H](Cc1ccc(Cl)cc1Cl)C(=O)N2CCN(CC2)c3ccccc3CNCCc4cccs4</t>
  </si>
  <si>
    <t>CC(=O)N[C@H](Cc1ccc(Cl)cc1Cl)C(=O)N2CCN(CC2)c3ccccc3CNCCc4cccs4</t>
  </si>
  <si>
    <t>CNCC(=O)N[C@@H](CC(C)C)c1ccccc1N2CCN(CC2)C(=O)[C@@H](Cc3ccc(Cl)cc3Cl)N4CCCC4=O</t>
  </si>
  <si>
    <t>CC(C)C[C@@H](NC(=O)CCN(C)C)c1ccc(C)nc1N2CCN(CC2)C(=O)[C@H](C)Cc3ccc(Cl)cc3Cl</t>
  </si>
  <si>
    <t>CCCC[C@H](NC(=O)[C@@H](NC(=O)[C@@H](N)Cc1ccc(O)cc1)C(C)C)C(=O)N[C@@H]2CSSC[C@H](NC(=O)[C@H](Cc3c[nH]c4ccccc34)NC(=O)[C@H](CCCN=C(N)N)NC(=O)[C@@H](Cc5ccccc5)NC(=O)[C@H](Cc6c[nH]cn6)NC(=O)CNC2=O)C(=O)N[C@@H](CCCN=C(N)N)C(=O)N[C@@H](Cc7ccccc7)C(=O)NCC(=O)N</t>
  </si>
  <si>
    <t>CC(C)C[C@H](N)c1cccc(c1N2CCN(CC2)C(=O)[C@@H](Cc3ccc(Cl)cc3Cl)NC(=O)CCN)C(F)(F)F</t>
  </si>
  <si>
    <t>CC(=O)N[C@@H](Cc1ccc(O)cc1)C(=O)N[C@@H](CCCNC(=O)N)C(=O)N[C@@H]2CSSC[C@@H](NC(=O)[C@@H](Cc3c[nH]c4ccccc34)NC(=O)[C@H](CCCN=C(N)N)NC(=O)[C@H](Cc5ccccc5)NC(=O)[C@H](Cc6c[nH]cn6)NC(=O)[C@@H](CCC(=O)O)NC2=O)C(=O)N</t>
  </si>
  <si>
    <t>CNCCC(=O)N[C@@H](CC(C)C)c1ccccc1N2CCN(CC2)C(=O)[C@@H](Cc3ccc(Cl)cc3Cl)N4CCCC4=O</t>
  </si>
  <si>
    <t>CCC(=O)c1ccc(Nc2nc3ccc(cc3n2CCCN4CCCCC4)C(=O)N(CCC(C)C)CCC(C)C)cc1</t>
  </si>
  <si>
    <t>CC(C)[C@H](NC(=O)CCN(C)C)c1cc(C)ccc1N2CCN(CC2)C(=O)[C@H](C)Cc3ccc(Cl)cc3</t>
  </si>
  <si>
    <t>COC(=O)CCC(=O)N[C@H](Cc1ccc(Cl)cc1Cl)C(=O)N2CCN(CC2)c3ccccc3CNCCc4cccs4</t>
  </si>
  <si>
    <t>CNCC(=O)N[C@@H](C(C)C)c1cc(C)ccc1N2CCN(CC2)C(=O)[C@H](C)Cc3ccc(Cl)cc3F</t>
  </si>
  <si>
    <t>COc1ccc(CC(=O)NCC2(CCCCC2)N3CCN(CC3)C(=O)[C@@H](Cc4ccc(Cl)cc4Cl)NC(=O)CCN)cc1</t>
  </si>
  <si>
    <t>CCN1CCC(C\N=C(\N)/NC(=O)c2cccc(F)c2CCc3cc(Br)ccc3OC)CC1</t>
  </si>
  <si>
    <t>OCCNC(=O)N[C@H](Cc1ccc(Cl)cc1Cl)C(=O)N2CCN(CC2)c3ccccc3CNCCc4cccs4</t>
  </si>
  <si>
    <t>CC(C)CCN(CCC(C)C)C(=O)c1ccc2nc(c3cc4ccccc4s3)n(CCCN5CCCCC5)c2c1</t>
  </si>
  <si>
    <t>CCN(CC)CC(C1CCCCC1)N2CCN(CC2)C(=O)[C@@H](Cc3ccc(Cl)cc3)NC(=O)CC4Cc5ccccc5N4</t>
  </si>
  <si>
    <t>CCN(CC(C1CCCCC1)N2CCN(CC2)C(=O)[C@@H](Cc3ccc(Cl)cc3)NC(=O)CC4Cc5ccccc5N4)S(=O)(=O)C</t>
  </si>
  <si>
    <t>CC(=O)N[C@@H](CCCNC(=N)N)C(=O)N[C@H]1CC(=O)NCCCC[C@H](NC(=O)[C@H](Cc2c[nH]c3ccccc23)NC(=O)[C@H](CCCNC(=N)N)NC(=O)[C@@H](Cc4cccc5ccccc45)NC(=O)[C@H](Cc6c[nH]cn6)NC1=O)C(=O)N</t>
  </si>
  <si>
    <t>CC(=O)N[C@@H](CCCNC(=N)N)C(=O)N[C@H]1CCC(=O)NCCC[C@H](NC(=O)[C@H](Cc2c[nH]c3ccccc23)NC(=O)[C@H](CCCNC(=N)N)NC(=O)[C@@H](Cc4ccccc4)NC(=O)[C@H](CCC(=O)N)NC1=O)C(=O)N</t>
  </si>
  <si>
    <t>CC(=O)N[C@@H](CCCNC(=N)N)C(=O)N[C@H]1CCCNC(=O)CC[C@H](NC(=O)[C@H](Cc2c[nH]c3ccccc23)NC(=O)[C@H](CCCNC(=N)N)NC(=O)[C@@H](Cc4ccccc4)NC(=O)[C@H](CCN)NC1=O)C(=O)N</t>
  </si>
  <si>
    <t>CC(=O)N[C@@H](CCCNC(=N)N)C(=O)N[C@H]1CC(=O)NCCCC[C@H](NC(=O)[C@H](Cc2c[nH]c3ccccc23)NC(=O)[C@H](CCCNC(=N)N)NC(=O)[C@@H](Cc4ccccc4)NC(=O)[C@H](CCN)NC1=O)C(=O)NC5CC5</t>
  </si>
  <si>
    <t>CC(=O)N[C@@H](CCCNC(=N)N)C(=O)N[C@H]1CCC(=O)NCCC[C@H](NC(=O)[C@H](Cc2c[nH]c3ccccc23)NC(=O)[C@H](CCCNC(=N)N)NC(=O)[C@@H](Cc4ccccc4Cl)NC(=O)[C@H](CCN)NC1=O)C(=O)N</t>
  </si>
  <si>
    <t>CC(=O)N[C@@H](CCCNC(=N)N)C(=O)N[C@H]1CCC(=O)NCCC[C@H](NC(=O)[C@H](Cc2c[nH]c3ccccc23)NC(=O)[C@H](CCCNC(=N)N)NC(=O)[C@@H](Cc4cccc(Cl)c4)NC(=O)[C@H](CCC(=O)N)NC1=O)C(=O)N</t>
  </si>
  <si>
    <t>C[C@@H]1NC(=O)[C@H](CCC(=O)NCCC[C@H](NC(=O)[C@H](Cc2c[nH]c3ccccc23)NC(=O)[C@H](CCCNC(=N)N)NC(=O)[C@@H](Cc4ccc(cc4)C#N)NC1=O)C(=O)N)NC(=O)[C@H](CCCNC(=N)N)NC(=O)C</t>
  </si>
  <si>
    <t>CC(=O)N[C@@H](CCCNC(=N)N)C(=O)N[C@H]1CCC(=O)NCCC[C@H](NC(=O)[C@H](Cc2c[nH]c3ccccc23)NC(=O)[C@H](CCCNC(=N)N)NC(=O)[C@@H](Cc4ccc(F)cc4)NC(=O)[C@H](CC(=O)N)NC1=O)C(=O)N</t>
  </si>
  <si>
    <t>CC(=O)N[C@@H](CCCNC(=N)N)C(=O)N[C@H]1CCCNC(=O)CC[C@H](NC(=O)[C@H](Cc2c[nH]c3ccccc23)NC(=O)[C@H](CCCNC(=N)N)NC(=O)[C@@H](Cc4ccc(F)cc4)NC(=O)[C@H](CC(=O)N)NC1=O)C(=O)N</t>
  </si>
  <si>
    <t>CC(=O)N[C@@H](CCCNC(=N)N)C(=O)N[C@H]1CCCNC(=O)CC[C@H](NC(=O)[C@H](Cc2c[nH]c3ccccc23)NC(=O)[C@H](CCCNC(=N)N)NC(=O)[C@@H](Cc4ccc(F)c(F)c4)NC(=O)[C@H](CC(=O)N)NC1=O)C(=O)N</t>
  </si>
  <si>
    <t>COc1cccc(C[C@H]2NC(=O)[C@H](CCN)NC(=O)[C@H](CCC(=O)NCCC[C@H](NC(=O)[C@H](Cc3c[nH]c4ccccc34)NC(=O)[C@H](CCCNC(=N)N)NC2=O)C(=O)N)NC(=O)[C@H](CCCNC(=N)N)NC(=O)C)c1</t>
  </si>
  <si>
    <t>CC(=O)N[C@@H](CCCNC(=N)N)C(=O)N[C@H]1CCC(=O)NCCC[C@H](NC(=O)[C@H](Cc2c[nH]c3ccccc23)NC(=O)[C@H](CCCNC(=N)N)NC(=O)[C@@H](Cc4cc(F)c(F)c(F)c4)NC(=O)[C@H](CC(=O)N)NC1=O)C(=O)N</t>
  </si>
  <si>
    <t>CC(=N[C@H](CCCNC(=N)N)C(=N[C@@H]1CC\C(=N/CCC[C@@H](\N=C(\O)/[C@@H](Cc2c[nH]c3ccccc23)\N=C(\O)/[C@@H](CCCNC(=N)N)\N=C(\O)/[C@H](Cc4ccccc4)\N=C(\O)/[C@H]5C[C@H](O)CN5C1=O)C(=N)O)\O)O)O</t>
  </si>
  <si>
    <t>CC(=N[C@H](CCCNC(=N)N)C(=N[C@@H]1C\C(=N/CCCC[C@@H](\N=C(\O)/[C@@H](Cc2c[nH]c3ccccc23)\N=C(\O)/[C@@H](CCCNC(=N)N)\N=C(\O)/[C@H](Cc4ccccc4)\N=C(\O)/[C@H]5C[C@H](Cc6ccccc6)CN5C1=O)C(=N)O)\O)O)O</t>
  </si>
  <si>
    <t>CC(=N[C@@H](CCCCN)C(=N[C@H]1CCC\N=C(\O)/CC[C@H](\N=C(\O)/[C@H](Cc2c[nH]c3ccccc23)\N=C(\O)/[C@H](CCCNC(=N)N)\N=C(\O)/[C@@H](Cc4ccccc4)\N=C(\O)/[C@H](Cc5cnc[nH]5)\N=C/1\O)C(=N)O)O)O</t>
  </si>
  <si>
    <t>CC(=N[C@H](CCCNC(=N)N)C(=N[C@@H]1C\C(=N/CCCC[C@@H](\N=C(\O)/[C@@H](Cc2c[nH]c3ccccc23)\N=C(\O)/[C@@H](CCCNC(=N)N)\N=C(\O)/[C@H](Cc4ccccc4)\N=C(\O)/[C@H]5C[C@@H](CN5C1=O)OCc6ccccc6)C(=O)O)\O)O)O</t>
  </si>
  <si>
    <t>CCCC[C@H](N=C(C)O)C(=N[C@H]1CC\C(=N/CC[C@H](\N=C(\O)/[C@H](CCCNC(=N)N)\N=C(\O)/[C@@H](Cc2ccccc2)\N=C(\O)/[C@H](Cc3cnc[nH]3)\N=C/1\O)C(=N[C@@H](Cc4ccc5ccccc5c4)C(=N)O)O)\O)O</t>
  </si>
  <si>
    <t>Clc1ccc(C[C@@H](NC(=O)c2ccccc2)C(=O)N3CCN(CC3)c4ccccc4CNCCc5cccs5)c(Cl)c1</t>
  </si>
  <si>
    <t>CC(=O)[C@@H]1CSSC[C@H](NC(=O)CNC(=O)[C@@H](Cc2c[nH]c3ccccc23)NC(=O)[C@H](CCCN=C(N)N)NC(=O)[C@H](Cc4ccc5ccccc5c4)NC(=O)[C@H](Cc6c[nH]cn6)NC(=O)[C@@H](CCC(=O)O)NC1=O)C(=O)N7CCC[C@H]7C(=O)CN8CCC[C@H]8C(=O)CN[C@@H](CCCCN)C(=O)CN[C@@H](CC(=O)O)C(=O)N</t>
  </si>
  <si>
    <t>COc1cc(Cl)ccc1C[C@@H](C)C(=O)N2CCN(CC2)c3c(F)cccc3[C@@H](NC(=O)C4CNC4)C(C)C</t>
  </si>
  <si>
    <t>FCCOC(=O)N[C@H](Cc1ccc(Cl)cc1Cl)C(=O)N2CCN(CC2)c3ccccc3CNCCc4cccs4</t>
  </si>
  <si>
    <t>CC(C)CC(N)c1ccccc1N2CCN(CC2)C(=O)[C@@H](Cc3ccc(Cl)cc3Cl)NC(=O)CCN</t>
  </si>
  <si>
    <t>COc1ccc(Br)cc1CCc2c(F)cccc2C(=O)\N=C(/N)\NCCCN3CCCCC3</t>
  </si>
  <si>
    <t>CC(C)C[C@H](N)c1cc(C)ccc1N2CCN(CC2)C(=O)[C@@H](Cc3ccc(Cl)cc3Cl)N4CCCC4=O</t>
  </si>
  <si>
    <t>CC(C)CCN(CCC(C)C)C(=O)c1ccc2nc(c3cn(C)c4ccccc34)n(CCCN5CCCCC5)c2c1</t>
  </si>
  <si>
    <t>CNC(=O)c1ccc(Nc2nc3ccc(cc3n2CCCN4CCCCC4)C(=O)N(CCC(C)C)CCC(C)C)cc1</t>
  </si>
  <si>
    <t>CC(C)[C@H](NC(=O)CCN(C)C)c1cc(Cl)ccc1N2CCN(CC2)C(=O)[C@H](C)Cc3ccc(Cl)cc3</t>
  </si>
  <si>
    <t>CC(C)C[C@H](N)c1cccc(c1N2CCN(CC2)C(=O)[C@@H](Cc3ccc(Cl)cc3Cl)NC(=O)CN)C(F)(F)F</t>
  </si>
  <si>
    <t>CC(C)C[C@H](N)c1cccc(F)c1N2CCN(CC2)C(=O)[C@@H](Cc3ccc(Cl)cc3Cl)NC(=O)CN</t>
  </si>
  <si>
    <t>CC(C)C[C@H](NC(=O)CCN(C)C)c1cc(Cl)ccc1N2CCN(CC2)C(=O)[C@H](C)Cc3ccc(Cl)cc3</t>
  </si>
  <si>
    <t>CNCC(=O)N[C@@H](C(C)C)c1cccc(F)c1N2CCN(CC2)C(=O)[C@H](C)Cc3ccc(Cl)cc3OC</t>
  </si>
  <si>
    <t>COc1ccc(CNCC2(CCCCC2)N3CCN(CC3)C(=O)[C@H]4CN(C[C@@H]4c5ccc(Cl)cc5)C(C)C)cc1</t>
  </si>
  <si>
    <t>CC(C)C[C@H](NC(=O)CCN(C)C)c1cc(C)ccc1N2CCN(CC2)C(=O)[C@H](C)Cc3ccc(Cl)cc3</t>
  </si>
  <si>
    <t>CC(C)CCN(CCC(C)C)C(=O)c1ccc2nc(Nc3ccc(NC(=O)C)cc3)n(CCCN4CCCCC4)c2c1</t>
  </si>
  <si>
    <t>CC(C)C[C@H](NC(=O)CN)c1cc(F)ccc1N2CCN(CC2)C(=O)[C@@H](Cc3ccc(Cl)cc3Cl)N4CCCC4=O</t>
  </si>
  <si>
    <t>CNCCN[C@@H](CC(C)C)c1ccccc1N2CCN(CC2)C(=O)[C@@H](Cc3ccc(Cl)cc3Cl)N4CCCC4=O</t>
  </si>
  <si>
    <t>CC(C)CCN(CCC(C)C)C(=O)c1ccc2nc(Cc3ccc(cc3)C(=O)C)n(CCCN4CCCCC4)c2c1</t>
  </si>
  <si>
    <t>N[C@H]1CC(=O)NCCCC[C@@H](NC(=O)[C@@H](Cc2c[nH]c3ccccc23)NC(=O)[C@H](CCCN=C(N)N)NC(=O)[C@H](Cc4ccc5ccccc5c4)NC1=O)C(=O)N</t>
  </si>
  <si>
    <t>CCC[C@@H]1N(CCN([C@@H](Cc2ccc3ccccc3c2)C(=O)NC)C1=O)C(=O)[C@@H](Cc4ccc(F)cc4)NC(=O)c5ccncc5</t>
  </si>
  <si>
    <t>CCC[C@@H]1N(CCN([C@@H](Cc2ccc3ccccc3c2)C(=O)NC)C1=O)C(=O)[C@@H](Cc4ccc(F)cc4)NC(=O)C5CCC(=O)N5</t>
  </si>
  <si>
    <t>CCN(CC)CC(C1CCCC1)N2CCN(CC2)C(=O)[C@@H](Cc3ccc(Cl)cc3)NC(=O)[C@H]4Cc5ccccc5CN4</t>
  </si>
  <si>
    <t>CCN(CC)CC(C1CCCCC1)N2CCN(CC2)C(=O)[C@@H](Cc3ccc(Cl)cc3)NC(=O)[C@H]4Cc5ccccc5CN4</t>
  </si>
  <si>
    <t>CC(=O)N[C@@H](CCCNC(=N)N)C(=O)N[C@H]1CC(=O)NCCCC[C@H](NC(=O)[C@H](Cc2c[nH]c3ccccc23)NC(=O)[C@H](CCCNC(=N)N)NC(=O)[C@@H](Cc4ccccc4)NC(=O)[C@H](CCCNC(=N)N)NC1=O)C(=O)N</t>
  </si>
  <si>
    <t>CC(=O)N[C@@H](CCCNC(=N)N)C(=O)N[C@H]1CCC(=O)NCCC[C@H](NC(=O)[C@H](Cc2c[nH]c3ccccc23)NC(=O)[C@H](CCCNC(=N)N)NC(=O)[C@@H](Cc4ccccc4)NC(=O)[C@H](Cc5c[nH]cn5)NC1=O)C(=O)O</t>
  </si>
  <si>
    <t>CC(=O)N[C@@H](CCCNC(=N)N)C(=O)N[C@H]1CCCC(=O)NCC[C@H](NC(=O)[C@H](Cc2c[nH]c3ccccc23)NC(=O)[C@H](CCCNC(=N)N)NC(=O)[C@@H](Cc4ccccc4)NC(=O)[C@H](CCS(=O)(=O)C)NC1=O)C(=O)N</t>
  </si>
  <si>
    <t>CC(=O)N[C@@H](CCCNC(=N)N)C(=O)N[C@H]1CCCCNC(=O)C[C@H](NC(=O)[C@H](Cc2c[nH]c3ccccc23)NC(=O)[C@H](CCCNC(=N)N)NC(=O)[C@@H](Cc4ccccc4)NC(=O)[C@H](CCC(=O)N)NC1=O)C(=O)N</t>
  </si>
  <si>
    <t>CC(=O)N[C@@H](CCCNC(=N)N)C(=O)N[C@H]1CCNC(=O)CCC[C@H](NC(=O)[C@H](Cc2c[nH]c3ccccc23)NC(=O)[C@H](CCCNC(=N)N)NC(=O)[C@@H](Cc4ccccc4)NC(=O)[C@H](CCC(=O)N)NC1=O)C(=O)N</t>
  </si>
  <si>
    <t>CC(=O)N[C@@H](CCCNC(=N)N)C(=O)N[C@H]1CCC(=O)NCCC[C@H](NC(=O)[C@H](Cc2c[nH]c3ccccc23)NC(=O)[C@H](CCCNC(=N)N)NC(=O)[C@@H](Cc4ccc(cc4)C(C)(C)C)NC(=O)[C@H](CCN)NC1=O)C(=O)N</t>
  </si>
  <si>
    <t>CC(=O)N[C@@H](CCCNC(=N)N)C(=O)N[C@H]1CCC(=O)NCCC[C@H](NC(=O)[C@H](Cc2c[nH]c3ccccc23)NC(=O)[C@H](CCCNC(=N)N)NC(=O)[C@@H](Cc4ccc(cc4)C#N)NC(=O)[C@@H]5CCCN5C1=O)C(=O)N</t>
  </si>
  <si>
    <t>CC(=O)N[C@@H](CCCNC(=N)N)C(=O)N[C@H]1CCC(=O)NCCC[C@H](NC(=O)[C@H](Cc2c[nH]c3ccccc23)NC(=O)[C@H](CCCNC(=N)N)NC(=O)[C@@H](Cc4ccc(cc4)C#N)NC(=O)[C@H](CCC(=O)N)NC1=O)C(=O)N</t>
  </si>
  <si>
    <t>CC(=O)N[C@@H](CCCNC(=N)N)C(=O)N[C@H]1CCC(=O)NCCC[C@H](NC(=O)[C@H](Cc2c[nH]c3ccccc23)NC(=O)[C@H](CCCNC(=N)N)NC(=O)[C@@H](Cc4cccc(Cl)c4)NC(=O)[C@H](CN)NC1=O)C(=O)N</t>
  </si>
  <si>
    <t>CC(=O)N[C@@H](CCCNC(=N)N)C(=O)N[C@H]1CCCNC(=O)CC[C@H](NC(=O)[C@H](Cc2c[nH]c3ccccc23)NC(=O)[C@H](CCCNC(=N)N)NC(=O)[C@@H](Cc4cccc(C)c4)NC(=O)[C@H](CC(=O)N)NC1=O)C(=O)N</t>
  </si>
  <si>
    <t>CC(=O)N[C@@H](CCCNC(=N)N)C(=O)N[C@H]1CCC(=O)NCCC[C@H](NC(=O)[C@H](Cc2c[nH]c3ccccc23)NC(=O)[C@H](CCCNC(=N)N)NC(=O)[C@@H](Cc4ccccc4C)NC(=O)[C@H](CC(=O)N)NC1=O)C(=O)N</t>
  </si>
  <si>
    <t>CC(=O)N[C@@H](CCCNC(=N)N)C(=O)N[C@H]1CCCNC(=O)CC[C@H](NC(=O)[C@H](Cc2c[nH]c3ccccc23)NC(=O)[C@H](CCCNC(=N)N)NC(=O)[C@@H](Cc4ccc(cc4)C#N)NC(=O)[C@H](CC(=O)N)NC1=O)C(=O)N</t>
  </si>
  <si>
    <t>CC(=O)N[C@@H](CCCNC(=N)N)C(=O)N[C@H]1CCC(=O)NCCC[C@H](NC(=O)[C@H](Cc2c[nH]c3ccccc23)NC(=O)[C@H](CCCNC(=N)N)NC(=O)[C@@H](Cc4cccc(Cl)c4)NC(=O)[C@H](CCCCN)NC1=O)C(=O)N</t>
  </si>
  <si>
    <t>CC(=O)N[C@@H](CCCNC(=N)N)C(=O)N[C@H]1CC(=O)NCCCC[C@H](NC(=O)[C@H](Cc2c[nH]c3ccccc23)NC(=O)[C@H](CCCNC(=N)N)NC(=O)[C@@H](Cc4ccc(F)cc4)NC(=O)[C@@H]5CCCN5C1=O)C(=O)N</t>
  </si>
  <si>
    <t>CC(=O)N[C@@H](CCCNC(=N)N)C(=O)N[C@H]1CCCNC(=O)CC[C@H](NC(=O)[C@H](Cc2c[nH]c3ccccc23)NC(=O)[C@H](CCCNC(=N)N)NC(=O)[C@@H](Cc4ccccc4Cl)NC(=O)[C@H](CCC(=O)N)NC1=O)C(=O)N</t>
  </si>
  <si>
    <t>CC(=O)N[C@@H](CCCNC(=N)N)C(=O)N[C@H]1CCCNC(=O)CC[C@H](NC(=O)[C@H](Cc2c[nH]c3ccccc23)NC(=O)[C@H](CCCNC(=N)N)NC(=O)[C@@H](Cc4ccccc4C(F)(F)F)NC(=O)[C@H](CCC(=O)N)NC1=O)C(=O)N</t>
  </si>
  <si>
    <t>CC(=N[C@H](CCCNC(=N)N)C(=N[C@H]1CCC\N=C(\O)/CC[C@H](\N=C(\O)/[C@H](Cc2c[nH]c3ccccc23)\N=C(\O)/[C@H](CCCNC(=N)N)\N=C(\O)/[C@@H](Cc4ccccc4)\N=C(\O)/[C@H](Cc5cnc[nH]5)\N=C/1\O)C(=N)O)O)O</t>
  </si>
  <si>
    <t>CC(=N[C@H](CCCNC(=N)N)C(=N[C@@H]1C\C(=N/CCCC[C@@H](\N=C(\O)/[C@@H](Cc2c[nH]c3ccccc23)\N=C(\O)/[C@@H](CCCNC(=N)N)\N=C(\O)/[C@H](Cc4ccccc4)\N=C(\O)/[C@H]5C[C@H](O)CN5C1=O)C(=N)O)\O)O)O</t>
  </si>
  <si>
    <t>CNCC(=O)N[C@@H](C(C)C)c1cc(Cl)ccc1N2CCN(CC2)C(=O)[C@H](C)Cc3ccc(Cl)cc3</t>
  </si>
  <si>
    <t>CC(C)CCN(CCC(C)C)C(=O)c1ccc2nc(Nc3cccnc3)n(CCCN4CCCCC4)c2c1</t>
  </si>
  <si>
    <t>CC(C)CC(N)c1ccccc1N2CCN(CC2)C(=O)[C@@H](Cc3ccc(Cl)cc3Cl)NC(=O)[C@H](C)N</t>
  </si>
  <si>
    <t>CC(=O)N[C@H]1CC(=O)NCCCC[C@@H](NC(=O)[C@@H](Cc2c[nH]c3ccccc23)NC(=O)[C@H](CCCN=C(N)N)NC(=O)[C@H](Cc4ccc5ccccc5c4)NC1=O)C(=O)N</t>
  </si>
  <si>
    <t>CCN(CC)CCCC(C)\N=C(\N)/NC(=O)c1cccc(F)c1CCc2cc(Br)ccc2OC</t>
  </si>
  <si>
    <t>NC(=O)CCNC(=O)C(CCCNC(=O)Cn1cc(CCC(=O)N[C@@H](Cc2cnc[nH]2)C(=O)N[C@H](Cc3ccccc3)C(=O)N[C@@H](CCCNC(=N)N)C(=O)N[C@@H](Cc4c[nH]c5ccccc45)C(=O)N)nn1)(CCCNC(=O)Cn6cc(CCC(=O)N[C@@H](Cc7cnc[nH]7)C(=O)N[C@H](Cc8ccccc8)C(=O)N[C@@H](CCCNC(=N)N)C(=O)N[C@@H](Cc9c[nH]c%10ccccc9%10)C(=O)N)nn6)NC(=O)CNC(=O)Cn%11cc(CCC(=O)N[C@@H](Cc%12cnc[nH]%12)C(=O)N[C@H](Cc%13ccccc%13)C(=O)N[C@@H](CCCNC(=N)N)C(=O)N[C@@H](Cc%14c[nH]c%15ccccc%14%15)C(=O)N)nn%11</t>
  </si>
  <si>
    <t>CCCC[C@H](NC(=O)[C@@H](NC(=O)[C@H](Cc1ccc(O)cc1)NC(=O)[C@@H](N)CCCCNC(=O)CCCC#C)C(C)C)C(=O)NCC(=O)N[C@@H](Cc2cnc[nH]2)C(=O)N[C@H](Cc3ccc4ccccc4c3)C(=O)N[C@@H](CCCNC(=N)N)C(=O)N[C@H](Cc5ccccc5)C(=O)N[C@@H](CC(=O)O)C(=O)N[C@@H](CCCNC(=N)N)C(=O)N[C@@H](Cc6ccccc6)C(=O)NCC(=O)N</t>
  </si>
  <si>
    <t>CC(C)[C@H](NC(=O)[C@@H](C)N)c1cccc(F)c1N2CCN(CC2)C(=O)[C@@H]3CN(C[C@H]3c4ccc(Cl)cc4)C(C)C</t>
  </si>
  <si>
    <t>CC(C)CCN(CCC(C)C)C(=O)c1ccc2nc(Nc3cccc(c3)C(=O)C)n(CCCN4CCCCC4)c2c1</t>
  </si>
  <si>
    <t>CC(C)OC(=O)N[C@H](Cc1ccc(Cl)cc1Cl)C(=O)N2CCN(CC2)c3ccccc3CNCCc4cccs4</t>
  </si>
  <si>
    <t>CC(C)C[C@H](N)c1cc(ccc1N2CCN(CC2)C(=O)[C@@H](Cc3ccc(Cl)cc3Cl)N4CCNCC4=O)C(F)(F)F</t>
  </si>
  <si>
    <t>CC(C)C[C@H](N)c1cc(ccc1N2CCN(CC2)C(=O)[C@@H](Cc3ccc(Cl)cc3Cl)N4CCCC4=O)C(F)(F)F</t>
  </si>
  <si>
    <t>CC(C)[C@H](N)c1cc(ccc1N2CCN(CC2)C(=O)[C@@H](Cc3ccc(Cl)cc3Cl)N4CCCC4=O)C(F)(F)F</t>
  </si>
  <si>
    <t>CCOC(=O)N[C@H](Cc1ccc(Cl)cc1Cl)C(=O)N2CCN(CC2)c3ccccc3CNCCc4cccs4</t>
  </si>
  <si>
    <t>CCCC[C@H](NC(=O)[C@H](CO)NC(=O)[C@H](Cc1cnc[nH]1)NC(=O)[C@H](CCC(=O)N)NC(=O)[C@H](CO)NC(=O)CNC(=O)C)C(=O)N[C@H]2CCC(=O)NCCCC[C@H](NC(=O)[C@H](Cc3c[nH]c4ccccc34)NC(=O)[C@H](CCCNC(=N)N)NC(=O)[C@@H](Cc5ccccc5)NC(=O)[C@@H]6C[C@@H](O)CN6C2=O)C(=O)N</t>
  </si>
  <si>
    <t>CCCC[C@H](NC(=O)[C@@H](NC(=O)[C@@H](N)Cc1ccc(O)cc1)C(C)C)C(=O)NCC(=O)N[C@@H](Cc2c[nH]cn2)C(=O)N[C@H](Cc3ccc4ccccc4c3)C(=O)N[C@@H](CCCN=C(N)N)C(=O)N[C@H](Cc5ccc6ccccc6c5)C(=O)N[C@@H](CC(=O)O)C(=O)N[C@@H](CCCN=C(N)N)C(=O)N[C@@H](Cc7ccccc7)C(=O)NCC(=O)N</t>
  </si>
  <si>
    <t>CCC(=O)N1C[C@H]([C@@H](C1)c2ccc(Cl)cc2)C(=O)N3CCN(CC3)c4ccc(C)cc4[C@@H](NC(=O)CCN(C)C)C(C)C</t>
  </si>
  <si>
    <t>CC(C)[C@H](NC(=O)CCN(C)C)c1cc(C)ccc1N2CCN(CC2)C(=O)[C@H]3CN(C[C@@H]3c4ccc(Cl)cc4)C5CCOCC5</t>
  </si>
  <si>
    <t>CC(C)[C@H](NC(=O)CCN(C)C)c1cc(C)ccc1N2CCN(CC2)C(=O)[C@@H]3CN(C[C@H]3c4ccc(Cl)cc4)C(C)C</t>
  </si>
  <si>
    <t>CNC(C)(C)C(=O)N[C@H](Cc1ccc(Cl)cc1Cl)C(=O)N2CCN(CC2)c3ccccc3C(N)CC(C)C</t>
  </si>
  <si>
    <t>CC(NC1CCCNC1)c2ccccc2N3CCN(CC3)C(=O)[C@@H](Cc4ccc(Cl)cc4)NC(=O)c5cnc6ccccc6c5</t>
  </si>
  <si>
    <t>CC(C)CCN(CCC(C)C)C(=O)c1ccc2nc(Nc3ccc(cc3)C(=O)C)n(CCCN4CCCC4)c2c1</t>
  </si>
  <si>
    <t>CC(C)C[C@H](NC(=O)[C@@H](C)N)c1cc(ccc1N2CCN(CC2)C(=O)[C@@H]3CN(C[C@H]3c4ccc(Cl)cc4)C(C)C)C(F)(F)F</t>
  </si>
  <si>
    <t>COC(=O)N[C@H](Cc1ccc(Cl)cc1Cl)C(=O)N2CCN(CC2)c3ccccc3CNCCc4cccs4</t>
  </si>
  <si>
    <t>CNC(=O)[C@H](Cc1ccc2ccccc2c1)N3CCN([C@@H](CCCN=C(N)N)C3=O)C(=O)[C@@H](Cc4ccc(F)cc4)NC(=O)[C@H](Cc5c[nH]cn5)NC(=O)C</t>
  </si>
  <si>
    <t>CNC(=O)[C@H](Cc1ccc2ccccc2c1)NC(=O)[C@H](CCCN=C(N)N)NC(=O)[C@H](CC[C@H](Cc3ccc(O)cc3)NC(=O)C)Cc4ccc(F)cc4</t>
  </si>
  <si>
    <t>CCC[C@@H]1N(CCN([C@@H](Cc2ccc3ccccc3c2)C(=O)NC)C1=O)C(=O)[C@@H](Cc4ccc(F)cc4)NC(=O)[C@H]5CCCCN5</t>
  </si>
  <si>
    <t>CCC[C@@H]1N(CCN([C@@H](Cc2ccc3ccccc3c2)C(=O)NC)C1=O)C(=O)[C@@H](Cc4ccc(F)cc4)NC(=O)CNC</t>
  </si>
  <si>
    <t>NC(=N)NCCC[C@H](NC(=O)[C@H](Cc1ccccc1)NC(=O)[C@H](Cc2c[nH]cn2)NC(=O)Cc3ccc(Cl)cc3)C(=O)N[C@@H](Cc4c[nH]c5ccccc45)C(=O)N</t>
  </si>
  <si>
    <t>Fc1ccccc1CNC(=O)N[C@H](Cc2ccc(Cl)cc2Cl)C(=O)N3CCN(CC3)c4ccccc4CNCCc5cccs5</t>
  </si>
  <si>
    <t>CC(C)C[C@H](NC(=O)CCN)c1cc(F)ccc1N2CCN(CC2)C(=O)[C@@H](Cc3ccc(Cl)cc3Cl)N4CCCC4=O</t>
  </si>
  <si>
    <t>CCN(CC)CC(CC1CCCCC1)N2CCN(CC2)C(=O)[C@@H](Cc3ccc(Cl)cc3)NC(=O)CC4Cc5ccccc5N4</t>
  </si>
  <si>
    <t>CCN(CC)CC(CC1CCCCC1)N2CCN(CC2)C(=O)[C@@H](Cc3ccc(Cl)cc3)NC(=O)CC4NCc5ccccc45</t>
  </si>
  <si>
    <t>COc1ccc(Nc2nc3ccc(cc3n2CCCN4CCCCC4)C(=O)N(CCC(C)C)CCC(C)C)cc1</t>
  </si>
  <si>
    <t>CC(=O)N[C@@H](CCCNC(=N)N)C(=O)N[C@H]1CCCNC(=O)CC[C@H](NC(=O)[C@H](Cc2c[nH]c3ccccc23)NC(=O)[C@H](CCCNC(=N)N)NC(=O)[C@@H](Cc4ccccc4)NC(=O)[C@H](CCC(=O)N)NC1=O)C(=O)N</t>
  </si>
  <si>
    <t>CC(=O)N[C@@H](CCCNC(=N)N)C(=O)N[C@H]1CCCCNC(=O)C[C@H](NC(=O)[C@H](Cc2c[nH]c3ccccc23)NC(=O)[C@H](CCCNC(=N)N)NC(=O)[C@@H](Cc4ccccc4)NC(=O)[C@H](CC(=O)N)NC1=O)C(=O)N</t>
  </si>
  <si>
    <t>CC(=O)N[C@@H](CCCNC(=N)N)C(=O)N[C@H]1CCCCNC(=O)C[C@H](NC(=O)[C@H](Cc2ccc3ccccc3c2)NC(=O)[C@H](CCCNC(=N)N)NC(=O)[C@@H](Cc4ccccc4)NC(=O)[C@H](CC(=O)N)NC1=O)C(=O)N</t>
  </si>
  <si>
    <t>CC(=O)N[C@@H](CCCNC(=N)N)C(=O)N[C@H]1CCC(=O)NCCC[C@H](NC(=O)[C@H](Cc2c[nH]c3ccccc23)NC(=O)[C@H](CCCNC(=N)N)NC(=O)[C@@H](Cc4ccc(cc4)C#N)NC(=O)[C@H](CC(=O)N)NC1=O)C(=O)N</t>
  </si>
  <si>
    <t>CC(=O)N[C@@H](CCCNC(=N)N)C(=O)N[C@H]1CCC(=O)NCCC[C@H](NC(=O)[C@H](Cc2c[nH]c3ccccc23)NC(=O)[C@H](CCCNC(=N)N)NC(=O)[C@@H](Cc4ccc(F)cc4)NC(=O)[C@H](CO)NC1=O)C(=O)N</t>
  </si>
  <si>
    <t>CC(=O)N[C@@H](CCCNC(=N)N)C(=O)N[C@H]1CCC(=O)NCCC[C@H](NC(=O)[C@H](Cc2c[nH]c3ccccc23)NC(=O)[C@H](CCCNC(=N)N)NC(=O)[C@@H](Cc4ccc(F)cc4)NC(=O)[C@@H]5CCCN5C1=O)C(=O)N</t>
  </si>
  <si>
    <t>CC(=O)N[C@@H](CCCNC(=N)N)C(=O)N[C@H]1CCCNC(=O)CC[C@H](NC(=O)[C@H](Cc2c[nH]c3ccccc23)NC(=O)[C@H](CCCNC(=N)N)NC(=O)[C@@H](Cc4ccccc4C)NC(=O)[C@H](CC(=O)N)NC1=O)C(=O)N</t>
  </si>
  <si>
    <t>CC(=O)N[C@@H](CCCNC(=N)N)C(=O)N[C@H]1CCC(=O)NCCC[C@H](NC(=O)[C@H](Cc2c[nH]c3ccccc23)NC(=O)[C@H](CCCNC(=N)N)NC(=O)[C@@H](Cc4ccccc4Cl)NC(=O)[C@@H]5CCCN5C1=O)C(=O)N</t>
  </si>
  <si>
    <t>CC(=O)N[C@@H](CCCNC(=N)N)C(=O)N[C@H]1CC(=O)NCCCC[C@H](NC(=O)[C@H](Cc2c[nH]c3ccccc23)NC(=O)[C@H](CCCNC(=N)N)NC(=O)[C@@H](Cc4ccc(cc4)C#N)NC(=O)[C@H](CCC(=O)N)NC1=O)C(=O)N</t>
  </si>
  <si>
    <t>CC(=O)N[C@@H](CCCNC(=N)N)C(=O)N[C@H]1CCC(=O)NCCC[C@H](NC(=O)[C@H](Cc2c[nH]c3ccccc23)NC(=O)[C@H](CCCNC(=N)N)NC(=O)[C@@H](Cc4ccccc4C)NC(=O)[C@H](CCC(=O)N)NC1=O)C(=O)N</t>
  </si>
  <si>
    <t>CC(=O)N[C@@H](CCCNC(=N)N)C(=O)N[C@H]1CCCNC(=O)CC[C@H](NC(=O)[C@H](Cc2c[nH]c3ccccc23)NC(=O)[C@H](CCCNC(=N)N)NC(=O)[C@@H](Cc4ccccc4C(F)(F)F)NC(=O)[C@H](CC(=O)N)NC1=O)C(=O)N</t>
  </si>
  <si>
    <t>CC(=N[C@H](CCCNC(=N)N)C(=N[C@@H]1C\C(=N/CCCC[C@@H](\N=C(\O)/[C@@H](Cc2c[nH]c3ccccc23)\N=C(\O)/[C@@H](CCCNC(=N)N)\N=C(\O)/[C@H](Cc4ccccc4)\N=C(\O)/[C@H]5C[C@H](N)CN5C1=O)C(=N)O)\O)O)O</t>
  </si>
  <si>
    <t>COc1ccc(Br)cc1CCc2c(F)cccc2C(=O)\N=C(/N)\NCCCCN(C)Cc3ccccc3</t>
  </si>
  <si>
    <t>CCC[C@@H]1N(CCN([C@@H](Cc2ccc3ccccc3c2)C(=O)NC)C1=O)C(=O)[C@@H](Cc4ccc(F)cc4)NC(=O)C5CCNCC5</t>
  </si>
  <si>
    <t>CC(C)CCN(CCC(C)C)C(=O)c1ccc2nc(Nc3ccc(cc3)c4ccccc4)n(CCCN5CCCCC5)c2c1</t>
  </si>
  <si>
    <t>CSCC[C@H](NC(=O)[C@H](CCCN=C(N)N)NC(=O)[C@H](Cc1ccc(O)cc1)NC(=O)[C@@H]2CCCN2C(=O)CN)C(=O)N[C@@H](CCC(=O)O)C(=O)N[C@@H](Cc3c[nH]cn3)C(=O)N[C@@H](Cc4ccccc4)C(=O)N[C@@H](CCCN=C(N)N)C(=O)N[C@@H](Cc5c[nH]c6ccccc56)C(=O)NCC(=O)N[C@@H](CO)C(=O)N7CCC[C@H]7C(=O)N8CCC[C@H]8C(=O)N[C@@H](CCCCN)C(=O)N[C@@H](CC(=O)O)C(=O)N</t>
  </si>
  <si>
    <t>CNC(=O)[C@H](Cc1ccc2ccccc2c1)N3CCN([C@@H](CCCN=C(N)N)C3=O)C(=O)CCc4ccc(F)cc4</t>
  </si>
  <si>
    <t>CC(C)[C@H](NC(=O)CCN(C)C)c1cccc(F)c1N2CCN(CC2)C(=O)[C@@H]3CN(C[C@H]3c4ccc(Cl)cc4)C(C)C</t>
  </si>
  <si>
    <t>CC(C)[C@H](N(C)C)c1cc(C)ccc1N2CCN(CC2)C(=O)[C@@H]3CN(C[C@H]3c4ccc(Cl)cc4)C5CCOCC5</t>
  </si>
  <si>
    <t>CNCC(=O)N[C@@H](C(C)C)c1cccc(F)c1N2CCN(CC2)C(=O)[C@H](C)Cc3ccc(Cl)cc3Cl</t>
  </si>
  <si>
    <t>CC(C)[C@H](NC(=O)C1CN(C)C1)c2cc(Cl)ccc2N3CCN(CC3)C(=O)[C@H](C)Cc4ccc(Cl)cc4</t>
  </si>
  <si>
    <t>CC(C)CN1CCC(CC1)N2C[C@H]([C@@H](C2)c3ccc(Cl)cc3)C(=O)N4CCN(CC4)c5ccc(C)cc5[C@@H](N)C(C)C</t>
  </si>
  <si>
    <t>CCC[C@@H]1N(CCN([C@@H](Cc2ccc3ccccc3c2)C(=O)NC)C1=O)C(=O)[C@@H](Cc4ccc(F)cc4)NC(=O)[C@@H]5Cc6ccccc6CN5</t>
  </si>
  <si>
    <t>Clc1ccc(cc1)[C@H]2CN(C[C@@H]2C(=O)N3CCN(CC3)C4(CNCc5ccccc5)CCCCC4)C6CCCCC6</t>
  </si>
  <si>
    <t>CNC(=O)[C@H](Cc1ccc2ccccc2c1)N3CCN([C@@H](CCCN=C(N)N)C3=O)C(=O)[C@H](N)Cc4ccccc4</t>
  </si>
  <si>
    <t>CCCC[C@H](NC(=O)[C@@H](NC(=O)[C@@H](N)Cc1ccc(O)cc1)C(C)C)C(=O)NCC(=O)N[C@@H](Cc2c[nH]cn2)C(=O)N[C@H](Cc3ccc4ccccc4c3)C(=O)N[C@@H](CCCN=C(N)N)C(=O)N[C@@H](Cc5c[nH]c6ccccc56)C(=O)N[C@@H](CC(=O)O)C(=O)N[C@@H](CCCN=C(N)N)C(=O)N[C@@H](Cc7ccccc7)C(=O)NCC(=O)N</t>
  </si>
  <si>
    <t>CNCCC(=O)N[C@@H](C(C)C)c1cc(C)ccc1N2CCN(CC2)C(=O)[C@H](C)Cc3ccc(Cl)cc3</t>
  </si>
  <si>
    <t>NC(=N)NCCC[C@@H]1NC(=O)[C@@H](Cc2ccccc2)NC(=O)[C@H](Cc3c[nH]cn3)NC(=O)CCC(=O)NCCCC[C@@H](NC(=O)[C@@H](Cc4c[nH]c5ccccc45)NC1=O)C(=O)N</t>
  </si>
  <si>
    <t>CC(C)CCN(CCC(C)C)C(=O)c1ccc2nc(NCc3ccc(cc3)C(=O)C)n(CCCN4CCCCC4)c2c1</t>
  </si>
  <si>
    <t>CCN(CC)CC(N1CCN(CC1)C(=O)[C@@H](Cc2ccc(Cl)cc2)NC(=O)C3Cc4ccccc4C(C)(C)N3)c5ccccc5F</t>
  </si>
  <si>
    <t>CC(C)[C@H](NC(=O)CCN)c1cc(C)ccc1N2CCN(CC2)C(=O)[C@H](C)Cc3ccc(Cl)cc3</t>
  </si>
  <si>
    <t>CC(C)C[C@H](N)c1cc(C)ccc1N2CCN(CC2)C(=O)[C@H](C)Cc3ccc(Cl)cc3C</t>
  </si>
  <si>
    <t>CCN(C(C)c1ccccc1N2CCN(CC2)C(=O)[C@H](CC(=O)NC3CCC3)Cc4ccc(Cl)cc4)C(=O)C</t>
  </si>
  <si>
    <t>CNC(=O)[C@H](Cc1ccc2ccccc2c1)N3CCN([C@@H](CCCN=C(N)N)C3=O)C(=O)[C@@H](Cc4ccc(F)cc4)NC(=O)C5Cc6ccccc6CN5</t>
  </si>
  <si>
    <t>CCC[C@@H]1N(CCN([C@@H](Cc2ccc3ccccc3c2)C(=O)NC)C1=O)C(=O)[C@@H](Cc4ccc(F)cc4)NC(=O)c5cccnc5</t>
  </si>
  <si>
    <t>CCC[C@@H]1N(CCN([C@@H](Cc2ccc3ccccc3c2)C(=O)NC)C1=O)C(=O)[C@@H](Cc4ccc(F)cc4)NC(=O)[C@H](C)NC</t>
  </si>
  <si>
    <t>CC(C)C[C@@H](N)c1cccc(F)c1N2CCN(CC2)C(=O)[C@@H](Cc3ccc(Cl)cc3Cl)NC(=O)C</t>
  </si>
  <si>
    <t>CNCCN[C@@H](C(C)C)c1cc(C)ccc1N2CCN(CC2)C(=O)[C@H](C)Cc3ccc(Cl)cc3F</t>
  </si>
  <si>
    <t>CNCC(=O)N[C@@H](CC(C)C)c1cc(F)ccc1N2CCN(CC2)C(=O)[C@@H](Cc3ccc(Cl)cc3Cl)N4CCCC4=O</t>
  </si>
  <si>
    <t>CC(C)C[C@@H](NC(=O)CN)c1cccnc1N2CCN(CC2)C(=O)C(C)Cc3ccc(Cl)cc3Cl</t>
  </si>
  <si>
    <t>CCCC[C@H](NC(=O)[C@H](CO)NC(=O)[C@H](Cc1ccc(O)cc1)NC(=O)[C@H](CO)NC(=O)CCCCCn2cc(CCCCOC(CCC(O)C(C)CCC(O)C(C)CCC(O)C(C)C)C(C)CCC(O)C(C)CCC(O)C(C)C)nn2)C(=O)N[C@@H](CCC(=O)O)C(=O)N[C@@H](Cc3cnc[nH]3)C(=O)N[C@H](Cc4ccccc4)C(=O)N[C@@H](CCCNC(=N)N)C(=O)N[C@@H](Cc5c[nH]c6ccccc56)C(=O)NCC(=O)N[C@@H](CCCCN)C(=O)N7CCC[C@H]7C(=O)N[C@@H](C(C)C)C(=O)N</t>
  </si>
  <si>
    <t>N[C@@H](CCCNC(=N)N)C(=O)N[C@H]1CCCNC(=O)CC[C@H](NC(=O)[C@H](Cc2c[nH]c3ccccc23)NC(=O)[C@H](CCCNC(=N)N)NC(=O)[C@@H](Cc4ccccc4)NC(=O)[C@H](Cc5c[nH]cn5)NC1=O)C(=O)N</t>
  </si>
  <si>
    <t>CC(=O)N[C@@H](CCCNC(=N)N)C(=O)N[C@H]1CCC(=O)NCCC[C@H](NC(=O)[C@H](Cc2c[nH]c3ccccc23)NC(=O)[C@H](CCCNC(=N)N)NC(=O)[C@@H](Cc4ccccc4)NC(=O)[C@H](CCCNC(=O)N)NC1=O)C(=O)N</t>
  </si>
  <si>
    <t>CCNC(=O)[C@@H]1CCCNC(=O)CC[C@H](NC(=O)[C@H](CCCNC(=N)N)NC(=O)C)C(=O)N[C@@H](Cc2c[nH]cn2)C(=O)N[C@H](Cc3ccccc3)C(=O)N[C@@H](CCCNC(=N)N)C(=O)N[C@@H](Cc4c[nH]c5ccccc45)C(=O)N1</t>
  </si>
  <si>
    <t>CC(=O)N[C@H](CCCNC(=N)N)C(=O)N[C@H]1CCCNC(=O)CC[C@H](NC(=O)[C@H](Cc2c[nH]c3ccccc23)NC(=O)[C@H](CCCNC(=N)N)NC(=O)[C@@H](Cc4ccccc4)NC(=O)[C@H](CCC(=O)N)NC1=O)C(=O)N</t>
  </si>
  <si>
    <t>CC(=O)N[C@@H](CCCNC(=N)N)C(=O)N[C@H]1CCC(=O)NCCC[C@H](NC(=O)[C@H](Cc2c[nH]c3ccccc23)NC(=O)[C@H](CCCNC(=N)N)NC(=O)[C@@H](Cc4ccccc4)NC(=O)[C@H](CC(=O)N)NC1=O)C(=O)N</t>
  </si>
  <si>
    <t>CC(C)[C@@H]1NC(=O)[C@H](CCC(=O)NCCC[C@H](NC(=O)[C@H](Cc2c[nH]c3ccccc23)NC(=O)[C@H](CCCNC(=N)N)NC(=O)[C@@H](Cc4ccc(cc4)C#N)NC1=O)C(=O)N)NC(=O)[C@H](CCCNC(=N)N)NC(=O)C</t>
  </si>
  <si>
    <t>CC(=O)N[C@@H](CCCNC(=N)N)C(=O)N[C@H]1CCC(=O)NCCC[C@H](NC(=O)[C@H](Cc2c[nH]c3ccccc23)NC(=O)[C@H](CCCNC(=N)N)NC(=O)[C@@H](Cc4ccccc4F)NC(=O)[C@@H]5CCCN5C1=O)C(=O)N</t>
  </si>
  <si>
    <t>CC(=O)N[C@H](CCCNC(=N)N)C(=O)N[C@H]1CC(=O)NCCCC[C@H](NC(=O)[C@H](Cc2c[nH]c3ccccc23)NC(=O)[C@H](CCCNC(=N)N)NC(=O)[C@@H](Cc4ccc(F)cc4)NC(=O)[C@H](CCC(=O)N)NC1=O)C(=O)N</t>
  </si>
  <si>
    <t>CC(=O)N[C@@H](CCCNC(=N)N)C(=O)N[C@H]1CCCNC(=O)CC[C@H](NC(=O)[C@H](Cc2c[nH]c3ccccc23)NC(=O)[C@H](CCCNC(=N)N)NC(=O)[C@@H](Cc4ccccc4C)NC(=O)[C@H](CCC(=O)N)NC1=O)C(=O)N</t>
  </si>
  <si>
    <t>CC(=N[C@H](CCCNC(=N)N)C(=N[C@@H]1CC\C(=N/CCC[C@@H](\N=C(\O)/[C@@H](Cc2c[nH]c3ccccc23)\N=C(\O)/[C@@H](CCCNC(=N)N)\N=C(\O)/[C@H](Cc4ccccc4)\N=C(\O)/[C@H]5C[C@H](N)CN5C1=O)C(=N)O)\O)O)O</t>
  </si>
  <si>
    <t>CCN[C@@H](CC(C)C)c1cccc(F)c1N2CCN(CC2)C(=O)[C@@H](Cc3ccc(Cl)cc3Cl)N4CCCC4=O</t>
  </si>
  <si>
    <t>CC(NC1CCCNC1)c2ccccc2N3CCN(CC3)C(=O)[C@@H](Cc4ccc(Cl)cc4)NC(=O)CC5NCCc6ccccc56</t>
  </si>
  <si>
    <t>CCOC(=O)[C@H]1CCCC[C@@H]1N2CCN(CC2)C(=O)[C@@H](Cc3ccc(Cl)cc3Cl)NC(=O)CCN</t>
  </si>
  <si>
    <t>NCCC(=O)N[C@H](Cc1ccc(Cl)cc1Cl)C(=O)N2CCN(CC2)C3(CNC(=O)Cc4ccccc4)CCCCC3</t>
  </si>
  <si>
    <t>CC(NC1CCCNC1)c2ccccc2N3CCN(CC3)C(=O)[C@@H](Cc4ccc(Cl)cc4)NC(=O)[C@H]5Cc6ccccc6CN5</t>
  </si>
  <si>
    <t>CCN(CC)CC(N1CCN(CC1)C(=O)[C@@H](Cc2ccc(Cl)cc2)NC(=O)CC3NCCc4ccccc34)c5ccccc5Cl</t>
  </si>
  <si>
    <t>CC(C)C[C@H](NCCO)c1cccc(F)c1N2CCN(CC2)C(=O)[C@@H](Cc3ccc(Cl)cc3Cl)N4CCCC4=O</t>
  </si>
  <si>
    <t>CC(C)C[C@H](N)c1ccccc1N2CCN(CC2)C(=O)[C@@H](Cc3ccc(Cl)cc3Cl)N4CCCC4=O</t>
  </si>
  <si>
    <t>CC(C)CCN(CCC(C)C)C(=O)c1ccc2nc(Nc3ccc(cc3)C(=O)N)n(CCCN4CCCCC4)c2c1</t>
  </si>
  <si>
    <t>COc1cc(Cl)ccc1C[C@@H](C)C(=O)N2CCN(CC2)c3ccc(cc3[C@@H](N)CC(C)C)C(F)(F)F</t>
  </si>
  <si>
    <t>CC(C)[C@H](N)c1cc(C)ccc1N2CCN(CC2)C(=O)[C@H]3[C@H](CCN3C(=O)N(C)C)c4ccc(Cl)cc4</t>
  </si>
  <si>
    <t>CC(=O)N[C@@H](Cc1ccc(O)cc1)C(=O)N[C@@H](CCCN=C(N)N)C(=O)N[C@@H]2CSSC[C@@H](NC(=O)[C@@H](Cc3c[nH]c4ccccc34)NC(=O)[C@H](CCCN=C(N)N)NC(=O)[C@H](Cc5ccccc5)NC(=O)[C@H](Cc6cncn6C)NC(=O)[C@@H](CCC(=O)O)NC2=O)C(=O)N</t>
  </si>
  <si>
    <t>CC(C)[C@H](N)c1cc(C)ccc1N2CCN(CC2)C(=O)[C@@H]3CN(C[C@H]3c4ccc(Cl)cc4)C5CCCCC5</t>
  </si>
  <si>
    <t>COc1ccccc1CCNCc2cccnc2N3CCN(CC3)C(=O)[C@@H](Cc4ccc(Cl)cc4Cl)NC(=O)CCN</t>
  </si>
  <si>
    <t>CN1CCC(CC2CCCCC2)(CC1)N3CCN(CC3)C(=O)[C@@H](Cc4ccc(Cl)cc4)NC(=O)CC5NCc6ccccc56.OC(=O)C(F)(F)F</t>
  </si>
  <si>
    <t>CNC(=O)[C@H](Cc1ccc2ccccc2c1)N3CCN([C@@H](CCCN=C(N)N)C3=O)C(=O)[C@H](N)Cc4ccc(F)cc4</t>
  </si>
  <si>
    <t>CC(C)CCN(CCC(C)C)C(=O)c1ccc2nc(c3c[nH]c4ccccc34)n(CCCN5CCCCC5)c2c1</t>
  </si>
  <si>
    <t>CC(C)C[C@H](NC(=O)[C@@H](C)N)c1cc(F)ccc1N2CCN(CC2)C(=O)[C@@H](Cc3ccc(Cl)cc3Cl)N4CCCC4=O</t>
  </si>
  <si>
    <t>CCN(CC(C1CCCCC1)N2CCN(CC2)C(=O)[C@@H](Cc3ccc(Cl)cc3)NC(=O)n4cc5ccccc5c4)S(=O)(=O)C</t>
  </si>
  <si>
    <t>CC(=O)N[C@@H](CCCNC(=N)N)C(=O)N[C@H]1CC(=O)NCCCC[C@H](NC(=O)[C@H](Cc2c[nH]c3ccccc23)NC(=O)[C@H](CCCNC(=N)N)NC(=O)[C@@H](Cc4ccccc4)NC(=O)[C@H](CCCN)NC1=O)C(=O)N</t>
  </si>
  <si>
    <t>CC(=O)N[C@@H](CCCNC(=N)N)C(=O)N[C@H]1CC(=O)NCCCC[C@H](NC(=O)[C@H](Cc2c[nH]c3ccccc23)NC(=O)[C@H](CCCNC(=N)N)NC(=O)[C@@H](Cc4ccccc4)NC(=O)[C@H](CCS(=O)(=O)C)NC1=O)C(=O)N</t>
  </si>
  <si>
    <t>CC(=O)NCCC[C@@H]1NC(=O)[C@H](CCC(=O)NCCC[C@H](NC(=O)[C@H](Cc2c[nH]c3ccccc23)NC(=O)[C@H](CCCNC(=N)N)NC(=O)[C@@H](Cc4ccccc4)NC1=O)C(=O)N)NC(=O)[C@H](CCCNC(=N)N)NC(=O)C</t>
  </si>
  <si>
    <t>CC(=O)N[C@@H](CCCNC(=N)N)C(=O)N[C@H]1CCC(=O)NCCC[C@H](NC(=O)[C@H](Cc2c[nH]c3ccccc23)NC(=O)[C@H](CCCNC(=N)N)NC(=O)[C@@H](Cc4ccccc4Cl)NC(=O)[C@H](CCC(=O)N)NC1=O)C(=O)N</t>
  </si>
  <si>
    <t>CC(=O)N[C@@H](CCCNC(=N)N)C(=O)N[C@H]1CCC(=O)NCCC[C@H](NC(=O)[C@H](Cc2c[nH]c3ccccc23)NC(=O)[C@H](CCCNC(=N)N)NC(=O)[C@@H](Cc4ccccc4F)NC(=O)[C@H](CCC(=O)N)NC1=O)C(=O)N</t>
  </si>
  <si>
    <t>CC(=O)N[C@H](CCCNC(=N)N)C(=O)N[C@H]1CC(=O)NCCCC[C@H](NC(=O)[C@H](Cc2c[nH]c3ccccc23)NC(=O)[C@H](CCCNC(=N)N)NC(=O)[C@@H](Cc4cccc(Cl)c4)NC(=O)[C@H](CCC(=O)N)NC1=O)C(=O)N</t>
  </si>
  <si>
    <t>CC(=O)N[C@@H](CCCNC(=N)N)C(=O)N[C@H]1CCC(=O)NCCC[C@H](NC(=O)[C@H](Cc2c[nH]c3ccccc23)NC(=O)[C@H](CCCNC(=N)N)NC(=O)[C@@H](Cc4ccccc4F)NC(=O)[C@H](CC(=O)N)NC1=O)C(=O)N</t>
  </si>
  <si>
    <t>CC(=O)N[C@@H](CCCNC(=N)N)C(=O)N[C@H]1CCCNC(=O)CC[C@H](NC(=O)[C@H](Cc2c[nH]c3ccccc23)NC(=O)[C@H](CCCNC(=N)N)NC(=O)[C@@H](Cc4ccccc4F)NC(=O)[C@@H]5CCCN5C1=O)C(=O)N</t>
  </si>
  <si>
    <t>CC(=O)N[C@@H](CCCNC(=N)N)C(=O)N[C@H]1CCCNC(=O)CC[C@H](NC(=O)[C@H](Cc2c[nH]c3ccccc23)NC(=O)[C@H](CCCNC(=N)N)NC(=O)[C@@H](Cc4ccccc4Cl)NC(=O)[C@H](CC(=O)N)NC1=O)C(=O)N</t>
  </si>
  <si>
    <t>CC(=O)N[C@@H](CCCNC(=N)N)C(=O)N[C@H]1CCC(=O)NCCC[C@H](NC(=O)[C@H](Cc2c[nH]c3ccccc23)NC(=O)[C@H](CCCNC(=N)N)NC(=O)[C@@H](Cc4ccccc4C(F)(F)F)NC(=O)[C@H](CC(=O)N)NC1=O)C(=O)N</t>
  </si>
  <si>
    <t>CC(C)C[C@@H](N)c1cccc(F)c1N2CCN(CC2)C(=O)[C@@H](Cc3ccc(Cl)cc3Cl)NC(=O)CN</t>
  </si>
  <si>
    <t>CC(C)[C@H](NC(=O)CN(C)C)c1cc(C)ccc1N2CCN(CC2)C(=O)[C@@H]3CN(C[C@H]3c4ccc(Cl)cc4)C(C)C</t>
  </si>
  <si>
    <t>CC(C)[C@H](N)c1cc(C)ccc1N2CCN(CC2)C(=O)[C@H]3[C@H](CCN3C(=O)C(C)(C)C)c4ccc(Cl)cc4</t>
  </si>
  <si>
    <t>CC(C)[C@H](NC(=O)CCN(C)C)c1cc(C)ccc1N2CCN(CC2)C(=O)[C@@H]3CNC[C@H]3c4ccc(Cl)cc4</t>
  </si>
  <si>
    <t>CC(C)CCN(CCC(C)C)C(=O)c1ccc2nc(Nc3ccccc3)n(CCCN4CCCCC4)c2c1</t>
  </si>
  <si>
    <t>CCN(CC)CC(N1CCN(CC1)C(=O)[C@@H](Cc2ccc(Cl)cc2)NC(=O)CC3NCc4ccccc34)c5ccccc5F</t>
  </si>
  <si>
    <t>NC(=N)NCCC[C@H](NC(=O)[C@H](Cc1ccccc1)NC(=O)[C@H](Cc2c[nH]cn2)NC(=O)CCCc3ccccc3)C(=O)N[C@@H](Cc4c[nH]c5ccccc45)C(=O)N</t>
  </si>
  <si>
    <t>CC(C)[C@H](NC(=O)[C@@H](C)N)c1cc(C)ccc1N2CCN(CC2)C(=O)[C@@H]3CN(C[C@H]3c4ccc(Cl)cc4)C5CCOCC5</t>
  </si>
  <si>
    <t>CC(C)[C@H](NC(=O)CCN(C)C)c1cccc(F)c1N2CCN(CC2)C(=O)[C@H](C)Cc3ccc(Cl)cc3</t>
  </si>
  <si>
    <t>CC(C)CCN(CCC(C)C)C(=O)c1ccc2nc(Nc3ccc(Br)cc3)n(CCCN4CCCCC4)c2c1</t>
  </si>
  <si>
    <t>CC(C)C[C@H](N)c1cccc(F)c1N2CCN(CC2)C(=O)[C@@H](Cc3ccc(Cl)cc3Cl)NC(=O)C</t>
  </si>
  <si>
    <t>CC(C)[C@H](NC(=O)CCN(C)C)c1cccc(F)c1N2CCN(CC2)C(=O)[C@@H]3CN(C[C@H]3c4ccc(Cl)cc4Cl)C(C)C</t>
  </si>
  <si>
    <t>COc1cccc(CC(=O)NCC2(CCCCC2)N3CCN(CC3)C(=O)[C@@H](Cc4ccc(Cl)cc4Cl)NC(=O)CCN)c1</t>
  </si>
  <si>
    <t>CC(C)[C@H](NC(=O)CCN(C)C)c1cc(C)ccc1N2CCN(CC2)C(=O)[C@@H]3CN(C[C@H]3c4ccc(Cl)cc4)C(=O)C</t>
  </si>
  <si>
    <t>CNCC(=O)N[C@@H](CC(C)C)c1cc(ccc1N2CCN(CC2)C(=O)[C@@H]3CN(C[C@H]3c4ccc(Cl)cc4)C(C)C)C(F)(F)F</t>
  </si>
  <si>
    <t>CC(C)CC(N)c1ccccc1N2CCN(CC2)C(=O)[C@@H](Cc3ccc(Cl)cc3Cl)NC(=O)C(C)(C)N</t>
  </si>
  <si>
    <t>CCCC[C@H](NC(=O)[C@H](CCC(=O)O)NC(=O)[C@H](Cc1c[nH]cn1)NC(=O)[C@H](CCC(=O)O)NC(=O)[C@H](CCC(=O)O)NC(=O)CNC(=O)COCCOCCNC(=O)CCCCCCCCCCCCCCCc2nnn[nH]2)C(=O)N[C@H]3CCC(=O)NCCCC[C@H](NC(=O)[C@H](Cc4c[nH]c5ccccc45)NC(=O)[C@H](CCCNC(=N)N)NC(=O)[C@@H](Cc6ccccc6)NC(=O)[C@@H]7C[C@@H](O)CN7C3=O)C(=O)N</t>
  </si>
  <si>
    <t>CCN(CC)[C@@H](CC(C)C)c1cccc(F)c1N2CCN(CC2)C(=O)[C@@H](Cc3ccc(Cl)cc3Cl)N4CCCC4=O</t>
  </si>
  <si>
    <t>COc1ccc2ccccc2c1CCCCN3CCN(CC(N4CCN(CC4)C(C)C)c5ccc(F)cc5)CC3</t>
  </si>
  <si>
    <t>CCN(CC)CCCn1c(Nc2ccc(cc2)C(=O)C)nc3ccc(cc13)C(=O)N(CCC(C)C)CCC(C)C</t>
  </si>
  <si>
    <t>CCC[C@@H]1N(CCN([C@@H](Cc2ccc3ccccc3c2)C(=O)NC)C1=O)C(=O)[C@@H](Cc4ccc(F)cc4)NC(=O)C</t>
  </si>
  <si>
    <t>CC(=O)N[C@H](CCCNC(=N)N)C(=O)N[C@H]1CC(=O)NCCCC[C@H](NC(=O)[C@H](Cc2c[nH]c3ccccc23)NC(=O)[C@H](CCCNC(=N)N)NC(=O)[C@@H](Cc4ccc(F)c(F)c4)NC(=O)[C@H](CCC(=O)N)NC1=O)C(=O)N</t>
  </si>
  <si>
    <t>CC(=O)N[C@H](CCCNC(=N)N)C(=O)N[C@H]1CC(=O)NCCCC[C@H](NC(=O)[C@H](Cc2c[nH]c3ccccc23)NC(=O)[C@H](CCCNC(=N)N)NC(=O)[C@@H](Cc4ccccc4)NC(=O)[C@H](Cc5c[nH]cn5)NC1=O)C(=O)N</t>
  </si>
  <si>
    <t>CC(=O)N[C@@H](CCCNC(=N)N)C(=O)N[C@H]1CCC(=O)NCCC[C@H](NC(=O)[C@H](Cc2c[nH]c3ccccc23)NC(=O)[C@H](CCCNC(=N)N)NC(=O)[C@@H](Cc4ccccc4)NC(=O)[C@H](CCS(=O)(=O)C)NC1=O)C(=O)N</t>
  </si>
  <si>
    <t>CC(=O)N[C@H](CCCCN)C(=O)N[C@H]1CCCNC(=O)CC[C@H](NC(=O)[C@H](Cc2c[nH]c3ccccc23)NC(=O)[C@H](CCCNC(=N)N)NC(=O)[C@@H](Cc4ccccc4)NC(=O)[C@H](Cc5c[nH]cn5)NC1=O)C(=O)N</t>
  </si>
  <si>
    <t>CC(=O)N[C@@H](CCCNC(=N)N)C(=O)N[C@H]1CCCC(=O)NCC[C@H](NC(=O)[C@H](Cc2c[nH]c3ccccc23)NC(=O)[C@H](CCCNC(=N)N)NC(=O)[C@@H](Cc4ccccc4)NC(=O)[C@H](CC(=O)N)NC1=O)C(=O)N</t>
  </si>
  <si>
    <t>CC(=O)N[C@@H](CCCNC(=N)N)C(=O)N[C@H]1CCC(=O)NCCC[C@H](NC(=O)[C@H](Cc2c[nH]c3ccccc23)NC(=O)[C@H](CCCNC(=N)N)NC(=O)[C@@H](Cc4ccccc4Cl)NC(=O)[C@H](CO)NC1=O)C(=O)N</t>
  </si>
  <si>
    <t>CC(=O)N[C@@H](CCCNC(=N)N)C(=O)N[C@H]1CCC(=O)NCCC[C@H](NC(=O)[C@H](Cc2c[nH]c3ccccc23)NC(=O)[C@H](CCCNC(=N)N)NC(=O)[C@@H](Cc4ccccc4Cl)NC(=O)[C@H](CCCN)NC1=O)C(=O)O</t>
  </si>
  <si>
    <t>CC(=O)N[C@@H](CCCNC(=N)N)C(=O)N[C@H]1CCCNC(=O)CC[C@H](NC(=O)[C@H](Cc2c[nH]c3ccccc23)NC(=O)[C@H](CCCNC(=N)N)NC(=O)[C@@H](Cc4cc(F)cc(F)c4)NC(=O)[C@H](CC(=O)N)NC1=O)C(=O)N</t>
  </si>
  <si>
    <t>CC(=O)N[C@@H](CCCNC(=N)N)C(=O)N[C@H]1CCC(=O)NCCC[C@H](NC(=O)[C@H](Cc2c[nH]c3ccccc23)NC(=O)[C@H](CCCNC(=N)N)NC(=O)[C@@H](Cc4ccccc4C(F)(F)F)NC(=O)[C@H](CCC(=O)N)NC1=O)C(=O)N</t>
  </si>
  <si>
    <t>CC(=N[C@H](CCCNC(=N)N)C(=N[C@@H]1C\C(=N/CCCC[C@@H](\N=C(\O)/[C@@H](Cc2c[nH]c3ccccc23)\N=C(\O)/[C@@H](CCCNC(=N)N)\N=C(\O)/[C@H](Cc4ccccc4)\N=C(\O)/[C@H]5C[C@H](Cc6ccccc6Cl)CN5C1=O)C(=N)O)\O)O)O</t>
  </si>
  <si>
    <t>CC(C)CC(O)c1ccccc1N2CCN(CC2)C(=O)[C@@H](Cc3ccc(Cl)cc3Cl)NC(=O)CCN</t>
  </si>
  <si>
    <t>COc1cc(Cl)ccc1C[C@@H](C)C(=O)N2CCN(CC2)c3ccc(C)cc3[C@@H](N)CC(C)C</t>
  </si>
  <si>
    <t>CSCC[C@H](NC(=O)[C@H](CCCN=C(N)N)NC(=O)[C@H](Cc1ccc(O)cc1)NC(=O)[C@@H]2CCCN2C(=O)CNC(=O)[C@H](CCC(=O)O)NC(=O)[C@H](CC(=O)O)NC(=O)[C@H](CCCCN)NC(=O)[C@H](CCCCN)NC(=O)[C@H](CCC(=O)O)NC(=O)[C@H](C)N)C(=O)N[C@@H](CCC(=O)O)C(=O)N[C@@H](Cc3c[nH]cn3)C(=O)N[C@@H](Cc4ccccc4)C(=O)N[C@@H](CCCN=C(N)N)C(=O)N[C@@H](Cc5c[nH]c6ccccc56)C(=O)NCC(=O)N[C@@H](CO)C(=O)N7CCC[C@H]7C(=O)N8CCC[C@H]8C(=O)N[C@@H](CCCCN)C(=O)N[C@@H](CC(=O)O)C(=O)O</t>
  </si>
  <si>
    <t>CNCC(=O)N[C@H](Cc1ccc(Cl)cc1Cl)C(=O)N2CCN(CC2)c3ccccc3C(O)CC(C)C</t>
  </si>
  <si>
    <t>CC(C)CCN(CCC(C)C)C(=O)c1ccc2nc(Nc3ccc(F)cc3)n(CCCN4CCCCC4)c2c1</t>
  </si>
  <si>
    <t>CC(C)N1C[C@@H]([C@H](C1)c2ccc(Cl)cc2)C(=O)N3CCN(CC3)C4(CNCc5ccc6OCOc6c5)CCCCC4</t>
  </si>
  <si>
    <t>NCCC(=O)N[C@H](Cc1ccc(Cl)cc1Cl)C(=O)N2CCN(CC2)C3(CNC(=O)Cc4cccs4)CCCCC3</t>
  </si>
  <si>
    <t>CSCC[C@H](NC(=O)[C@H](CO)NC(=O)[C@H](Cc1ccc(O)cc1)NC(=O)[C@H](CO)NC(=O)C)C(=O)N[C@@H](CCC(=O)O)C(=O)N[C@@H](Cc2cnc[nH]2)C(=O)N[C@@H](Cc3ccccc3)C(=O)N[C@@H](CCCNC(=N)N)C(=O)N[C@@H](Cc4c[nH]c5ccccc45)C(=O)NCC(=O)N[C@@H](CCCCN)C(=O)N6CCC[C@H]6C(=O)N[C@@H](C(C)C)C(=O)N</t>
  </si>
  <si>
    <t>CC(C)[C@H](N)c1cc(C)ccc1N2CCN(CC2)C(=O)[C@H]3CN(C[C@@H]3c4ccc(Cl)cc4)C5CCOCC5</t>
  </si>
  <si>
    <t>CC(C)C[C@H](NCCO)c1cc(ccc1N2CCN(CC2)C(=O)[C@@H](Cc3ccc(Cl)cc3Cl)N4CCCC4=O)C(F)(F)F</t>
  </si>
  <si>
    <t>CC(C)C[C@H](NC(=O)CCN)c1cc(ccc1N2CCN(CC2)C(=O)[C@@H]3CN(C[C@H]3c4ccc(Cl)cc4)C(C)C)C(F)(F)F</t>
  </si>
  <si>
    <t>CC(C)CCN(CCC(C)C)C(=O)c1ccc2nc(Nc3ccc(Cl)cc3)n(CCCN4CCCCC4)c2c1</t>
  </si>
  <si>
    <t>COCC(C)NCc1ccccc1N2CCN(CC2)C(=O)[C@@H](Cc3ccc(Cl)cc3Cl)NC(=O)CCN</t>
  </si>
  <si>
    <t>CC(C)C[C@H](N)c1cc(C)ccc1N2CCN(CC2)C(=O)[C@H](C)Cc3ccc(Cl)cc3Cl</t>
  </si>
  <si>
    <t>CC(C)C[C@H](N)c1cc(ccc1N2CCN(CC2)C(=O)[C@H](Cc3ccc(Cl)cc3)N4CCCC4=O)C(F)(F)F</t>
  </si>
  <si>
    <t>CC(C)C[C@H](NC(=O)CN)c1cc(ccc1N2CCN(CC2)C(=O)[C@@H]3CN(C[C@H]3c4ccc(Cl)cc4)C(C)C)C(F)(F)F</t>
  </si>
  <si>
    <t>CCC[C@@H]1N(CCN([C@@H](Cc2ccc3ccccc3c2)C(=O)NC)C1=O)C(=O)[C@@H](Cc4ccc(F)cc4)NC(=O)C(C)(C)N</t>
  </si>
  <si>
    <t>CC(=O)N[C@@H](CCCNC(=N)N)C(=O)N[C@H]1CCC(=O)NCCC[C@H](NC(=O)[C@H](Cc2c[nH]c3ccccc23)NC(=O)[C@H](CCCNC(=N)N)NC(=O)[C@@H](Cc4ccccc4)NC(=O)[C@H](CCCN)NC1=O)C(=O)O</t>
  </si>
  <si>
    <t>CC(=O)N[C@@H](CCCNC(=N)N)C(=O)N[C@H]1CCC(=O)NCCC[C@H](NC(=O)[C@H](Cc2c[nH]c3ccccc23)NC(=O)[C@H](CCCNC(=N)N)NC(=O)[C@@H](Cc4ccccc4)NC(=O)[C@H](CCCN)NC1=O)C(=O)N</t>
  </si>
  <si>
    <t>C[S+]([O-])CC[C@@H]1NC(=O)[C@H](CCC(=O)NCCC[C@H](NC(=O)[C@H](Cc2c[nH]c3ccccc23)NC(=O)[C@H](CCCNC(=N)N)NC(=O)[C@@H](Cc4ccccc4)NC1=O)C(=O)N)NC(=O)[C@H](CCCNC(=N)N)NC(=O)C</t>
  </si>
  <si>
    <t>CC(=O)N[C@@H](CCCCN)C(=O)N[C@H]1CC(=O)NCCCC[C@H](NC(=O)[C@H](Cc2c[nH]c3ccccc23)NC(=O)[C@H](CCCNC(=N)N)NC(=O)[C@@H](Cc4ccccc4)NC(=O)[C@H](Cc5c[nH]cn5)NC1=O)C(=O)N</t>
  </si>
  <si>
    <t>CC(=O)N[C@@H](CCCNC(=O)N)C(=O)N[C@H]1CC(=O)NCCCC[C@H](NC(=O)[C@H](Cc2c[nH]c3ccccc23)NC(=O)[C@H](CCCNC(=N)N)NC(=O)[C@@H](Cc4ccccc4)NC(=O)[C@H](CCN)NC1=O)C(=O)N</t>
  </si>
  <si>
    <t>CC(=O)N[C@@H](CCCNC(=N)N)C(=O)N[C@H]1CCC(=O)NCCC[C@H](NC(=O)[C@H](Cc2c[nH]c3ccccc23)NC(=O)[C@H](CCCNC(=N)N)NC(=O)[C@@H](Cc4ccccc4Cl)NC(=O)[C@H](CN)NC1=O)C(=O)N</t>
  </si>
  <si>
    <t>CC(=O)N[C@@H](CCCNC(=N)N)C(=O)N[C@H]1CCCNC(=O)CC[C@H](NC(=O)[C@H](Cc2c[nH]c3ccccc23)NC(=O)[C@H](CCCNC(=N)N)NC(=O)[C@@H](Cc4ccccc4F)NC(=O)[C@H](CC(=O)N)NC1=O)C(=O)N</t>
  </si>
  <si>
    <t>CC(=N[C@@H](CCCNC(=N)N)C(=N[C@H]1C\C(=N/CCCC[C@H](\N=C(\O)/[C@H](Cc2c[nH]c3ccccc23)\N=C(\O)/[C@H](CCCNC(=N)N)\N=C(\O)/[C@@H](Cc4ccccc4)\N=C(\O)/[C@H](CCN)\N=C/1\O)C(=N)O)\O)O)O</t>
  </si>
  <si>
    <t>CC(C)C[C@@H](O)c1ccccc1N2CCN(CC2)C(=O)[C@@H](Cc3ccc(Cl)cc3Cl)NC(=O)CN</t>
  </si>
  <si>
    <t>COc1cc(Cl)ccc1CC(C)C(=O)N2CCN(CC2)c3ccc(Cl)cc3[C@@H](N)CC(C)C</t>
  </si>
  <si>
    <t>CC(C)[C@H](N)c1cccc(F)c1N2CCN(CC2)C(=O)[C@@H]3CN(C[C@H]3c4ccc(Cl)cc4)C5CCCCC5</t>
  </si>
  <si>
    <t>CCC(O)(CC)c1ccccc1N2CCN(CC2)C(=O)[C@@H](Cc3ccc(Cl)cc3Cl)NC(=O)CN(C)C</t>
  </si>
  <si>
    <t>CCCC[C@H](NC(=O)[C@@H](NC(=O)[C@@H](N)Cc1ccc(O)cc1)C(C)C)C(=O)N[C@H]2CC(=O)NCCCC[C@@H](NC(=O)[C@@H](Cc3c[nH]c4ccccc34)NC(=O)[C@H](CCCN=C(N)N)NC(=O)[C@@H](Cc5ccccc5)NC(=O)[C@H](Cc6c[nH]cn6)NC2=O)C(=O)N[C@@H](CCCN=C(N)N)C(=O)N[C@@H](Cc7ccccc7)C(=O)NCC(=O)N</t>
  </si>
  <si>
    <t>CC(C)CC(O)c1ccccc1N2CCN(CC2)C(=O)[C@@H](Cc3ccc(Cl)cc3Cl)NC(=O)CN(C)C</t>
  </si>
  <si>
    <t>CC(C)CCN(CCC(C)C)C(=O)c1ccc2nc(Nc3ccc(cc3)N4CCCCC4)n(CCCN5CCCCC5)c2c1</t>
  </si>
  <si>
    <t>CC(C)C[C@H](N)c1cccc(F)c1N2CCN(CC2)C(=O)[C@@H](Cc3ccc(Cl)cc3Cl)N4CCCC4=O</t>
  </si>
  <si>
    <t>CC(C)[C@H](N)c1cc(C)ccc1N2CCN(CC2)C(=O)[C@H](C)Cc3ccc(Cl)cc3C</t>
  </si>
  <si>
    <t>C[C@@H]1CN(C[C@H](C)[C@@]1(O)c2ccccc2)C(=O)[C@H]3CN(C[C@@H]3c4ccc(F)cc4F)c5cccnn5</t>
  </si>
  <si>
    <t>NC(=N)NCCC[C@H]1C[C@H](CN1C(=O)[C@@H](Cc2ccccc2)NC(=O)[C@@H]3Cc4ccccc4CN3)OCc5ccc6ccccc6c5</t>
  </si>
  <si>
    <t>CC(=O)N[C@H](Cc1ccc(O)cc1)C(=O)N[C@H](Cc2ccccc2)C(=O)N3C[C@@H](C[C@@H]3CCCN=C(N)N)OCc4ccccc4</t>
  </si>
  <si>
    <t>CNCC(=O)N[C@@H](C(C)C)c1cccc(F)c1N2CCN(CC2)C(=O)[C@H](C)Cc3ccc(Cl)cc3</t>
  </si>
  <si>
    <t>COc1ccccc1CCNCc2cccnc2N3CCN(CC3)C(=O)[C@@H](Cc4ccc(Cl)cc4Cl)NC(=O)C</t>
  </si>
  <si>
    <t>CC(C)C[C@@H](N)c1cc(ccc1N2CCN(CC2)C(=O)[C@@H](Cc3ccc(Cl)cc3Cl)NC(=O)CCN)C(F)(F)F</t>
  </si>
  <si>
    <t>CC(NC1CCCNC1)c2ccccc2N3CCN(CC3)C(=O)[C@@H](Cc4ccc(Cl)cc4)NC(=O)C5(N)CCc6ccccc6C5</t>
  </si>
  <si>
    <t>Clc1ccc(C[C@@H](NC(=O)CC2Cc3ccccc3N2)C(=O)N4CCN(CC4)C(CC5CCCCC5)CN6CCOCC6)cc1</t>
  </si>
  <si>
    <t>Clc1ccc(C[C@@H](NC(=O)CC2Cc3ccccc3N2)C(=O)N4CCN(CC4)C(CN5C(=O)CCC5=O)C6CCCCC6)cc1</t>
  </si>
  <si>
    <t>CC(C)C[C@H](NC(=O)CCN(C)C)c1cc(ccc1N2CCN(CC2)C(=O)[C@@H]3CN(C[C@H]3c4ccc(Cl)cc4)C(C)C)C(F)(F)F</t>
  </si>
  <si>
    <t>CC(C)[C@H](NC(=O)CCN(C)C)c1cc(C)ccc1N2CCN(CC2)C(=O)[C@@H]3OCC[C@@H]3c4ccc(Cl)cc4</t>
  </si>
  <si>
    <t>CC(=O)N[C@@H](CCCNC(=N)N)C(=O)N[C@H]1CCC(=O)NCCC[C@H](NC(=O)[C@H](Cc2c[nH]c3ccccc23)NC(=O)[C@H](CCCNC(=N)N)NC(=O)[C@@H](Cc4cccc(Cl)c4)NC(=O)[C@H](CO)NC1=O)C(=O)N</t>
  </si>
  <si>
    <t>CC(=O)N[C@@H](CCCNC(=N)N)C(=O)N[C@H]1CCC(=O)NCCC[C@H](NC(=O)[C@H](Cc2c[nH]c3ccccc23)NC(=O)[C@H](CCCNC(=N)N)NC(=O)[C@@H](Cc4ccc(cc4)C#N)NC(=O)[C@H](CO)NC1=O)C(=O)N</t>
  </si>
  <si>
    <t>CC(=O)N[C@H](CCCNC(=N)N)C(=O)N[C@H]1CC(=O)NCCCC[C@H](NC(=O)[C@H](Cc2c[nH]c3ccccc23)NC(=O)[C@H](CCCNC(=N)N)NC(=O)[C@@H](Cc4ccccc4Cl)NC(=O)[C@H](CCC(=O)N)NC1=O)C(=O)N</t>
  </si>
  <si>
    <t>CC(=O)N[C@H](CCCNC(=N)N)C(=O)N[C@H]1CC(=O)NCCCC[C@H](NC(=O)[C@H](Cc2c[nH]c3ccccc23)NC(=O)[C@H](CCCNC(=N)N)NC(=O)[C@@H](Cc4ccccc4F)NC(=O)[C@H](CCC(=O)N)NC1=O)C(=O)N</t>
  </si>
  <si>
    <t>CCN(CC)CC(N1CCN(CC1)C(=O)[C@@H](Cc2ccc(Cl)cc2)NC(=O)CC3NCCc4ccccc34)c5ccccc5F</t>
  </si>
  <si>
    <t>Clc1ccc(C[C@@H](NC(=O)[C@H]2Cc3ccccc3CN2)C(=O)N4CCN(CC4)c5ccccc5CNCCc6cccs6)cc1</t>
  </si>
  <si>
    <t>CNC(=O)[C@H](Cc1ccc2ccccc2c1)N3CCN([C@@H](CCNC(=N)N)C3=O)C(=O)[C@H](N)Cc4ccc(F)cc4</t>
  </si>
  <si>
    <t>NCCC(=O)N[C@H](Cc1ccc(Cl)cc1Cl)C(=O)N2CCN(CC2)C3(CNCCc4ccccc4)CCCCC3</t>
  </si>
  <si>
    <t>CC(C)[C@H](N)c1cc(C)ccc1N2CCN(CC2)C(=O)[C@@H]3CN(C[C@H]3c4ccc(Cl)cc4)C5CCOCC5</t>
  </si>
  <si>
    <t>CC(C)C[C@H](N)c1cc(ccc1N2CCN(CC2)C(=O)[C@@H](Cc3ccc(Cl)cc3)N4CCCC4=O)C(F)(F)F</t>
  </si>
  <si>
    <t>CCC[C@@H]1N(CCN([C@@H](Cc2ccc3ccccc3c2)C(=O)NC)C1=O)C(=O)[C@@H](Cc4ccc(F)cc4)NC(=O)C5(N)CCC5</t>
  </si>
  <si>
    <t>CC(NC1CCCC1)c2ccccc2N3CCN(CC3)C(=O)[C@@H](Cc4ccc(Cl)cc4)NC(=O)[C@H]5Cc6ccccc6CN5</t>
  </si>
  <si>
    <t>CCN(CC)CCCC(C)\N=C(\N)/NC(=O)c1ccsc1CCc2cc(Br)ccc2OC</t>
  </si>
  <si>
    <t>Clc1ccc(C[C@@H](NC(=O)[C@@H]2Cc3ccccc3CN2)C(=O)N4CCN(CC4)C5(CNC(=O)Cc6ccccc6)CCCCC5)cc1</t>
  </si>
  <si>
    <t>CCOC(=O)N1CC[C@@H]([C@@H]1C(=O)N2CCN(CC2)c3ccc(C)cc3[C@@H](N)C(C)C)c4ccc(Cl)cc4</t>
  </si>
  <si>
    <t>CC(=O)N[C@@H](CCCNC(=N)N)C(=O)N[C@H]1CCC(=O)NCCC[C@H](NC(=O)[C@H](Cc2c[nH]c3ccccc23)NC(=O)[C@H](CCCNC(=N)N)NC(=O)[C@@H](Cc4ccccc4[N+](=O)[O-])NC(=O)[C@H](CCN)NC1=O)C(=O)N</t>
  </si>
  <si>
    <t>CC(=O)NCC[C@@H]1NC(=O)[C@H](CCC(=O)NCCC[C@H](NC(=O)[C@H](Cc2c[nH]c3ccccc23)NC(=O)[C@H](CCCNC(=N)N)NC(=O)[C@@H](Cc4ccccc4Cl)NC1=O)C(=O)N)NC(=O)[C@H](CCCNC(=N)N)NC(=O)C</t>
  </si>
  <si>
    <t>CC(C)N1C[C@@H]([C@H](C1)c2ccccc2)C(=O)N3CCN(CC3)C4(CNCc5cnn(C)c5C)CCCCC4</t>
  </si>
  <si>
    <t>CC(C)N1C[C@@H]([C@H](C1)c2ccc(Cl)cc2)C(=O)N3CCN(CC3)C4(CNCc5ccc(F)cc5F)CCCCC4</t>
  </si>
  <si>
    <t>CNCC(=O)N[C@@H](C(C)C)c1cccc(F)c1N2CCN(CC2)C(=O)[C@@H]3CN(C[C@H]3c4ccc(Cl)cc4)C(C)C</t>
  </si>
  <si>
    <t>CC(C)[C@H](N)c1cc(C)ccc1N2CCN(CC2)C(=O)[C@H]3[C@H](CCN3C(=O)C)c4ccc(Cl)cc4</t>
  </si>
  <si>
    <t>CCCC(C)(O)c1ccccc1N2CCN(CC2)C(=O)[C@@H](Cc3ccc(Cl)cc3Cl)NC(=O)CCN</t>
  </si>
  <si>
    <t>CCC(O)(CC)c1ccccc1N2CCN(CC2)C(=O)[C@@H](Cc3ccc(Cl)cc3Cl)NC(=O)CCN</t>
  </si>
  <si>
    <t>CC(C)CCN(CCC(C)C)C(=O)c1ccc2nc(Nc3ccc(cc3)C(=O)C)n(CCCN(C)C)c2c1</t>
  </si>
  <si>
    <t>NCCC(=O)N[C@H](Cc1ccc(Cl)cc1Cl)C(=O)N2CCN(CC2)C3(CNCc4ccccc4F)CCCCC3</t>
  </si>
  <si>
    <t>NCCC(=O)N[C@H](Cc1ccc(Cl)cc1Cl)C(=O)N2CCN(CC2)C3(CNCc4cccs4)CCCCC3</t>
  </si>
  <si>
    <t>CC(C)[C@H](NC(=O)[C@@H](N)Cc1ccc(O)cc1)C(=O)N[C@H]2C(=O)NCC(=O)N[C@@H](Cc3c[nH]cn3)C(=O)N[C@H](Cc4ccccc4)C(=O)N[C@@H](CCCN=C(N)N)C(=O)N[C@@H](Cc5c[nH]c6ccccc56)C(=O)N[C@@H](CSSC2(C)C)C(=O)N[C@@H](CCCN=C(N)N)C(=O)N[C@@H](Cc7ccccc7)C(=O)NCC(=O)N</t>
  </si>
  <si>
    <t>CCC[C@@H]1N(CCN([C@@H](Cc2ccc3ccccc3c2)C(=O)NC)C1=O)C(=O)[C@@H](Cc4ccc(F)cc4)NC(=O)[C@@H]5CCCN5</t>
  </si>
  <si>
    <t>CC(C)C[C@H](N)c1ccccc1N2CCN(CC2)C(=O)[C@H](C)Cc3ccc(Cl)cc3C</t>
  </si>
  <si>
    <t>CC(C)[C@H](N)c1cc(C)ccc1N2CCN(CC2)C(=O)[C@@H]3CN(C[C@H]3c4ccc(Cl)cc4)C(C)C</t>
  </si>
  <si>
    <t>CC(C)[C@H](N)c1cc(C)ccc1N2CCN(CC2)C(=O)C3CN(CC3c4ccc(Cl)cc4)C5CCOCC5</t>
  </si>
  <si>
    <t>CC(NCc1occc1)c2ccccc2N3CCN(CC3)C(=O)[C@@H](Cc4ccc(Cl)cc4)NC(=O)[C@H]5Cc6ccccc6CN5</t>
  </si>
  <si>
    <t>NCCC(=O)N[C@H](Cc1ccc(Cl)cc1Cl)C(=O)N2CCN(CC2)c3ncccc3CNCCc4ccccc4F</t>
  </si>
  <si>
    <t>Clc1ccc(C[C@@H](NC(=O)CC2Cc3ccccc3N2)C(=O)N4CCN(CC4)C(CNC5CCC5)CC6CCCCC6)cc1</t>
  </si>
  <si>
    <t>CC(C)C[C@H](NC(=O)CCCN)c1cc(F)ccc1N2CCN(CC2)C(=O)[C@@H](Cc3ccc(Cl)cc3Cl)N4CCCC4=O</t>
  </si>
  <si>
    <t>CC(=O)N[C@@H](CCCNC(=N)N)C(=O)N[C@H]1CCCNC(=O)CC[C@H](NC(=O)[C@H](Cc2c[nH]c3ccccc23)NC(=O)[C@H](CCCNC(=N)N)NC(=O)[C@@H](Cc4ccccc4)NC(=O)[C@H](Cc5c[nH]cn5)NC1=O)C(=O)O</t>
  </si>
  <si>
    <t>CC(C)N1C[C@@H]([C@H](C1)c2ccc(Cl)cc2)C(=O)N3CCN(CC3)C4(CNCc5ccccc5F)CCCCC4</t>
  </si>
  <si>
    <t>CC(C)OC(=O)N1CC[C@@H]([C@@H]1C(=O)N2CCN(CC2)c3ccc(C)cc3[C@@H](N)C(C)C)c4ccc(Cl)cc4</t>
  </si>
  <si>
    <t>CC(C)CC1(CCN(C)CC1)N2CCN(CC2)C(=O)[C@@H](Cc3ccc(Cl)cc3)NC(=O)CC4NCc5ccccc45.OC(=O)C(F)(F)F</t>
  </si>
  <si>
    <t>CC(C)CC1(CCN(CC1)C(C)C)N2CCN(CC2)C(=O)[C@@H](Cc3ccc(Cl)cc3)NC(=O)CC4NCc5ccccc45.OC(=O)C(F)(F)F</t>
  </si>
  <si>
    <t>CC(N[C@H]1CCNC1)c2ccccc2N3CCN(CC3)C(=O)[C@@H](Cc4ccc(Cl)cc4)NC(=O)[C@H]5Cc6ccccc6CN5</t>
  </si>
  <si>
    <t>NC(=N)NCCC[C@H]1C[C@H](CN1C(=O)[C@@H](Cc2ccccc2)NC(=O)[C@H]3Cc4ccccc4CN3)OCc5ccccc5</t>
  </si>
  <si>
    <t>CCC(C)[C@H](NC(=O)CCN)c1cc(ccc1N2CCN(CC2)C(=O)CCc3ccc(Cl)cc3Cl)C(F)(F)F</t>
  </si>
  <si>
    <t>CC(N[C@H]1CCCCC1N)c2ccccc2N3CCN(CC3)C(=O)[C@@H](Cc4ccc(Cl)cc4)NC(=O)[C@H]5Cc6ccccc6CN5</t>
  </si>
  <si>
    <t>CCN(CC)CC(CC1CCCCC1)N2CCN(CC2)C(=O)[C@@H](Cc3ccc(Cl)cc3)NC(=O)[C@H]4Cc5ccccc5CN4</t>
  </si>
  <si>
    <t>CCN(CC)CC(C1CCCCCC1)N2CCN(CC2)C(=O)[C@@H](Cc3ccc(Cl)cc3)NC(=O)[C@H]4Cc5ccccc5CN4</t>
  </si>
  <si>
    <t>COc1ccc(Br)cc1CCc2c(F)cccc2C(=O)\N=C(/N)\NCC3CCNCC3</t>
  </si>
  <si>
    <t>CC(C)[C@H](NC(=O)CCN)c1cccc(F)c1N2CCN(CC2)C(=O)[C@@H]3CN(C[C@H]3c4ccc(Cl)cc4)C(C)C</t>
  </si>
  <si>
    <t>CC(=O)NCC[C@@H]1NC(=O)[C@H](CCC(=O)NCCC[C@H](NC(=O)[C@H](Cc2c[nH]c3ccccc23)NC(=O)[C@H](CCCNC(=N)N)NC(=O)[C@@H](Cc4ccccc4)NC1=O)C(=O)N)NC(=O)[C@H](CCCNC(=N)N)NC(=O)C</t>
  </si>
  <si>
    <t>CC(=O)N[C@@H](CCCNC(=N)N)C(=O)N[C@H]1CCCNC(=O)CC[C@H](NC(=O)[C@H](Cc2c[nH]c3ccccc23)NC(=O)[C@H](CCCNC(=N)N)NC(=O)[C@@H](Cc4ccccc4)NC(=O)[C@H](CC(=O)N)NC1=O)C(=O)N</t>
  </si>
  <si>
    <t>CC(=O)N[C@H](CCCNC(=N)N)C(=O)N[C@H]1CC(=O)NCCCC[C@H](NC(=O)[C@H](Cc2c[nH]c3ccccc23)NC(=O)[C@H](CCCNC(=N)N)NC(=O)[C@@H](Cc4ccc(cc4)C#N)NC(=O)[C@H](CCC(=O)N)NC1=O)C(=O)N</t>
  </si>
  <si>
    <t>CC(C)[C@H](N(C)C)c1cc(C)ccc1N2CCN(CC2)C(=O)[C@@H]3CN(C[C@H]3c4ccc(Cl)cc4)C(C)C</t>
  </si>
  <si>
    <t>CC(C)CC(O)c1ccccc1N2CCN(CC2)C(=O)[C@@H](Cc3ccc(Cl)cc3Cl)NC(=O)CN</t>
  </si>
  <si>
    <t>CCC(O)(CC)c1ccccc1N2CCN(CC2)C(=O)[C@@H](Cc3ccc(Cl)cc3Cl)NC(=O)CNC</t>
  </si>
  <si>
    <t>CSC[C@H](NC(=O)[C@H](Cc1c[nH]c2ccccc12)NC(=O)[C@H](CCCN=C(N)N)NC(=O)[C@@H](Cc3ccccc3)NC(=O)[C@H](Cc4c[nH]cn4)NC(=O)[C@H](CCC(=O)O)NC(=O)[C@H](CSC)NC(=O)[C@H](CCCN=C(N)N)NC(=O)[C@H](Cc5ccc(O)cc5)NC(=O)C)C(=O)N</t>
  </si>
  <si>
    <t>NCCCC(=O)N[C@H](Cc1ccc(Cl)cc1)C(=O)N2CCN(CC2)c3ccccc3CNCCc4cccs4</t>
  </si>
  <si>
    <t>CC(=O)N[C@@H](Cc1c[nH]cn1)C(=O)N[C@H](Cc2ccccc2)C(=O)N3C[C@H](C[C@H]3CCCN=C(N)N)OCc4ccc5ccccc5c4</t>
  </si>
  <si>
    <t>COc1cc(Cl)ccc1CC(C)C(=O)N2CCN(CC2)c3ccc(cc3[C@@H](N)CC(C)C)C(F)(F)F</t>
  </si>
  <si>
    <t>CCC[C@@H]1N(CCN([C@@H](Cc2ccc3ccccc3c2)C(=O)NC)C1=O)C(=O)[C@@H](Cc4ccc(F)cc4)NC(=O)COC</t>
  </si>
  <si>
    <t>CCC[C@@H]1N(CCN([C@@H](Cc2ccc3ccccc3c2)C(=O)NC)C1=O)C(=O)[C@@H](Cc4ccc(F)cc4)NC(=O)C5(N)CCCC5</t>
  </si>
  <si>
    <t>CS(=O)(=O)N[C@H](Cc1ccc(Cl)cc1Cl)C(=O)N2CCN(CC2)c3ccccc3CNCCc4cccs4</t>
  </si>
  <si>
    <t>CCN(CC)CC(N1CCN(CC1)C(=O)[C@@H](Cc2ccc(Cl)cc2)NC(=O)N3CCc4ccccc4C3)c5ccccc5F</t>
  </si>
  <si>
    <t>Fc1cccc(CCNCc2ccccc2N3CCN(CC3)C(=O)[C@@H](Cc4ccc(Cl)cc4)NC(=O)[C@H]5Cc6ccccc6CN5)c1</t>
  </si>
  <si>
    <t>CCN(CC)C[C@@H](N1CCN(C)CC1)c2ccccc2F</t>
  </si>
  <si>
    <t>CCN(CC)CCCC(C)\N=C(\N)/NC(=O)c1cccc(F)c1CCc2cc(OC)cc(OC)c2</t>
  </si>
  <si>
    <t>CC(C)CCN(CCC(C)C)C(=O)c1ccc2nc(Nc3cccc4[nH]ccc34)n(CCCN5CCCCC5)c2c1</t>
  </si>
  <si>
    <t>CCN(CC)Cc1ccccc1N2CCN(CC2)C(=O)[C@@H](Cc3ccc(Cl)cc3)NC(=O)[C@H]4Cc5ccccc5CN4</t>
  </si>
  <si>
    <t>CC(=O)N[C@@H](CCCNC(=N)N)C(=O)N[C@H]1CC(=O)NCCCC[C@H](NC(=O)[C@H](Cc2c[nH]c3ccccc23)NC(=O)[C@H](CCCNC(=N)N)NC(=O)[C@@H](Cc4ccccc4)NC(=O)[C@H](CCCNC(=O)N)NC1=O)C(=O)N</t>
  </si>
  <si>
    <t>Clc1ccc(C[C@@H](NC(=O)C2CCCNC2)C(=O)N3CCN(CC3)c4ccccc4CNCCc5cccs5)cc1</t>
  </si>
  <si>
    <t>CC(C)[C@H](N)c1cc(C)ccc1N2CCN(CC2)C(=O)[C@@H]3CN(C[C@H]3c4ccc(Cl)cc4)C(=O)OC(C)(C)C</t>
  </si>
  <si>
    <t>NCCC(=O)N[C@H](Cc1ccc(Cl)cc1Cl)C(=O)N2CCN(CC2)c3ncccc3CNCCc4cccs4</t>
  </si>
  <si>
    <t>CC(=O)N[C@@H](CCCNC(=N)N)C(=O)N[C@H]1CC(=O)NCCCC[C@H](NC(=O)[C@H](Cc2c[nH]c3ccccc23)NC(=O)[C@H](CCCNC(=N)N)NC(=O)[C@@H](Cc4ccccc4)NC(=O)[C@H](Cc5cccc(c5)C(=O)N)NC1=O)C(=O)N</t>
  </si>
  <si>
    <t>CN1CC(=O)N[C@H](Cc2ccccc2)C(=O)N[C@@H](CCCNC(=N)N)C(=O)N[C@@H](Cc3c[nH]c4ccccc34)C(=O)N[C@@H](CCCCNC(=O)C[C@H](NC(=O)[C@H](CCCNC(=N)N)NC(=O)C)C1=O)C(=O)N</t>
  </si>
  <si>
    <t>CC(=O)N[C@@H](CCCNC(=N)N)C(=O)N[C@H]1CCC(=O)NCCC[C@H](NC(=O)[C@H](Cc2c[nH]c3ccccc23)NC(=O)[C@H](CCCNC(=N)N)NC(=O)[C@@H](Cc4ccccc4)NC(=O)[C@H](CCCCN)NC1=O)C(=O)N</t>
  </si>
  <si>
    <t>CC(=O)N[C@@H](CCC(=O)N)C(=O)N[C@H]1CC(=O)NCCCC[C@H](NC(=O)[C@H](Cc2c[nH]c3ccccc23)NC(=O)[C@H](CCCNC(=N)N)NC(=O)[C@@H](Cc4ccccc4)NC(=O)[C@H](CCN)NC1=O)C(=O)N</t>
  </si>
  <si>
    <t>CC(=O)N[C@@H](CCCNC(=N)N)C(=O)N[C@H]1CCC(=O)NCCC[C@H](NC(=O)[C@H](Cc2c[nH]c3ccccc23)NC(=O)[C@H](CCCNC(=N)N)NC(=O)[C@@H](Cc4ccccc4Cl)NC(=O)[C@H](Cc5cccc(c5)C(=O)N)NC1=O)C(=O)N</t>
  </si>
  <si>
    <t>CC(=O)N[C@@H](CCCNC(=N)N)C(=O)N[C@H]1CCC(=O)NCCC[C@H](NC(=O)[C@H](Cc2c[nH]c3ccccc23)NC(=O)[C@H](CCCNC(=N)N)NC(=O)[C@@H](Cc4ccccc4F)NC(=O)[C@H](CO)NC1=O)C(=O)N</t>
  </si>
  <si>
    <t>CC(C)CC(N)c1ccccc1N2CCN(CC2)C(=O)[C@@H](Cc3ccc(Cl)cc3Cl)NCC4CCOC4</t>
  </si>
  <si>
    <t>NC(=N)NCCC[C@H](NC(=O)[C@H](Cc1ccccc1)NC(=O)[C@H](Cc2c[nH]cn2)NC(=O)C(O)Cc3ccccc3)C(=O)N[C@@H](Cc4c[nH]c5ccccc45)C(=O)N</t>
  </si>
  <si>
    <t>CCN1CCC(CC(C)C)(CC1)N2CCN(CC2)C(=O)[C@@H](Cc3ccc(Cl)cc3)NC(=O)CC4NCc5ccccc45.OC(=O)C(F)(F)F</t>
  </si>
  <si>
    <t>Clc1ccc(C[C@@H](NCc2nccs2)C(=O)N3CCN(CC3)c4ccccc4CNCCc5cccs5)c(Cl)c1</t>
  </si>
  <si>
    <t>Clc1ccc(C[C@@H](NC(=O)[C@H]2Cc3ccccc3CN2)C(=O)N4CCN(CC4)C5(CNC(=O)Cc6ccccc6)CCCCC5)cc1</t>
  </si>
  <si>
    <t>Clc1ccc(C[C@@H](NC(=O)CC2Cc3ccccc3CN2)C(=O)N4CCN(CC4)C5(CNC(=O)Cc6ccccc6)CCCCC5)cc1</t>
  </si>
  <si>
    <t>CC(C)C[C@H](N)c1ccccc1N2CCN(CC2)C(=O)[C@H](C)Cc3ccc(Cl)cc3Cl</t>
  </si>
  <si>
    <t>COc1ccc(CNCC2(CCCCC2)N3CCN(CC3)C(=O)[C@H]4CN(C[C@@H]4c5ccc(Cl)cc5)C(C)C)c(OC)c1</t>
  </si>
  <si>
    <t>CC(C)CC(O)c1ccccc1N2CCN(CC2)C(=O)[C@@H](Cc3ccc(Cl)cc3Cl)NC(=O)[C@H](C)N</t>
  </si>
  <si>
    <t>CC(=O)N[C@@H](Cc1c[nH]cn1)C(=O)N[C@H](Cc2ccccc2)C(=O)N3C[C@@H](C[C@@H]3CCCN=C(N)N)OCc4ccc5ccccc5c4</t>
  </si>
  <si>
    <t>Clc1ccc(cc1)[C@H]2CN(C[C@@H]2C(=O)N3CCN(CC3)C4(CNCc5ccccc5)CCCCC4)C6CCCC6</t>
  </si>
  <si>
    <t>COC(=O)N1CC[C@@H]([C@@H]1C(=O)N2CCN(CC2)c3ccc(C)cc3[C@@H](N)C(C)C)c4ccc(Cl)cc4</t>
  </si>
  <si>
    <t>CCN(CC)CC(N1CCN(CC1)C(=O)[C@@H](Cc2ccc(Cl)cc2)NC(=O)CC3N(C)Cc4ccccc34)c5ccccc5F</t>
  </si>
  <si>
    <t>CC(C)C[C@H](NC(=O)CN(C)C)c1cc(ccc1N2CCN(CC2)C(=O)[C@@H]3CN(C[C@H]3c4ccc(Cl)cc4)C(C)C)C(F)(F)F</t>
  </si>
  <si>
    <t>CC(C)CCN(CCC(C)C)C(=O)c1ccc2nc(NCc3ccccc3)n(CCCN4CCCCC4)c2c1</t>
  </si>
  <si>
    <t>CC(=O)N[C@@H](CCC(=O)N)C(=O)N[C@H](Cc1ccccc1)C(=O)N2C[C@@H](C[C@@H]2CCCN=C(N)N)OCc3ccc4ccccc4c3</t>
  </si>
  <si>
    <t>COc1ccc(CC(=O)NCC2(CCCCC2)N3CCN(CC3)C(=O)[C@@H](Cc4ccc(Cl)cc4Cl)NC(=O)CCN)cc1OC</t>
  </si>
  <si>
    <t>Clc1ccc(C[C@@H](NCC2CC2)C(=O)N3CCN(CC3)c4ccccc4CNCCc5cccs5)c(Cl)c1</t>
  </si>
  <si>
    <t>NCCN[C@H](Cc1ccc(Cl)cc1Cl)C(=O)N2CCN(CC2)c3ccccc3CNCCc4cccs4</t>
  </si>
  <si>
    <t>CCC(C)[C@H](NC(=O)CN)c1cc(ccc1N2CCN(CC2)C(=O)CCc3ccc(Cl)cc3Cl)C(F)(F)F</t>
  </si>
  <si>
    <t>CCN1CCC(CC1)N2C[C@H]([C@@H](C2)c3ccc(Cl)cc3)C(=O)N4CCN(CC4)c5ccc(C)cc5[C@@H](N)C(C)C</t>
  </si>
  <si>
    <t>NCCC(=O)N[C@H](Cc1ccc(Cl)cc1Cl)C(=O)N2CCN(CC2)C3(CNCc4ccccc4)CCCCC3</t>
  </si>
  <si>
    <t>CC(C)CC(CC(C)C)N1CCN(CC1)C(=O)[C@@H](Cc2ccc(Cl)cc2)NC(=O)CC3Cc4ccccc4N3</t>
  </si>
  <si>
    <t>CC(C)[C@H](N)c1cc(C)ccc1N2CCN(CC2)C(=O)[C@@H]3CN(C[C@H]3c4ccc(Cl)cc4)C5CCN(CC5)C(C)C</t>
  </si>
  <si>
    <t>CCOC(=O)N1CC[C@@H]([C@@H]1C(=O)N2CCN(CC2)c3ccc(Cl)cc3[C@@H](N)C(C)C)c4ccc(Cl)cc4</t>
  </si>
  <si>
    <t>CC(C)C[C@H](NC(=O)C1CNC1)c2cc(ccc2N3CCN(CC3)C(=O)[C@@H]4CN(C[C@H]4c5ccc(Cl)cc5)C(C)C)C(F)(F)F</t>
  </si>
  <si>
    <t>CCC(O)(CC)c1ccccc1N2CCN(CC2)C(=O)[C@@H](Cc3ccc(Cl)cc3Cl)NC(=O)[C@H](C)N</t>
  </si>
  <si>
    <t>CC(C)C[C@H](NC(=O)CN)c1cc(ccc1N2CCN(CC2)C(=O)CCc3ccc(Cl)cc3Cl)C(F)(F)F</t>
  </si>
  <si>
    <t>CCC[C@@H]1N(CCN([C@@H](Cc2ccc3ccccc3c2)C(=O)NC)C1=O)C(=O)[C@@H](Cc4ccc(F)cc4)NC(=O)C(C)(C)C</t>
  </si>
  <si>
    <t>C[C@H]1CN(Cc2ccccc2N3CCN(CC3)C(=O)[C@@H](Cc4ccc(Cl)cc4)NC(=O)[C@H]5Cc6ccccc6CN5)[C@@H](C)CN1</t>
  </si>
  <si>
    <t>C[C@@H]1NC(=O)[C@H](CC(=O)NCCCC[C@H](NC(=O)[C@H](Cc2c[nH]c3ccccc23)NC(=O)[C@H](CCCNC(=N)N)NC(=O)[C@@H](Cc4ccccc4)NC1=O)C(=O)N)NC(=O)[C@H](CCCNC(=N)N)NC(=O)C</t>
  </si>
  <si>
    <t>CC[C@H](C)[C@@H]1NC(=O)[C@H](CC(=O)NCCCC[C@H](NC(=O)[C@H](Cc2c[nH]c3ccccc23)NC(=O)[C@H](CCCNC(=N)N)NC(=O)[C@@H](Cc4ccccc4)NC1=O)C(=O)N)NC(=O)[C@H](CCCNC(=N)N)NC(=O)C</t>
  </si>
  <si>
    <t>C[C@@H]1NC(=O)[C@H](CCCNC(=O)CC[C@H](NC(=O)[C@H](Cc2c[nH]c3ccccc23)NC(=O)[C@H](CCCNC(=N)N)NC(=O)[C@@H](Cc4ccccc4)NC1=O)C(=O)N)NC(=O)[C@H](CCCNC(=N)N)NC(=O)C</t>
  </si>
  <si>
    <t>CC(=N[C@H](CCCNC(=N)N)C(=N[C@@H]1C\C(=N/CCCC[C@@H](\N=C(\O)/[C@@H](Cc2c[nH]c3ccccc23)\N=C(\O)/[C@@H](CCCNC(=N)N)\N=C(\O)/[C@H](Cc4ccccc4)\N=C(\O)/[C@H]5C[C@H](Cc6cccc(Cl)c6)CN5C1=O)C(=N)O)\O)O)O</t>
  </si>
  <si>
    <t>CC(C)CCN(CCC(C)C)C(=O)c1ccc2nc(c3ccc(cc3)C(=O)C)n(CCCN4CCCCC4)c2c1</t>
  </si>
  <si>
    <t>CCCC[C@H](NC(=O)C)C(=O)N[C@H]1CC(=O)NCCCC[C@@H](NC(=O)[C@@H](Cc2c[nH]c3ccccc23)NC(=O)[C@H](CCCN=C(N)N)NC(=O)[C@@H](Cc4ccc5ccccc5c4)NC(=O)[C@H](Cc6c[nH]cn6)NC1=O)C(=O)N</t>
  </si>
  <si>
    <t>CCN(CC)CC(N1CCN(CC1)C(=O)[C@@H](Cc2ccc(Cl)cc2)NC(=O)[C@H]3Cc4ccccc4CN3)c5ccccc5F</t>
  </si>
  <si>
    <t>CCN(CC)CC(N1CCN(C)CC1)c2ccccc2F</t>
  </si>
  <si>
    <t>CC(C)C[C@H](N)c1cc(C)ccc1N2CCN(CC2)C(=O)[C@H](C)Cc3ccc(Cl)cc3F</t>
  </si>
  <si>
    <t>CC(=O)N[C@@H](CCCNC(=N)N)C(=O)N[C@H]1CCC(=O)NCCC[C@H](NC(=O)[C@H](Cc2c[nH]c3ccccc23)NC(=O)[C@H](CCCNC(=N)N)NC(=O)[C@@H](Cc4cccc(Cl)c4)NC(=O)[C@H](CCCN)NC1=O)C(=O)O</t>
  </si>
  <si>
    <t>CC(=O)N[C@@H](CCCNC(=N)N)C(=O)N[C@H]1CCCC(=O)NCC[C@H](NC(=O)[C@H](Cc2c[nH]c3ccccc23)NC(=O)[C@H](CCCNC(=N)N)NC(=O)[C@@H](Cc4ccccc4)NC(=O)[C@H](CCC(=O)N)NC1=O)C(=O)N</t>
  </si>
  <si>
    <t>CC(=O)N[C@@H](CCCNC(=N)N)C(=O)N[C@H]1CCC(=O)NCCC[C@H](NC(=O)[C@H](Cc2c[nH]c3ccccc23)NC(=O)[C@H](CCCNC(=N)N)NC(=O)[C@@H](Cc4cc(F)cc(F)c4)NC(=O)[C@H](CC(=O)N)NC1=O)C(=O)N</t>
  </si>
  <si>
    <t>CCCC[C@H](N=C(C)O)C(=N[C@H]1CC\C(=N/CC[C@H](\N=C(\O)/[C@H](CCCNC(=N)N)\N=C(\O)/[C@@H](Cc2ccccc2)\N=C(\O)/[C@H](CCCNC(=N)N)\N=C/1\O)C(=N[C@@H](Cc3c[nH]c4ccccc34)C(=N)O)O)\O)O</t>
  </si>
  <si>
    <t>NCCC(=O)N[C@H](Cc1ccc(Cl)cc1)C(=O)N2CCN(CC2)c3ccccc3CNCCc4cccs4</t>
  </si>
  <si>
    <t>CC(=O)N[C@@H](Cc1ccc(O)cc1)C(=O)N[C@H](Cc2ccccc2)C(=O)N3C[C@@H](C[C@@H]3CCCN=C(N)N)OCc4ccc5ccccc5c4</t>
  </si>
  <si>
    <t>CC(C)[C@H](N)c1cccc(F)c1N2CCN(CC2)C(=O)[C@@H]3CN(C[C@H]3c4ccc(Cl)cc4)C(C)C</t>
  </si>
  <si>
    <t>NCCC(=O)N[C@H](Cc1ccc(Cl)cc1Cl)C(=O)N2CCN(CC2)C3(CNC(=O)Cc4ccc(F)cc4)CCCCC3</t>
  </si>
  <si>
    <t>CC(=O)N[C@H](Cc1ccc(Cl)cc1Cl)C(=O)N2CCN(CC2)c3ncccc3CNCCc4cccs4</t>
  </si>
  <si>
    <t>COc1ccc(Br)cc1CCc2c(F)cccc2C(=O)\N=C(/N)\NCCCCN3CCC4CCCCC4C3</t>
  </si>
  <si>
    <t>CSCCCN[C@H](Cc1ccc(Cl)cc1Cl)C(=O)N2CCN(CC2)c3ccccc3C(N)CC(C)C</t>
  </si>
  <si>
    <t>CNC(C)(C)C(=O)N[C@H](Cc1ccc(Cl)cc1Cl)C(=O)N2CCN(CC2)c3ccccc3C(O)CC(C)C</t>
  </si>
  <si>
    <t>CC(C)[C@H](NC(=O)[C@@H](N)Cc1ccc(O)cc1)C(=O)N[C@@H]2CSSC[C@H](NC(=O)[C@H](Cc3c[nH]c4ccccc34)NC(=O)[C@H](CCCN=C(N)N)NC(=O)[C@@H](Cc5ccccc5)NC(=O)[C@H](Cc6c[nH]cn6)NC(=O)CNC2=O)C(=O)N[C@@H](CCCN=C(N)N)C(=O)N[C@@H](Cc7ccccc7)C(=O)NCC(=O)N</t>
  </si>
  <si>
    <t>NCCC(=O)N[C@H](Cc1ccc(Cl)cc1Cl)C(=O)N2CCN(CC2)C3(CNCc4ccc(OC(F)(F)F)cc4)CCCCC3</t>
  </si>
  <si>
    <t>CN(C)CCN(Cc1ccccc1)Cc2ccccc2N3CCN(CC3)C(=O)[C@@H](Cc4ccc(Cl)cc4)NC(=O)[C@H]5Cc6ccccc6CN5</t>
  </si>
  <si>
    <t>CC(C)N1C[C@@H]([C@H](C1)c2ccc(Cl)cc2)C(=O)N3CCN(CC3)C4(CNCc5ccsc5)CCCCC4</t>
  </si>
  <si>
    <t>N[C@H](Cc1ccc(Cl)cc1)C(=O)N2CCC(Cn3cncn3)(CC2)C4CCCCC4</t>
  </si>
  <si>
    <t>CC(NC1CC1)c2ccccc2N3CCN(CC3)C(=O)[C@@H](Cc4ccc(Cl)cc4)NC(=O)[C@H]5Cc6ccccc6CN5</t>
  </si>
  <si>
    <t>NCCC(=O)N[C@H](Cc1ccc(Cl)cc1Cl)C(=O)N2CCN(CC2)C3(CNC(=O)Cc4ccc(Cl)cc4)CCCCC3</t>
  </si>
  <si>
    <t>CC(C)CN[C@H](Cc1ccc(Cl)cc1Cl)C(=O)N2CCN(CC2)c3ccccc3CNCCc4cccs4</t>
  </si>
  <si>
    <t>Clc1ccc(C[C@@H](NC(=O)OCc2ccccc2)C(=O)N3CCN(CC3)c4ccccc4CNCCc5cccs5)c(Cl)c1</t>
  </si>
  <si>
    <t>CC(C)C[C@H](NC(=O)CN(C)C)c1cc(F)ccc1N2CCN(CC2)C(=O)[C@@H](Cc3ccc(Cl)cc3Cl)N4CCCC4=O</t>
  </si>
  <si>
    <t>CC(C)C1NC(=O)[C@H](CC(=O)NCCCC[C@H](NC(=O)[C@H](Cc2c[nH]c3ccccc23)NC(=O)[C@H](CCCNC(=N)N)NC(=O)[C@@H](Cc4ccccc4)NC1=O)C(=O)N)NC(=O)[C@H](CCCNC(=N)N)NC(=O)C</t>
  </si>
  <si>
    <t>CC(=O)N[C@@H](CCCNC(=N)N)C(=O)N[C@H]1CC(=O)NCCCC[C@H](NC(=O)[C@H](Cc2c[nH]c3ccccc23)NC(=O)[C@H](CCCNC(=N)N)NC(=O)[C@@H](Cc4ccccc4)NC(=O)[C@H](Cc5ccccc5C(=O)N)NC1=O)C(=O)N</t>
  </si>
  <si>
    <t>CC(=O)N[C@@H](CCCNC(=N)N)C(=O)N[C@H]1CC(=O)NCCCC[C@H](NC(=O)[C@H](Cc2c[nH]c3ccccc23)NC(=O)[C@H](CCCNC(=N)N)NC(=O)[C@@H](Cc4ccccc4)NC(=O)[C@H](CCCN)NC1=O)C(=O)O</t>
  </si>
  <si>
    <t>COc1ccc(CCC(O)c2ccccc2N3CCN(CC3)C(=O)[C@@H](Cc4ccc(Cl)cc4Cl)NC(=O)CCN)cc1</t>
  </si>
  <si>
    <t>CNCCN[C@@H](C(C)C)c1cccc(F)c1N2CCN(CC2)C(=O)[C@H](C)Cc3ccc(Cl)cc3</t>
  </si>
  <si>
    <t>CNC(=O)[C@H](Cc1ccc2ccccc2c1)NC(=O)[C@H](CCCN=C(N)N)NC(=O)[C@@H](Cc3ccccc3)NC(=O)[C@@H]4Cc5ccccc5CN4</t>
  </si>
  <si>
    <t>CC(C)CC(=O)c1ccccc1N2CCN(CC2)C(=O)[C@@H](Cc3ccc(Cl)cc3Cl)NC(=O)CCN</t>
  </si>
  <si>
    <t>Clc1ccc(C[C@@H](NC(=O)[C@H]2Cc3ccccc3CN2)C(=O)N4CCN(CC4)c5ccccc5CN6CCCC6)cc1</t>
  </si>
  <si>
    <t>CC(NCCc1cccs1)c2ccccc2N3CCN(CC3)C(=O)[C@@H](Cc4ccc(Cl)cc4)NC(=O)[C@H]5Cc6ccccc6CN5</t>
  </si>
  <si>
    <t>CC(NC1CCCNC1)c2ccccc2N3CCN(CC3)C(=O)[C@@H](Cc4ccc(Cl)cc4)NC(=O)C5(N)Cc6ccccc6C5</t>
  </si>
  <si>
    <t>Clc1ccc(C[C@@H](NC(=O)[C@H]2Cc3ccccc3CN2)C(=O)N4CCN(CC4)c5ccccc5CN6CCC(CC6)N7CCCC7)cc1</t>
  </si>
  <si>
    <t>CC(=N[C@H](CCCNC(=N)N)C(=N[C@@H]1C\C(=N/CCCC[C@@H](\N=C(\O)/[C@@H](Cc2c[nH]c3ccccc23)\N=C(\O)/[C@@H](CCCNC(=N)N)\N=C(\O)/[C@H](Cc4ccccc4)\N=C(\O)/[C@H]5C[C@H](Cc6ccc(Cl)cc6)CN5C1=O)C(=N)O)\O)O)O</t>
  </si>
  <si>
    <t>CC(C)N1C[C@@H]([C@H](C1)c2ccc(Cl)cc2)C(=O)N3CCN(CC3)C4(CNCc5cccc(F)c5)CCCCC4</t>
  </si>
  <si>
    <t>CC(C)[C@H](NC(=O)CCN(C)C)c1ccccc1N2CCN(CC2)C(=O)[C@H](C)Cc3ccc(Cl)cc3</t>
  </si>
  <si>
    <t>CC(C)C[C@H](N)c1cc(C)ccc1N2CCN(CC2)C(=O)[C@H](C)Cc3ccc(Cl)cc3</t>
  </si>
  <si>
    <t>CC(C)C[C@H](NC(=O)CCN)c1cc(ccc1N2CCN(CC2)C(=O)CCc3ccc(Cl)cc3Cl)C(F)(F)F</t>
  </si>
  <si>
    <t>CC(NC1CCC(N)CC1)c2ccccc2N3CCN(CC3)C(=O)[C@@H](Cc4ccc(Cl)cc4)NC(=O)[C@H]5Cc6ccccc6CN5</t>
  </si>
  <si>
    <t>CC(C)N1C[C@@H]([C@H](C1)c2ccc(Cl)cc2)C(=O)N3CCN(CC3)C4(CNCc5ccccc5Cl)CCCCC4</t>
  </si>
  <si>
    <t>CC(=O)N[C@@H](CCCNC(=N)N)C(=O)N[C@H]1CCCNC(=O)CC[C@H](NC(=O)[C@H](Cc2c[nH]c3ccccc23)NC(=O)[C@H](CCCNC(=N)N)NC(=O)[C@@H](Cc4ccccc4)NC(=O)[C@H](CCN)NC1=O)C(=O)O</t>
  </si>
  <si>
    <t>CCC[C@@H]1N(CCN([C@@H](Cc2ccc3ccccc3c2)C(=O)NC)C1=O)C(=O)[C@@H](Cc4ccc(F)cc4)NC(=O)C5(N)CC5</t>
  </si>
  <si>
    <t>COc1ccc(Br)cc1CCc2c(F)cccc2C(=O)\N=C(/N)\NCCCCN3CCc4ccccc4C3</t>
  </si>
  <si>
    <t>CS(=O)(=O)NCC(C1CCCCC1)N2CCN(CC2)C(=O)[C@@H](Cc3ccc(Cl)cc3)NC(=O)CC4Cc5ccccc5N4</t>
  </si>
  <si>
    <t>CC(C)[C@H](N)c1cccc(F)c1N2CCN(CC2)C(=O)[C@@H]3CN(C[C@H]3c4ccc(Cl)cc4)C5CCCC5</t>
  </si>
  <si>
    <t>CC(C)C[C@@H](N)c1cc(F)ccc1N2CCN(CC2)C(=O)[C@@H](Cc3ccc(Cl)cc3Cl)NC(=O)C</t>
  </si>
  <si>
    <t>CC(C)C[C@H](N)c1cc(F)ccc1N2CCN(CC2)C(=O)[C@@H](Cc3ccc(Cl)cc3Cl)N4CCCC4=O</t>
  </si>
  <si>
    <t>Clc1ccc(C[C@@H](NC(=O)C2CCNCC2)C(=O)N3CCN(CC3)c4ccccc4CNCCc5cccs5)cc1</t>
  </si>
  <si>
    <t>CC(C)C[C@H](N)c1cc(ccc1N2CCN(CC2)C(=O)[C@H](C)Cc3ccc(Cl)cc3Cl)C(F)(F)F</t>
  </si>
  <si>
    <t>CC(C)C[C@H](NC(=O)[C@H](C)N)c1cc(F)ccc1N2CCN(CC2)C(=O)[C@@H](Cc3ccc(Cl)cc3Cl)N4CCCC4=O</t>
  </si>
  <si>
    <t>CC(C)C[C@H](N)c1cc(ccc1N2CCN(CC2)C(=O)[C@@H]3CN(C[C@H]3c4ccc(Cl)cc4)C(C)C)C(F)(F)F</t>
  </si>
  <si>
    <t>CC(C)[C@H](N)c1cc(ccc1N2CCN(CC2)C(=O)[C@H](C)Cc3ccc(Cl)cc3Cl)C(F)(F)F</t>
  </si>
  <si>
    <t>CC(=O)N[C@@H](CCCNC(=N)N)C(=O)N[C@H]1CCC(=O)NCCC[C@H](NC(=O)[C@H](Cc2c[nH]c3ccccc23)NC(=O)[C@H](CCCNC(=N)N)NC(=O)[C@@H](Cc4ccccc4)NC(=O)[C@H](CCC(=O)N)NC1=O)C(=O)NC5CC5</t>
  </si>
  <si>
    <t>CC(C)N1C[C@@H]([C@H](C1)c2ccc(Cl)cc2)C(=O)N3CCN(CC3)C4(CNCc5ccccc5)CCCCC4</t>
  </si>
  <si>
    <t>CCC(O)(CC)c1ccccc1N2CCN(CC2)C(=O)[C@@H](Cc3ccc(Cl)cc3Cl)NC(=O)CN</t>
  </si>
  <si>
    <t>COc1cc(Cl)ccc1C[C@@H](C)C(=O)N2CCN(CC2)c3c(F)cccc3[C@@H](N)C(C)C</t>
  </si>
  <si>
    <t>CC(C)CC(=O)c1ccccc1N2CCN(CC2)C(=O)[C@@H](Cc3ccc(Cl)cc3Cl)NC(=O)[C@H](C)N</t>
  </si>
  <si>
    <t>CCCC(O)c1ccccc1N2CCN(CC2)C(=O)[C@@H](Cc3ccc(Cl)cc3Cl)NC(=O)CCN</t>
  </si>
  <si>
    <t>Cl.C[C@@H]1CN(C[C@H](C)[C@@]1(O)c2ccccc2)C(=O)[C@@H]3CN(C[C@H]3c4ccc(F)cc4F)C(C)(C)C</t>
  </si>
  <si>
    <t>Fc1ccccc1CCNCc2ccccc2N3CCN(CC3)C(=O)[C@@H](Cc4ccc(Cl)cc4)NC(=O)[C@H]5Cc6ccccc6CN5</t>
  </si>
  <si>
    <t>Clc1ccc(C[C@@H](NC(=O)[C@H]2Cc3ccccc3CN2)C(=O)N4CCN(CC4)c5ccccc5CN6CCCCC6)cc1</t>
  </si>
  <si>
    <t>CC(C)C[C@H](NCC(=O)O)c1cc(ccc1N2CCN(CC2)C(=O)[C@@H](Cc3ccc(Cl)cc3Cl)N4CCCC4=O)C(F)(F)F</t>
  </si>
  <si>
    <t>CSc1ccc(CNCC2(CCCCC2)N3CCN(CC3)C(=O)[C@H]4CN(C[C@@H]4c5ccc(Cl)cc5)C(C)C)cc1</t>
  </si>
  <si>
    <t>CC(C)N1C[C@@H]([C@H](C1)c2ccc(Cl)cc2)C(=O)N3CCN(CC3)C4(CNCc5ccncc5)CCCCC4</t>
  </si>
  <si>
    <t>CC(C)[C@H](N)c1cccc(F)c1N2CCN(CC2)C(=O)[C@H](C)Cc3ccc(Cl)cc3Cl</t>
  </si>
  <si>
    <t>CC(C)CC1(CCN(CC1)S(=O)(=O)C)N2CCN(CC2)C(=O)[C@@H](Cc3ccc(Cl)cc3)NC(=O)CC4NCc5ccccc45.OC(=O)C(F)(F)F</t>
  </si>
  <si>
    <t>COc1ccc(Cc2nc3ccc(cc3n2CCCN4CCCCC4)C(=O)N(CCC(C)C)CCC(C)C)cc1</t>
  </si>
  <si>
    <t>CC(C)[C@H](NC(=O)CCN(C)C)c1cccc(F)c1N2CCN(CC2)C(=O)[C@@H]3COC[C@@H]3c4ccc(Cl)cc4</t>
  </si>
  <si>
    <t>CC(=O)N[C@H](CCCNC(=N)N)C(=O)N[C@H]1CCCNC(=O)CC[C@H](NC(=O)[C@H](Cc2c[nH]c3ccccc23)NC(=O)[C@H](CCCNC(=N)N)NC(=O)[C@@H](Cc4ccccc4)NC(=O)[C@H](CC(=O)N)NC1=O)C(=O)N</t>
  </si>
  <si>
    <t>CC(C)C[C@H](O)c1ccccc1N2CCN(CC2)C(=O)[C@@H](Cc3ccc(Cl)cc3Cl)NC(=O)CN</t>
  </si>
  <si>
    <t>CNC(=O)[C@H](Cc1ccc2ccccc2c1)NC(=O)[C@H](CCCN=C(N)N)NC(=O)[C@@H](Cc3ccccc3)NC(=O)[C@H](Cc4c[nH]cn4)NC(=O)C</t>
  </si>
  <si>
    <t>NC(=N)NCCC[C@H](NC(=O)Cc1cccc2ccccc12)C(=O)N3C[C@H](Cc4ccccc4)C[C@H]3C(=O)NCc5ccccc5</t>
  </si>
  <si>
    <t>CC(C)C[C@@H](N)c1cccc(c1N2CCN(CC2)C(=O)[C@@H](Cc3ccc(Cl)cc3Cl)NC(=O)CCN)C(F)(F)F</t>
  </si>
  <si>
    <t>Clc1ccc(cc1)[C@H]2CN(C[C@@H]2C(=O)N3CCN(CC3)C4(CNCc5ccccc5)CCCCC4)C6CCOCC6</t>
  </si>
  <si>
    <t>CC(C)N1C[C@@H]([C@H](C1)c2ccc(Cl)cc2)C(=O)N3CCN(CC3)C4(CNCc5ccc(NC(=O)C)cc5)CCCCC4</t>
  </si>
  <si>
    <t>CC(C=C)C(O)c1ccccc1N2CCN(CC2)C(=O)[C@@H](Cc3ccc(Cl)cc3Cl)NC(=O)CCN</t>
  </si>
  <si>
    <t>CC(NC1CCCNC1)c2ccccc2N3CCN(CC3)C(=O)[C@@H](Cc4ccc(Cl)cc4)NC(=O)Cc5ccccc5</t>
  </si>
  <si>
    <t>CC(C)CC(N)C(=O)N[C@H](Cc1ccc(Cl)cc1)C(=O)N2CCN(CC2)c3ccccc3CNCCc4cccs4</t>
  </si>
  <si>
    <t>CCC(C)[C@H](NCCCN)c1cc(ccc1N2CCN(CC2)C(=O)CCc3ccc(Cl)cc3Cl)C(F)(F)F</t>
  </si>
  <si>
    <t>CC(C)C[C@H](N)c1cc(ccc1N2CCN(CC2)C(=O)[C@@H]3CN(C[C@H]3c4ccc(Cl)cc4)C(=O)c5ccccc5)C(F)(F)F</t>
  </si>
  <si>
    <t>COc1cccc(CNCC2(CCCCC2)N3CCN(CC3)C(=O)[C@H]4CN(C[C@@H]4c5ccc(Cl)cc5)C(C)C)c1</t>
  </si>
  <si>
    <t>CCCC[C@@H]1NC(=O)[C@H](CC(=O)NCCCC[C@H](NC(=O)[C@H](Cc2c[nH]c3ccccc23)NC(=O)[C@H](CCCNC(=N)N)NC(=O)[C@@H](Cc4ccccc4)NC1=O)C(=O)N)NC(=O)[C@H](CCCNC(=N)N)NC(=O)C</t>
  </si>
  <si>
    <t>CC(=O)N[C@@H](CCCNC(=N)N)C(=O)N[C@H]1CC(=O)NCCCC[C@H](NC(=O)[C@H](Cc2c[nH]c3ccccc23)NC(=O)[C@H](CCCNC(=N)N)NC(=O)[C@@H](Cc4ccccc4)NC(=O)[C@H](Cc5ccc(cc5)C(=O)N)NC1=O)C(=O)N</t>
  </si>
  <si>
    <t>N[C@@H](CCCNC(=N)N)C(=O)N[C@H]1CC(=O)NCCCC[C@H](NC(=O)[C@H](Cc2c[nH]c3ccccc23)NC(=O)[C@H](CCCNC(=N)N)NC(=O)[C@@H](Cc4ccccc4)NC(=O)[C@H](COCc5ccccc5)NC1=O)C(=O)N</t>
  </si>
  <si>
    <t>N[C@@H](CCCNC(=N)N)C(=N[C@H]1C\C(=N/CCCC[C@H](\N=C(\O)/[C@H](Cc2c[nH]c3ccccc23)\N=C(\O)/[C@H](CCCNC(=N)N)\N=C(\O)/[C@@H](Cc4ccccc4)\N=C(\O)/[C@H](COCc5ccccc5)\N=C/1\O)C(=O)O)\O)O</t>
  </si>
  <si>
    <t>CC(C)[C@H](NC(=O)CCN(C)C)c1cccc(F)c1N2CCN(CC2)C(=O)[C@H]3COC[C@@H]3c4ccc(Cl)cc4</t>
  </si>
  <si>
    <t>CC(=O)N[C@@H](Cc1ccc(O)cc1)C(=O)N[C@@H](CCCN=C(N)N)C(=O)N[C@@H]2CSSC[C@@H](NC(=O)[C@@H](Cc3c[nH]c4ccccc34)NC(=O)[C@H](CCCN=C(N)N)NC(=O)[C@@H](Cc5ccccc5)NC(=O)[C@H](Cc6c[nH]cn6)NC(=O)[C@@H](CCC(=O)O)NC2=O)C(=O)N</t>
  </si>
  <si>
    <t>CC(C)CCN(CCC(C)C)C(=O)c1ccc2nc(NCCNC(=O)C)n(CCCN3CCCCC3)c2c1</t>
  </si>
  <si>
    <t>NC(=N)NCCC[C@H]1C[C@H](CN1C(=O)[C@@H](Cc2ccccc2)NC(=O)[C@@H]3CCCCN3)OCc4ccc5ccccc5c4</t>
  </si>
  <si>
    <t>COc1cc(Cl)ccc1C[C@H](C)C(=O)N2CCN(CC2)c3ccc(cc3[C@@H](N)CC(C)C)C(F)(F)F</t>
  </si>
  <si>
    <t>CC(C)[C@H](N)c1cccc(F)c1N2CCN(CC2)C(=O)[C@@H]3CN(C[C@H]3c4ccc(Cl)cc4)C(=O)C5CC5</t>
  </si>
  <si>
    <t>CC(C)C[C@H](N)c1cc(ccc1N2CCN(CC2)C(=O)[C@H](C)Cc3ccc(Cl)cc3)C(F)(F)F</t>
  </si>
  <si>
    <t>Clc1ccc(C[C@@H](NCc2ccccc2)C(=O)N3CCN(CC3)c4ccccc4CNCCc5cccs5)c(Cl)c1</t>
  </si>
  <si>
    <t>CNCC(=O)N[C@H](Cc1ccc(Cl)cc1Cl)C(=O)N2CCN(CC2)c3ccccc3C(=O)CC(C)C</t>
  </si>
  <si>
    <t>CC(C)CC1(CCOCC1)N2CCN(CC2)C(=O)[C@@H](Cc3ccc(Cl)cc3)NC(=O)CC4NCc5ccccc45.OC(=O)C(F)(F)F</t>
  </si>
  <si>
    <t>CC(C)[C@H](N)c1cccc(F)c1N2CCN(CC2)C(=O)[C@@H]3CN(C[C@H]3c4ccc(Cl)cc4)C5CCC5</t>
  </si>
  <si>
    <t>COC(=O)c1ccc(CNCC2(CCCCC2)N3CCN(CC3)C(=O)[C@H]4CN(C[C@@H]4c5ccc(Cl)cc5)C(C)C)cc1</t>
  </si>
  <si>
    <t>CC(=O)N[C@@H](CCCNC(=N)N)C(=O)N[C@H]1CC(=O)NCCCC[C@H](NC(=O)[C@H](Cc2c[nH]c3ccccc23)NC(=O)[C@H](CCCNC(=N)N)NC(=O)[C@@H](Cc4ccccc4)NC(=O)[C@H](CC(=O)N)NC1=O)C(=O)N</t>
  </si>
  <si>
    <t>NCCC(=O)N[C@H](Cc1ccc(Cl)cc1Cl)C(=O)N2CCN(CC2)c3ccccc3C(O)CCc4ccccc4</t>
  </si>
  <si>
    <t>CC(C)CCN(CCC(C)C)C(=O)c1ccc2nc(Nc3ccc(cc3)C(=O)C)n(CCCN4CCOCC4)c2c1</t>
  </si>
  <si>
    <t>CC(NCCc1ccccc1F)c2ccccc2N3CCN(CC3)C(=O)[C@@H](Cc4ccc(Cl)cc4)NC(=O)[C@H]5Cc6ccccc6CN5</t>
  </si>
  <si>
    <t>CC(C)CCN(CCC(C)C)C(=O)c1ccc2nc(Nc3ccsc3)n(CCCN4CCCCC4)c2c1</t>
  </si>
  <si>
    <t>CC(NC1CCCNC1)c2ccccc2N3CCN(CC3)C(=O)[C@@H](Cc4ccc(Cl)cc4)NC(=O)CCc5ccccc5</t>
  </si>
  <si>
    <t>CC(C)C[C@@H]1NC(=O)[C@H](CC(=O)NCCCC[C@H](NC(=O)[C@H](Cc2c[nH]c3ccccc23)NC(=O)[C@H](CCCNC(=N)N)NC(=O)[C@@H](Cc4ccccc4)NC1=O)C(=O)N)NC(=O)[C@H](CCCNC(=N)N)NC(=O)C</t>
  </si>
  <si>
    <t>CC(=O)NCC[C@@H]1NC(=O)[C@H](CC(=O)NCCCC[C@H](NC(=O)[C@H](Cc2c[nH]c3ccccc23)NC(=O)[C@H](CCCNC(=N)N)NC(=O)[C@@H](Cc4ccccc4)NC1=O)C(=O)O)NC(=O)[C@H](CCCNC(=N)N)NC(=O)C</t>
  </si>
  <si>
    <t>CC(=O)N[C@@H](CCCNC(=N)N)C(=O)N[C@H]1CCC(=O)NCCC[C@H](NC(=O)[C@H](Cc2c[nH]c3ccccc23)NC(=O)[C@H](CCCNC(=N)N)NC(=O)[C@@H](Cc4cccc(c4)C#N)NC(=O)[C@H](CCN)NC1=O)C(=O)N</t>
  </si>
  <si>
    <t>CCCC[C@H](N=C(C)O)C(=N[C@H]1CC\C(=N/CC[C@H](\N=C(\O)/[C@H](CCCNC(=N)N)\N=C(\O)/[C@@H](Cc2ccccc2)\N=C(\O)/[C@H](Cc3cnc[nH]3)\N=C/1\O)C(=N[C@H](Cc4c[nH]c5ccccc45)C(=N)O)O)\O)O</t>
  </si>
  <si>
    <t>CC(=NCC[C@@H]1\N=C(\O)/[C@H](C\C(=N/CCCC[C@H](\N=C(\O)/[C@H](Cc2c[nH]c3ccccc23)\N=C(\O)/[C@H](CCCNC(=N)N)\N=C(\O)/[C@@H](Cc4ccccc4)\N=C/1\O)C(=N)O)\O)N=C(O)[C@H](CCCNC(=N)N)N=C(C)O)O</t>
  </si>
  <si>
    <t>CC(C)CC(=O)c1ccccc1N2CCN(CC2)C(=O)[C@@H](Cc3ccc(Cl)cc3Cl)NC(=O)CN</t>
  </si>
  <si>
    <t>CC(NC1CCCNC1)c2ccccc2N3CCN(CC3)C(=O)[C@@H](Cc4ccc(Cl)cc4)NC(=O)C(N)c5ccccc5</t>
  </si>
  <si>
    <t>CCNC(=O)[C@@H]1CCCNC(=O)CC[C@H](NC(=O)[C@H](CCCNC(=N)N)NC(=O)C)C(=O)N[C@@H](CCC(=O)N)C(=O)N[C@H](Cc2ccccc2)C(=O)N[C@@H](CCCNC(=N)N)C(=O)N[C@@H](Cc3c[nH]c4ccccc34)C(=O)N1</t>
  </si>
  <si>
    <t>CCCC[C@H](NC(=O)[C@H](CCC(=O)O)NC(=O)[C@H](CCCNC(=N)N)NC(=O)[C@H](CCC(=O)O)NC(=O)[C@H](CCC(=O)O)NC(=O)CNC(=O)COCCOCCNC(=O)CCCCCCCCCCCCCCCc1nnn[nH]1)C(=O)N[C@H]2CCC(=O)NCCCC[C@H](NC(=O)[C@H](Cc3c[nH]c4ccccc34)NC(=O)[C@H](CCCNC(=N)N)NC(=O)[C@@H](Cc5ccccc5)NC(=O)[C@@H]6C[C@@H](O)CN6C2=O)C(=O)N</t>
  </si>
  <si>
    <t>CCC[C@@H]1N(CCN([C@@H](Cc2ccc3ccccc3c2)C(=O)NC)C1=O)C(=O)[C@@H](Cc4ccc(F)cc4)NC(=O)c5ccccn5</t>
  </si>
  <si>
    <t>CN(CCc1ccccn1)Cc2ccccc2N3CCN(CC3)C(=O)[C@@H](Cc4ccc(Cl)cc4)NC(=O)[C@H]5Cc6ccccc6CN5</t>
  </si>
  <si>
    <t>Clc1ccc(C[C@@H](NC(=O)CC2Cc3ccccc3N2)C(=O)N4CCN(CC4)C(C5CCCCC5)C6CCCCC6)cc1</t>
  </si>
  <si>
    <t>CCCN(CCC)Cc1ccccc1N2CCN(CC2)C(=O)[C@@H](Cc3ccc(Cl)cc3)NC(=O)[C@H]4Cc5ccccc5CN4</t>
  </si>
  <si>
    <t>CC(C)[C@H](N)c1cc(C)ccc1N2CCN(CC2)C(=O)[C@H](C)Cc3ccc(Cl)cc3F</t>
  </si>
  <si>
    <t>CSCC[C@@H]1NC(=O)[C@H](CC(=O)NCCCC[C@H](NC(=O)[C@H](Cc2c[nH]c3ccccc23)NC(=O)[C@H](CCCNC(=N)N)NC(=O)[C@@H](Cc4ccccc4)NC1=O)C(=O)N)NC(=O)[C@H](CCCNC(=N)N)NC(=O)C</t>
  </si>
  <si>
    <t>CC(=O)N[C@@H](CCCNC(=N)N)C(=O)N[C@H]1CCCCNC(=O)C[C@H](NC(=O)[C@H](Cc2c[nH]c3ccccc23)NC(=O)[C@H](CCCNC(=N)N)NC(=O)[C@@H](Cc4ccccc4)NC(=O)[C@H](CCN)NC1=O)C(=O)O</t>
  </si>
  <si>
    <t>CC(=O)N[C@@H](CCCNC(=N)N)C(=O)N[C@H]1CCNC(=O)CCC[C@H](NC(=O)[C@H](Cc2c[nH]c3ccccc23)NC(=O)[C@H](CCCNC(=N)N)NC(=O)[C@@H](Cc4ccccc4)NC(=O)[C@H](CCN)NC1=O)C(=O)O</t>
  </si>
  <si>
    <t>COc1ccc(C[C@H]2NC(=O)[C@H](CCN)NC(=O)[C@H](CCC(=O)NCCC[C@H](NC(=O)[C@H](Cc3c[nH]c4ccccc34)NC(=O)[C@H](CCCNC(=N)N)NC2=O)C(=O)N)NC(=O)[C@H](CCCNC(=N)N)NC(=O)C)cc1OC</t>
  </si>
  <si>
    <t>CC(C)N1C[C@@H]([C@H](C1)c2ccc(Cl)cc2)C(=O)N3CCN(CC3)C4(CNCc5cccnc5)CCCCC4</t>
  </si>
  <si>
    <t>C[C@@H]1CN(C[C@H](C)[C@@]1(O)c2ccccc2)C(=O)[C@H]3CN(C[C@@H]3c4ccc(F)cc4F)C5CCOCC5</t>
  </si>
  <si>
    <t>Cl.C[C@@H]1CN(C[C@H](C)[C@@]1(O)c2ccc(F)cc2)C(=O)[C@@H]3CN(C[C@H]3c4ccc(F)cc4F)C(C)(C)C</t>
  </si>
  <si>
    <t>CCC[C@@H]1N(CCN([C@@H](Cc2ccc3ccccc3c2)C(=O)NC)C1=O)C(=O)[C@@H](Cc4ccc(F)cc4)NC(=O)c5cscn5</t>
  </si>
  <si>
    <t>Clc1ccc(C[C@@H](NC(=O)[C@H]2Cc3ccccc3CN2)C(=O)N4CCN(CC4)c5ccccc5CNc6ccncc6)cc1</t>
  </si>
  <si>
    <t>COc1ccc(NC(=O)NCC2(CCCCC2)N3CCN(CC3)C(=O)[C@@H](Cc4ccc(Cl)cc4Cl)NC(=O)CCN)cc1</t>
  </si>
  <si>
    <t>NCCC(=O)N[C@H](Cc1ccc(Cl)cc1Cl)C(=O)N2CCN(CC2)C3(CNCC4=CC=CCN4)CCCCC3</t>
  </si>
  <si>
    <t>CC(C)C[C@H](N)c1cc(ccc1N2CCN(CC2)C(=O)C(C)Cc3ccc(Cl)cc3O)C(F)(F)F</t>
  </si>
  <si>
    <t>CC(C)[C@H](N)c1cc(C)ccc1N2CCN(CC2)C(=O)[C@@H]3CN(Cc4ccccc4)C[C@H]3c5ccc(Cl)cc5</t>
  </si>
  <si>
    <t>CC(C)C[C@@H](N)c1cccnc1N2CCN(CC2)C(=O)C(C)Cc3ccc(Cl)cc3Cl</t>
  </si>
  <si>
    <t>CNC(=O)[C@H](Cc1ccc2ccccc2c1)NC(=O)[C@H](CCCN=C(N)N)NC(=O)[C@H](CC[C@H](Cc3ccccc3)NC(=O)C)Cc4ccc(F)cc4</t>
  </si>
  <si>
    <t>COc1ccc(cc1)c2nc3ccc(cc3n2CCCN4CCCCC4)C(=O)N(CCC(C)C)CCC(C)C</t>
  </si>
  <si>
    <t>CC(C)N1C[C@@H]([C@H](C1)c2ccc(Cl)cc2)C(=O)N3CCN(CC3)C4(CNCc5cccs5)CCCCC4</t>
  </si>
  <si>
    <t>CC(C)[C@H](NC(=O)CCN(C)C)c1cccc(F)c1N2CCN(CC2)C(=O)[C@@H]3CS(=O)(=O)C[C@H]3c4ccc(Cl)cc4</t>
  </si>
  <si>
    <t>CC(=O)N[C@@H](CCCNC(=N)N)C(=O)N[C@H]1CC(=O)NCCCC[C@H](NC(=O)[C@H](Cc2c[nH]c3ccccc23)NC(=O)[C@H](CCCNC(=N)N)NC(=O)[C@@H](Cc4ccccc4)NC(=O)[C@H](Cc5c[nH]c6ccccc56)NC1=O)C(=O)N</t>
  </si>
  <si>
    <t>CC(=O)N[C@@H](CCCNC(=N)N)C(=O)N[C@H]1CCC(=O)NCCC[C@H](NC(=O)[C@H](Cc2c[nH]c3ccccc23)NC(=O)[C@H](CCCNC(=N)N)NC(=O)[C@@H](Cc4ccccc4)NC(=O)[C@H](CCCNC(=N)N)NC1=O)C(=O)O</t>
  </si>
  <si>
    <t>CC(C)CC1(CCN(CC1)C(=O)C)N2CCN(CC2)C(=O)[C@@H](Cc3ccc(Cl)cc3)NC(=O)CC4NCc5ccccc45.OC(=O)C(F)(F)F</t>
  </si>
  <si>
    <t>CC(C)C[C@H](N)c1cc(ccc1N2CCN(CC2)C(=O)C(C)Cc3ccc(Cl)cc3C)C(F)(F)F</t>
  </si>
  <si>
    <t>CC(C)C[C@H](N)c1ccccc1N2CCN(CC2)C(=O)[C@@H](Cc3ccc(Cl)cc3)N4CCCC4=O</t>
  </si>
  <si>
    <t>CN(C)CC(=O)N[C@H](Cc1ccc(Cl)cc1)C(=O)N2CCN(CC2)c3ccccc3CNCCc4cccs4</t>
  </si>
  <si>
    <t>CC(C)N1C[C@@H]([C@H](C1)c2ccc(Cl)cc2)C(=O)N3CCN(CC3)C4(CNCc5occc5)CCCCC4</t>
  </si>
  <si>
    <t>CC(C)C[C@H](N)c1cc(ccc1N2CCN(CC2)C(=O)[C@H]3CS(=O)(=O)C[C@@H]3c4ccc(Cl)cc4)C(F)(F)F</t>
  </si>
  <si>
    <t>CCC(O)(CC)c1ccccc1N2CCN(CC2)C(=O)[C@@H](Cc3ccc(Cl)cc3Cl)NC(=O)C(C)(C)N</t>
  </si>
  <si>
    <t>CC(C)C[C@H](N)c1cc(ccc1N2CCN(CC2)C(=O)[C@H](N)Cc3ccc(Cl)cc3Cl)C(F)(F)F</t>
  </si>
  <si>
    <t>CC(C)C[C@H](NC(=O)CN)c1cccnc1N2CCN(CC2)C(=O)C(C)Cc3ccc(Cl)cc3Cl</t>
  </si>
  <si>
    <t>Clc1ccc(C[C@@H](NC(=O)CC2CCCN2)C(=O)N3CCN(CC3)c4ccccc4CNCCc5cccs5)cc1</t>
  </si>
  <si>
    <t>CC(C)C[C@H](NCCCC(=O)O)c1cc(ccc1N2CCN(CC2)C(=O)[C@@H](Cc3ccc(Cl)cc3Cl)N4CCCC4=O)C(F)(F)F</t>
  </si>
  <si>
    <t>CCN(CC)CC(N1CCN(C)CC1)c2ccccc2C(F)(F)F</t>
  </si>
  <si>
    <t>CCN(CC)CC(Cc1ccccc1)N2CCN(C)CC2</t>
  </si>
  <si>
    <t>CC(C)[C@H](NC(=O)CCN(C)C)c1cccc(F)c1N2CCN(CC2)C(=O)C3COCC3c4ccc(Cl)cc4</t>
  </si>
  <si>
    <t>CC(C)[C@H](N)c1cc(C)ccc1N2CCN(CC2)C(=O)[C@H]3[C@H](CCN3S(=O)(=O)C)c4ccc(Cl)cc4</t>
  </si>
  <si>
    <t>CC(=O)N[C@@H](CCCNC(=N)N)C(=O)N[C@H]1CCC(=O)NCCC[C@H](NC(=O)[C@H](Cc2c[nH]c3ccccc23)NC(=O)[C@H](CCCNC(=N)N)NC(=O)[C@@H](Cc4ccc(cc4)C#N)NC(=O)[C@H](CCC(=O)N)NC1=O)C(=O)O</t>
  </si>
  <si>
    <t>CC(=N[C@@H](CCCNC(=N)N)C(=N[C@@H]1CC\C(=N/CCC[C@@H](\N=C(\O)/[C@@H](Cc2c[nH]c3ccccc23)\N=C(\O)/[C@@H](CCCNC(=N)N)\N=C(\O)/[C@H](Cc4ccccc4)\N=C(\O)/[C@@H](Cc5cnc[nH]5)\N=C/1\O)C(=O)O)\O)O)O</t>
  </si>
  <si>
    <t>Clc1ccc(C[C@@H](NC(=O)c2cccnc2)C(=O)N3CCN(CC3)c4ccccc4CNCCc5cccs5)cc1</t>
  </si>
  <si>
    <t>CC(C)COCCCNC(C)c1ccccc1N2CCN(CC2)C(=O)[C@@H](Cc3ccc(Cl)cc3)NC(=O)[C@H]4Cc5ccccc5CN4</t>
  </si>
  <si>
    <t>CC(C)C1(CCN(C)CC1)N2CCN(CC2)C(=O)[C@@H](Cc3ccc(Cl)cc3)NC(=O)CC4NCc5ccccc45.OC(=O)C(F)(F)F</t>
  </si>
  <si>
    <t>NC(CC(=O)N[C@H](Cc1ccc(Cl)cc1)C(=O)N2CCN(CC2)C3(CNC(=O)Cc4ccccc4)CCCCC3)c5ccccc5</t>
  </si>
  <si>
    <t>N[C@@H](CCCNC(=N)N)C(=O)N[C@H]1CCCNC(=O)CC[C@H](NC(=O)[C@H](Cc2c[nH]c3ccccc23)NC(=O)[C@H](CCCNC(=N)N)NC(=O)[C@@H](Cc4ccccc4)NC(=O)[C@H](CC(=O)N)NC1=O)C(=O)N</t>
  </si>
  <si>
    <t>CCOC(=O)N1CC[C@@H]([C@H]1C(=O)N2CCN(CC2)c3ccc(C)cc3[C@@H](N)C(C)C)c4ccc(Cl)cc4</t>
  </si>
  <si>
    <t>CCC(O)(CC)c1ccccc1N2CCN(CC2)C(=O)[C@@H](Cc3ccc(Cl)cc3Cl)NC(=O)NC4CC4</t>
  </si>
  <si>
    <t>CC(C)CN1C[C@H]([C@@H](C1)c2ccc(Cl)cc2)C(=O)N3CCN(CC3)c4c(F)cccc4[C@@H](N)C(C)C</t>
  </si>
  <si>
    <t>CC(=O)N[C@@H](CCCNC(=N)N)C(=O)N[C@H]1CC(=O)NCCCC[C@H](NC(=O)[C@H](Cc2c[nH]c3ccccc23)NC(=O)[C@H](CCCNC(=N)N)NC(=O)[C@@H](Cc4ccccc4)NC(=O)[C@H](Cc5ccc(O)cc5)NC1=O)C(=O)N</t>
  </si>
  <si>
    <t>CC(=O)N[C@@H](CCCNC(=N)N)C(=O)N[C@H]1CCC(=O)NCCC[C@H](NC(=O)[C@H](Cc2c[nH]c3ccccc23)NC(=O)[C@H](CCCNC(=N)N)NC(=O)[C@@H](Cc4ccccc4)NC(=O)[C@H](CCC(=O)N)NC1=O)C(=O)O</t>
  </si>
  <si>
    <t>CC(C)[C@H](NC(=O)CCN(C)C)c1cc(C)ccc1N2CCN(CC2)C(=O)[C@H]3OCC[C@@H]3c4ccc(Cl)cc4</t>
  </si>
  <si>
    <t>CN1CCC(Cc2ccccc2)(CC1)N3CCN(CC3)C(=O)[C@@H](Cc4ccc(Cl)cc4)NC(=O)CC5NCc6ccccc56.OC(=O)C(F)(F)F</t>
  </si>
  <si>
    <t>NCC(=O)N[C@H](Cc1ccc(Cl)cc1)C(=O)N2CCN(CC2)c3ccccc3CNCCc4cccs4</t>
  </si>
  <si>
    <t>CC(C)N1C[C@@H]([C@H](C1)c2ccc(Cl)cc2)C(=O)N3CCN(CC3)C4(CNCc5ccc(F)cc5)CCCCC4</t>
  </si>
  <si>
    <t>CC(C)C[C@@H](N)c1ccc(C)nc1N2CCN(CC2)C(=O)C(C)Cc3ccc(Cl)cc3Cl</t>
  </si>
  <si>
    <t>COC(=O)c1ccc(cc1)c2nc3ccc(cc3n2CCCN4CCCCC4)C(=O)N(CCC(C)C)CCC(C)C</t>
  </si>
  <si>
    <t>NCCC(=O)N[C@H](Cc1ccc(Cl)cc1Cl)C(=O)N2CCN(CC2)C3(CNCc4ccc(cc4)C(F)(F)F)CCCCC3</t>
  </si>
  <si>
    <t>CC(C)CCN(CCC(C)C)C(=O)c1ccc2nc(Nc3ccc(cc3)C(=O)C)n(CCCN4CCN(C)CC4)c2c1</t>
  </si>
  <si>
    <t>CC(=O)N[C@H](CCCNC(=N)N)C(=O)N[C@H]1CC(=O)NCCCC[C@H](NC(=O)[C@H](Cc2c[nH]c3ccccc23)NC(=O)[C@H](CCCNC(=N)N)NC(=O)[C@@H](Cc4ccccc4)NC(=O)[C@H](CCC(=O)N)NC1=O)C(=O)N</t>
  </si>
  <si>
    <t>CC(=O)N[C@@H](CCCNC(=N)N)C(=O)N[C@H]1CCCC(=O)NCC[C@H](NC(=O)[C@H](Cc2c[nH]c3ccccc23)NC(=O)[C@H](CCCNC(=N)N)NC(=O)[C@@H](Cc4ccccc4)NC(=O)[C@H](CCN)NC1=O)C(=O)O</t>
  </si>
  <si>
    <t>CC(=O)N[C@@H](CCCNC(=N)N)C(=O)N[C@H]1CCC(=O)NCCC[C@H](NC(=O)[C@H](Cc2c[nH]c3ccccc23)NC(=O)[C@H](CCCNC(=N)N)NC(=O)[C@@H](Cc4ccccc4C#N)NC(=O)[C@H](CCN)NC1=O)C(=O)N</t>
  </si>
  <si>
    <t>CCCC[C@H](N=C(C)O)C(=N[C@H]1CC\C(=N/CCCC[C@H](\N=C(\O)/[C@H](CCCNC(=N)N)\N=C(\O)/[C@@H](Cc2ccccc2)\N=C(\O)/[C@H](Cc3cnc[nH]3)\N=C/1\O)C(=N[C@@H](Cc4c[nH]c5ccccc45)C(=N)O)O)\O)O</t>
  </si>
  <si>
    <t>CCCC[C@H](N=C(C)O)C(=N[C@H]1CC\C(=N/CC[C@H](\N=C(\O)/[C@H](CCCNC(=N)N)\N=C(\O)/[C@@H](Cc2ccccc2)\N=C(\O)/[C@H](CCCN)\N=C/1\O)C(=N[C@@H](Cc3c[nH]c4ccccc34)C(=N)O)O)\O)O</t>
  </si>
  <si>
    <t>COc1ccc(cc1)[C@H]2CCN([C@H]2C(=O)N3CCN(CC3)c4ccc(C)cc4[C@@H](N)C(C)C)C(=O)C</t>
  </si>
  <si>
    <t>NC(=N)NCCC[C@H]1C[C@H](CN1C(=O)[C@@H](Cc2ccccc2)NC(=O)[C@@H]3CCCN3)OCc4ccc5ccccc5c4</t>
  </si>
  <si>
    <t>NC1(CC1)C(=O)N[C@H](Cc2ccc(Cl)cc2)C(=O)N3CCN(CC3)c4ccccc4CNCCc5cccs5</t>
  </si>
  <si>
    <t>C[C@@H]1NC(=O)[C@H](CC(=O)NCCCC[C@H](NC(=O)[C@H](Cc2c[nH]c3ccccc23)NC(=O)[C@H](CCCNC(=N)N)NC(=O)[C@@H](Cc4ccccc4)NC1=O)C(=O)N)NC(=O)[C@@H](CCCNC(=N)N)NC(=O)C</t>
  </si>
  <si>
    <t>CC(C)CC(O)c1ccccc1N2CCN(CC2)C(=O)[C@@H](Cc3ccc(Cl)cc3Cl)NC(=O)C(C)(C)N</t>
  </si>
  <si>
    <t>CC(C)CC1(CCCCC1)N2CCN(CC2)C(=O)[C@@H](Cc3ccc(Cl)cc3)NC(=O)CC4NCc5ccccc45.OC(=O)C(F)(F)F</t>
  </si>
  <si>
    <t>COc1ccc(CNC(=O)[C@@H]2C[C@@H](Cc3ccccc3)CN2C(=O)[C@H](CCCN=C(N)N)NC(=O)Cc4cccc5ccccc45)cc1</t>
  </si>
  <si>
    <t>CC(NC1CCCNC1)c2ccccc2N3CCN(CC3)C(=O)[C@@H](Cc4ccc(Cl)cc4)NC(=O)C5(N)CCc6ccccc56</t>
  </si>
  <si>
    <t>CC(C)C[C@H](N)c1cc(ccc1N2CCN(CC2)C(=O)C(C)Cc3ccc(Cl)cc3)C(F)(F)F</t>
  </si>
  <si>
    <t>CC(C)C[C@@H](N)c1cccc(c1N2CCN(CC2)C(=O)[C@@H](Cc3ccc(Cl)cc3Cl)NC(=O)C)C(F)(F)F</t>
  </si>
  <si>
    <t>CC(C)[C@H](NC(=O)C)c1cc(C)ccc1N2CCN(CC2)C(=O)[C@@H]3CN(C[C@H]3c4ccc(Cl)cc4)C(C)C</t>
  </si>
  <si>
    <t>CC(=O)N[C@@H](CCCNC(=N)N)C(=O)N[C@H]1CC(=O)NCCCC[C@H](NC(=O)[C@H](Cc2c[nH]c3ccccc23)NC(=O)[C@H](CCCNC(=N)N)NC(=O)[C@@](C)(Cc4ccccc4)NC(=O)[C@H](Cc5c[nH]cn5)NC1=O)C(=O)N</t>
  </si>
  <si>
    <t>CC(C)C[C@H](NC(=O)[C@H](C)N)c1cc(ccc1N2CCN(CC2)C(=O)[C@@H]3CN(C[C@H]3c4ccc(Cl)cc4)C(C)C)C(F)(F)F</t>
  </si>
  <si>
    <t>CCC(C)C(O)c1ccccc1N2CCN(CC2)C(=O)[C@@H](Cc3ccc(Cl)cc3Cl)NC(=O)CCN</t>
  </si>
  <si>
    <t>C[C@@H]1CN(C[C@H](C)[C@@]1(O)c2ccc(Cl)cc2)C(=O)[C@@H]3CN(C[C@H]3c4ccc(F)cc4F)C(C)(C)C</t>
  </si>
  <si>
    <t>Clc1ccc(C[C@@H](NC(=O)C2CCN2)C(=O)N3CCN(CC3)c4ccccc4CNCCc5cccs5)cc1</t>
  </si>
  <si>
    <t>CC(=O)N[C@@H](CCCNC(=N)N)C(=O)N[C@H]1CCC(=O)NCCC[C@H](NC(=O)[C@H](Cc2c[nH]c3ccccc23)NC(=O)[C@H](CCCNC(=N)N)NC(=O)[C@@H](Cc4ccc(N)cc4)NC(=O)[C@H](CCN)NC1=O)C(=O)N</t>
  </si>
  <si>
    <t>CC(=O)N[C@@H](CCCNC(=N)N)C(=O)N[C@H]1CC(=O)NCCCC[C@H](NC(=O)[C@H](Cc2c[nH]c3ccccc23)NC(=O)[C@H](CCCNC(=N)N)NC(=O)[C@@H](Cc4ccc(cc4)C#N)NC(=O)[C@H](CC(=O)N)NC1=O)C(=O)N</t>
  </si>
  <si>
    <t>NC(=N)NCCC[C@H](NC(=O)[C@H](Cc1ccccc1)NC(=O)[C@H](Cc2c[nH]cn2)NC(=O)CCc3ccccc3)C(=O)N[C@@H](Cc4c[nH]c5ccccc45)C(=O)N</t>
  </si>
  <si>
    <t>NCCC(=O)N[C@H](Cc1ccc(Cl)cc1Cl)C(=O)N2CCN(CC2)C3(CNCc4nccs4)CCCCC3</t>
  </si>
  <si>
    <t>CC(C)C[C@@H](N)c1cccc(c1N2CCN(CC2)C(=O)[C@@H](Cc3ccc(Cl)cc3Cl)NC(=O)CN)C(F)(F)F</t>
  </si>
  <si>
    <t>CNCCN[C@@H](CC(C)C)c1cc(F)ccc1N2CCN(CC2)C(=O)[C@@H](Cc3ccc(Cl)cc3Cl)N4CCCC4=O</t>
  </si>
  <si>
    <t>COCCN(C)Cc1ccccc1N2CCN(CC2)C(=O)[C@@H](Cc3ccc(Cl)cc3)NC(=O)[C@H]4Cc5ccccc5CN4</t>
  </si>
  <si>
    <t>CC(NC1CCCNC1)c2ccccc2N3CCN(CC3)C(=O)[C@@H](Cc4ccc(Cl)cc4)NC(=O)C(N)Cc5cccnc5</t>
  </si>
  <si>
    <t>CC(C)CC(O)c1ccccc1N2CCN(CC2)C(=O)[C@@H](Cc3ccc(Cl)cc3Cl)NC(=O)C4CCCNC4</t>
  </si>
  <si>
    <t>C[C@@H]1CN(C[C@H](C)[C@@]1(O)c2ccccc2)C(=O)[C@H]3CN(C[C@@H]3c4ccc(F)cc4F)c5cccnc5</t>
  </si>
  <si>
    <t>Clc1ccc(C[C@@H](NC(=O)C2CCCN2)C(=O)N3CCN(CC3)c4ccccc4CNCCc5cccs5)cc1</t>
  </si>
  <si>
    <t>CN(C)[C@H]1CCc2cccc(N3CCN(CC3)C(=O)[C@@H](Cc4ccc(Cl)cc4)NC(=O)[C@H]5Cc6ccccc6CN5)c2C1</t>
  </si>
  <si>
    <t>CCN(CC)C[C@H](N1CCN(C)CC1)c2ccccc2</t>
  </si>
  <si>
    <t>CC(C)CCN(CCC(C)C)C(=O)c1ccc2nc(Nc3ccc(cc3)C(=O)C)n(C4CCN(C)CC4)c2c1</t>
  </si>
  <si>
    <t>CC(=O)N[C@@H](CCCN)C(=O)N[C@H]1CCCNC(=O)CC[C@H](NC(=O)[C@H](Cc2c[nH]c3ccccc23)NC(=O)[C@H](CCCNC(=N)N)NC(=O)[C@@H](Cc4ccccc4)NC(=O)[C@H](CC(=O)N)NC1=O)C(=O)N</t>
  </si>
  <si>
    <t>CNCCCn1c(Nc2ccc(cc2)C(=O)C)nc3ccc(cc13)C(=O)N(CCC(C)C)CCC(C)C</t>
  </si>
  <si>
    <t>CC(=O)N[C@@H](CCCNC(=N)N)C(=O)N[C@H]1CC(=O)NCCCC[C@H](NC(=O)[C@H](Cc2c[nH]c3ccccc23)NC(=O)[C@H](CCCNC(=N)N)NC(=O)[C@@H](Cc4ccccc4)NC(=O)[C@H](Cc5ccccc5)NC1=O)C(=O)N</t>
  </si>
  <si>
    <t>CC(C)[C@H](NC(=O)CCN(C)C)c1cccc(F)c1N2CCN(CC2)C(=O)[C@@H]3CN(C[C@H]3c4ccc(c(F)c4)C(F)(F)F)C(C)C</t>
  </si>
  <si>
    <t>C[C@@H]1CN(C[C@H](C)[C@@]1(O)c2ccccn2)C(=O)[C@H]3CN(C[C@@H]3c4ccc(F)cc4F)c5cccnn5</t>
  </si>
  <si>
    <t>CC(NC1CCCNC1)c2ccccc2N3CCN(CC3)C(=O)[C@@H](Cc4ccc(Cl)cc4)NC(=O)C(N)Cc5ccccc5</t>
  </si>
  <si>
    <t>CC(C)N1C[C@@H]([C@H](C1)c2ccc(Cl)cc2)C(=O)N3CCN(CC3)C4(CNCc5ccc(cc5)[N+](=O)[O-])CCCCC4</t>
  </si>
  <si>
    <t>CCCC(=O)N1CC[C@@H]([C@H]1C(=O)N2CCN(CC2)c3ccc(C)cc3[C@@H](N)C(C)C)c4ccc(Cl)cc4</t>
  </si>
  <si>
    <t>CC(C)[C@H](N)c1cc(C)ccc1N2CCN(CC2)C(=O)[C@@H]3NCC[C@@H]3c4ccc(Cl)cc4</t>
  </si>
  <si>
    <t>Clc1ccc(C[C@@H](NC(=O)[C@H]2Cc3ccccc3CN2)C(=O)N4CCN(CC4)c5ccccc5CN6CCOCC6)cc1</t>
  </si>
  <si>
    <t>Clc1ccc(C[C@@H](NC(=O)[C@H]2Cc3ccccc3CN2)C(=O)N4CCN(CC4)c5ccccc5CNCc6occc6)cc1</t>
  </si>
  <si>
    <t>COC(=O)N1CC[C@H]([C@H]1C(=O)N2CCN(CC2)c3ccc(C)cc3[C@@H](N)C(C)C)c4ccc(Cl)cc4</t>
  </si>
  <si>
    <t>CC(C)CC(N)c1ccccc1N2CCN(CC2)C(=O)[C@@H](Cc3ccc(Cl)cc3Cl)NC(C)C</t>
  </si>
  <si>
    <t>CC(C)CC(C1CCCCC1)N2CCN(CC2)C(=O)[C@@H](Cc3ccc(Cl)cc3)NC(=O)CC4Cc5ccccc5N4</t>
  </si>
  <si>
    <t>CC(C)[C@H](N)c1cc(C)ccc1N2CCN(CC2)C(=O)[C@H]3[C@H](CCN3C(=O)C)c4ccc(cc4)C(F)(F)F</t>
  </si>
  <si>
    <t>NCCC(=O)N[C@H](Cc1ccc(Cl)cc1Cl)C(=O)N2CCN(CC2)c3ccccc3C(O)Cc4ccccc4</t>
  </si>
  <si>
    <t>CN(CCO)Cc1ccccc1N2CCN(CC2)C(=O)[C@@H](Cc3ccc(Cl)cc3)NC(=O)[C@H]4Cc5ccccc5CN4</t>
  </si>
  <si>
    <t>CC(C)[C@H](N)c1cc(C)ccc1N2CCN(CC2)C(=O)[C@@H]3[C@H](CCN3C(=O)C4CCC4)c5ccc(Cl)cc5</t>
  </si>
  <si>
    <t>Cl.CCC[C@@]1(O)[C@H](C)CN(C[C@@H]1C)C(=O)[C@H]2CN(C[C@@H]2c3ccc(F)cc3F)c4cccnn4</t>
  </si>
  <si>
    <t>CC(NC1CCCNC1)c2ccccc2N3CCN(CC3)C(=O)[C@@H](Cc4ccc(Cl)cc4)NC(=O)C(N)Cc5ccccn5</t>
  </si>
  <si>
    <t>CCC(C)[C@H](NCCN)c1cc(ccc1N2CCN(CC2)C(=O)CCc3ccc(Cl)cc3Cl)C(F)(F)F</t>
  </si>
  <si>
    <t>CCN(CC)CCN[C@@H](CC(C)C)c1cc(F)ccc1N2CCN(CC2)C(=O)[C@@H](Cc3ccc(Cl)cc3Cl)N4CCCC4=O</t>
  </si>
  <si>
    <t>CC(C)[C@H](N)c1cc(C)ccc1N2CCN(CC2)C(=O)C3NCCC3c4ccc(Cl)cc4</t>
  </si>
  <si>
    <t>CC(=O)N[C@@H](Cc1c[nH]cn1)C(=O)N[C@H](Cc2ccccc2)C(=O)N3C[C@H](C[C@@H]3CCCN=C(N)N)OCc4ccc5ccccc5c4</t>
  </si>
  <si>
    <t>NC(=N)NCCC[C@@H]1NC(=O)[C@@H](Cc2ccc3ccccc3c2)NC(=O)[C@H](Cc4c[nH]cn4)NC(=O)c5ccccc5C(=O)NCCCC[C@@H](NC(=O)[C@@H](Cc6c[nH]c7ccccc67)NC1=O)C(=O)N</t>
  </si>
  <si>
    <t>COc1ccc(Br)cc1CCc2c(F)cccc2C(=O)\N=C(/N)\NCCCCN(C)Cc3cccc4ccccc34</t>
  </si>
  <si>
    <t>CCC(C)[C@H](N)c1cc(ccc1N2CCN(CC2)C(=O)CCc3ccc(OC)cc3Cl)C(F)(F)F</t>
  </si>
  <si>
    <t>CC(C)C[C@H](NC(=O)C(C)(C)N)c1cc(F)ccc1N2CCN(CC2)C(=O)[C@@H](Cc3ccc(Cl)cc3Cl)N4CCCC4=O</t>
  </si>
  <si>
    <t>NC(=N)NCCC[C@@H]1NC(=O)[C@@H](Cc2ccccc2)NC(=O)[C@H](Cc3c[nH]cn3)NC(=O)c4ccccc4C(=O)NCCCC[C@@H](NC(=O)[C@@H](Cc5c[nH]c6ccccc56)NC1=O)C(=O)N</t>
  </si>
  <si>
    <t>NC(=N)NCCC[C@@H]1NC(=O)[C@H](Cc2ccc3ccccc3c2)NC(=O)CCC(=O)NCC[C@@H](NC(=O)[C@@H](Cc4c[nH]c5ccccc45)NC1=O)C(=O)N</t>
  </si>
  <si>
    <t>CC(=O)N[C@@H](Cc1ccccc1)C(=O)N[C@H](Cc2ccccc2)C(=O)N3C[C@@H](C[C@@H]3CCCN=C(N)N)OCc4ccc5ccccc5c4</t>
  </si>
  <si>
    <t>CCC(=O)N1C[C@H]([C@@H](C1)c2ccc(Cl)cc2)C(=O)N3CCN(CC3)c4ccc(C)cc4[C@@H](N)C(C)C</t>
  </si>
  <si>
    <t>COC(=O)N1CC[C@@H]([C@H]1C(=O)N2CCN(CC2)c3ccc(C)cc3[C@@H](N)C(C)C)c4ccc(Cl)cc4</t>
  </si>
  <si>
    <t>CN(C)Cc1ccccc1N2CCN(CC2)C(=O)[C@@H](Cc3ccc(Cl)cc3)NC(=O)[C@H]4Cc5ccccc5CN4</t>
  </si>
  <si>
    <t>NCCC(=O)N[C@H](Cc1ccc(Cl)cc1Cl)C(=O)N2CCN(CC2)C3(CNCCCc4ccccc4)CCCCC3</t>
  </si>
  <si>
    <t>CC(C)C[C@H](N)c1cc(ccc1N2CCN(CC2)C(=O)C(C)Cc3ccc(Cl)cc3F)C(F)(F)F</t>
  </si>
  <si>
    <t>CC(C)CCN(CCC(C)C)C(=O)c1ccc2nc(Nc3ccc(cc3)C(=O)C)n(CCCN)c2c1</t>
  </si>
  <si>
    <t>CC(C)C[C@H](NCCN)c1cc(F)ccc1N2CCN(CC2)C(=O)[C@@H](Cc3ccc(Cl)cc3Cl)N4CCCC4=O</t>
  </si>
  <si>
    <t>Clc1ccc(C[C@@H](NC(=O)c2cccnc2)C(=O)N3CCN(CC3)C4(CNC(=O)Cc5ccccc5)CCCCC4)cc1</t>
  </si>
  <si>
    <t>CC(=O)N[C@@H](CCCNC(=N)N)C(=O)N[C@H]1CC(=O)NCCCC[C@H](NC(=O)[C@H](Cc2c[nH]c3ccccc23)NC(=O)[C@H](CCCNC(=N)N)NC(=O)[C@@H](Cc4ccccc4)NC(=O)[C@H](CCCNC(=N)N)NC1=O)C(=O)O</t>
  </si>
  <si>
    <t>NCCC(=O)N[C@H](Cc1ccc(Cl)cc1Cl)C(=O)N2CCN(CC2)C3(CNCc4ccc(F)cc4)CCCCC3</t>
  </si>
  <si>
    <t>Clc1ccc(C[C@@H](NC(=O)c2cnc3ccccc3c2)C(=O)N4CCN(CC4)C5(CNC(=O)Cc6ccccc6)CCCCC5)cc1</t>
  </si>
  <si>
    <t>CC(C)[C@H](NC(=O)CCN(C)C)c1cccc(F)c1N2CCN(CC2)C(=O)[C@@H]3CN(C[C@H]3c4ccc(cc4F)C(F)(F)F)C(C)C</t>
  </si>
  <si>
    <t>C[C@@H]1CN(C[C@H](C)[C@@]1(O)c2ccccc2)C(=O)[C@H]3CN(C[C@@H]3c4ccc(F)cc4F)C5CCC5</t>
  </si>
  <si>
    <t>CCCC[C@H](NC(=O)[C@@H](NC(=O)[C@@H](N)Cc1ccc(O)cc1)C(C)C)C(=O)NCC(=O)N[C@@H](Cc2c[nH]cn2)C(=O)N[C@@H](Cc3ccccc3)C(=O)N[C@@H](CCCN=C(N)N)C(=O)N[C@@H](Cc4c[nH]c5ccccc45)C(=O)N[C@@H](CC(=O)O)C(=O)N[C@@H](CCCN=C(N)N)C(=O)N[C@@H](Cc6ccccc6)C(=O)NCC(=O)N</t>
  </si>
  <si>
    <t>CN(C)c1ccc(NC(=O)NCC2(CCCCC2)N3CCN(CC3)C(=O)[C@@H](Cc4ccc(Cl)cc4Cl)NC(=O)CCN)cc1</t>
  </si>
  <si>
    <t>COc1ccccc1CNCC2(CCCCC2)N3CCN(CC3)C(=O)[C@H]4CN(C[C@@H]4c5ccc(Cl)cc5)C(C)C</t>
  </si>
  <si>
    <t>CCC(=O)N1CC[C@@H]([C@H]1C(=O)N2CCN(CC2)c3ccc(C)cc3[C@@H](N)C(C)C)c4ccc(Cl)cc4</t>
  </si>
  <si>
    <t>NC(=N)NCCC[C@@H]1\N=C(\O)/[C@@H](Cc2ccccc2)\N=C(\O)/[C@H](Cc3cnc[nH]3)\N=C(\O)/[C@H](CC\C(=N/CC[C@H](\N=C/1\O)C(=N[C@@H](Cc4c[nH]c5ccccc45)C(=N)O)O)\O)N=C(O)CC6CCCCC6</t>
  </si>
  <si>
    <t>C[C@@H]1CN(C[C@H](C)[C@@]1(O)c2ccccc2)C(=O)[C@H]3CN(C[C@@H]3c4ccc(F)cc4F)c5ccncn5</t>
  </si>
  <si>
    <t>COc1ccc(Br)cc1CCc2c(F)cccc2C(=O)\N=C(/N)\NCCCN3CCN(C)CC3</t>
  </si>
  <si>
    <t>CCC(C)[C@H](NC[C@@H]1CCCN1)c2cc(ccc2N3CCN(CC3)C(=O)CCc4ccc(Cl)cc4Cl)C(F)(F)F</t>
  </si>
  <si>
    <t>COCC(C)N1C[C@H]([C@@H](C1)c2ccc(Cl)cc2)C(=O)N3CCN(CC3)c4ccc(C)cc4[C@@H](N)C(C)C</t>
  </si>
  <si>
    <t>CC(=O)N[C@@H](CCCNC(=N)N)C(=O)N[C@H]1CC(=O)NCCCC[C@H](NC(=O)[C@H](Cc2c[nH]c3ccccc23)NC(=O)[C@H](CCCNC(=N)N)NC(=O)[C@@H](Cc4ccccc4)NC(=O)[C@H](CCC(=O)N)NC1=O)C(=O)NC5CC5</t>
  </si>
  <si>
    <t>CC(=O)N[C@@H](CCCNC(=N)N)C(=O)N[C@H]1CCC(=O)NCCC[C@H](NC(=O)[C@H](Cc2c[nH]c3ccccc23)NC(=O)[C@H](CCCNC(=N)N)NC(=O)[C@@H](Cc4ccc(cc4)C#N)NC(=O)[C@H](CC(=O)N)NC1=O)C(=O)O</t>
  </si>
  <si>
    <t>CC(C)[C@H](N)c1cc(C)ccc1N2CCN(CC2)C(=O)[C@@H]3CN(C[C@H]3c4ccc(Cl)cc4)C(=O)CCCCc5ccccc5</t>
  </si>
  <si>
    <t>CC(C)N1C[C@@H]([C@H](C1)c2ccc(Cl)cc2)C(=O)N3CCN(CC3)C4(CNCc5ccc(cc5)N(C)C)CCCCC4</t>
  </si>
  <si>
    <t>CCC(O)(CC)c1ccccc1N2CCN(CC2)C(=O)[C@@H](Cc3ccc(Cl)cc3Cl)NC(=O)[C@@H](C)N</t>
  </si>
  <si>
    <t>CC(C)(N)C(=O)N[C@H](Cc1ccc(Cl)cc1)C(=O)N2CCN(CC2)c3ccccc3CNCCc4cccs4</t>
  </si>
  <si>
    <t>Clc1ccc(C[C@@H](NC(=O)[C@H]2Cc3ccccc3CN2)C(=O)N4CCN(CC4)c5ccccc5CNC6CCCC6)cc1</t>
  </si>
  <si>
    <t>CC(C)C[C@H](N)c1cc(ccc1N2CCN(CC2)C(=O)[C@@H]3CN(C[C@H]3c4ccc(Cl)cc4)C(=O)C)C(F)(F)F</t>
  </si>
  <si>
    <t>CC(=N[C@@H](CCCNC(=N)N)C(=N[C@@H]1CC\C(=N/CCC[C@@H](\N=C(\O)/[C@@H](Cc2c[nH]c3ccccc23)\N=C(\O)/[C@@H](CCCNC(=N)N)\N=C(\O)/[C@H](Cc4ccccc4)\N=C(\O)/[C@@H](CCC(=N)O)\N=C/1\O)C(=O)O)\O)O)O</t>
  </si>
  <si>
    <t>COc1ccccc1CC(O)c2ccccc2N3CCN(CC3)C(=O)[C@@H](Cc4ccc(Cl)cc4Cl)NC(=O)CCN</t>
  </si>
  <si>
    <t>COc1cccc(CC(O)c2ccccc2N3CCN(CC3)C(=O)[C@@H](Cc4ccc(Cl)cc4Cl)NC(=O)CCN)c1</t>
  </si>
  <si>
    <t>NC(=N)NCCC[C@H](NC(=O)[C@H](Cc1ccccc1)NC(=O)[C@H](Cc2c[nH]cn2)NS(=O)(=O)c3ccc(Cl)cc3)C(=O)N[C@@H](Cc4c[nH]c5ccccc45)C(=O)N</t>
  </si>
  <si>
    <t>CC(C)C[C@H](N)c1ccccc1N2CCN(CC2)C(=O)[C@H](C)Cc3ccc(Cl)cc3F</t>
  </si>
  <si>
    <t>COc1ccc(cc1)[C@@H]2CN(C[C@H]2C(=O)N3CCN(CC3)c4ccc(cc4[C@@H](N)CC(C)C)C(F)(F)F)C(C)C</t>
  </si>
  <si>
    <t>CC(C)C[C@H](N)c1cc(Cl)ccc1N2CCN(CC2)C(=O)C(C)Cc3ccc(Cl)cc3</t>
  </si>
  <si>
    <t>NC(=N)NCCC[C@H](NC(=O)[C@H](Cc1ccccc1)NC(=O)[C@H](Cc2c[nH]cn2)NC(=O)COc3ccc(Cl)cc3)C(=O)N[C@@H](Cc4c[nH]c5ccccc45)C(=O)N</t>
  </si>
  <si>
    <t>CCCC(=O)N1C[C@H]([C@@H](C1)c2ccc(Cl)cc2)C(=O)N3CCN(CC3)c4ccc(C)cc4[C@@H](N)C(C)C</t>
  </si>
  <si>
    <t>CC(C)OC(=O)N1CC[C@@H]([C@H]1C(=O)N2CCN(CC2)c3ccc(C)cc3[C@@H](N)C(C)C)c4ccc(Cl)cc4</t>
  </si>
  <si>
    <t>CC(C)CC1(CCSCC1)N2CCN(CC2)C(=O)[C@@H](Cc3ccc(Cl)cc3)NC(=O)CC4NCc5ccccc45.OC(=O)C(F)(F)F</t>
  </si>
  <si>
    <t>CC(C)[C@H](N)c1cc(C)ccc1N2CCN(CC2)C(=O)[C@H](C)Cc3ccc(Cl)cc3</t>
  </si>
  <si>
    <t>COCC(=O)N[C@H](Cc1ccc(Cl)cc1)C(=O)N2CCN(CC2)c3ccccc3CNCCc4cccs4</t>
  </si>
  <si>
    <t>CCCCCCC1(CCN(C)CC1)N2CCN(CC2)C(=O)[C@@H](Cc3ccc(Cl)cc3)NC(=O)CC4NCc5ccccc45.OC(=O)C(F)(F)F</t>
  </si>
  <si>
    <t>CN(C)C1CCc2cccc(N3CCN(CC3)C(=O)[C@@H](Cc4ccc(Cl)cc4)NC(=O)[C@H]5Cc6ccccc6CN5)c2C1</t>
  </si>
  <si>
    <t>CCN(CC)CC(N1CCN(C)CC1)c2ccccc2Cl</t>
  </si>
  <si>
    <t>CCN(CC)CC(N1CCN(C)CC1)c2ccccc2C</t>
  </si>
  <si>
    <t>CCN(CC)CC1(CCCC1)N2CCN(CC2)C(=O)[C@@H](Cc3ccc(Cl)cc3)NC(=O)[C@H]4Cc5ccccc5CN4</t>
  </si>
  <si>
    <t>Clc1ccc(CNC(=O)[C@H]2CN(CC3CC3)C[C@H]2C(=O)NC4CCN(Cc5ccccc5)C4)c(Cl)c1</t>
  </si>
  <si>
    <t>CC(C)C[C@H](N)c1cc(ccc1N2CCN(CC2)C(=O)C(C)Cc3ccc(Cl)c(C)c3)C(F)(F)F</t>
  </si>
  <si>
    <t>CC(C)C[C@H](NC(=O)CCN(C)C)c1cc(ccc1N2CCN(CC2)C(=O)C3COCC3c4ccc(Cl)cc4)C(F)(F)F</t>
  </si>
  <si>
    <t>CCN(CC)CC(N1CCN(CC1)C(=O)[C@@H](Cc2ccc(Cl)cc2)NC(=O)CC3(C)NCc4ccccc34)c5ccccc5F</t>
  </si>
  <si>
    <t>CC(C)C[C@H](N)c1cc(ccc1N2CCN(CC2)C(=O)CCc3ccc(Cl)cc3Cl)C(F)(F)F</t>
  </si>
  <si>
    <t>CC(C)C[C@H](NC(=O)CCN(C)C)c1cc(Cl)ccc1N2CCN(CC2)C(=O)[C@H]3CCO[C@@H]3c4ccc(Cl)cc4</t>
  </si>
  <si>
    <t>CCOC(=O)N1CC[C@@H]([C@@H]1C(=O)N2CCN(CC2)c3ccc(F)cc3[C@@H](N)C(C)C)c4ccc(Cl)cc4</t>
  </si>
  <si>
    <t>CC(C)[C@H](N)c1cc(ccc1N2CCN(CC2)C(=O)CCc3ccc(Cl)cc3Cl)C(F)(F)F</t>
  </si>
  <si>
    <t>CC[C@H](C)C(N)c1cc(ccc1N2CCN(CC2)C(=O)CCc3ccc(Cl)cc3Cl)C(F)(F)F</t>
  </si>
  <si>
    <t>CC(C)[C@H](N)c1cc(C)ccc1N2CCN(CC2)C(=O)[C@@H]3CN(C[C@H]3c4ccc(Cl)cc4)C(=O)CCc5ccccc5</t>
  </si>
  <si>
    <t>Clc1ccc(C[C@@H](NC(=O)C2CCCCN2)C(=O)N3CCN(CC3)c4ccccc4CNCCc5cccs5)cc1</t>
  </si>
  <si>
    <t>CC(=O)N[C@@H](CCCNC(=N)N)C(=O)N[C@H]1CCC(=O)NCCC[C@H](NC(=O)[C@H](Cc2c[nH]c3ccccc23)NC(=O)[C@H](CCCNC(=N)N)NC(=O)[C@@H](Cc4ccc(O)cc4)NC(=O)[C@H](CCN)NC1=O)C(=O)N</t>
  </si>
  <si>
    <t>CC(C)N1C[C@@H]([C@H](C1)c2ccc(Cl)cc2)C(=O)N3CCN(CC3)C4(CNCc5cocc5)CCCCC4</t>
  </si>
  <si>
    <t>CC(C)CC1(CCS(=O)(=O)CC1)N2CCN(CC2)C(=O)[C@@H](Cc3ccc(Cl)cc3)NC(=O)CC4NCc5ccccc45.OC(=O)C(F)(F)F</t>
  </si>
  <si>
    <t>NC(=N)NCCC[C@H]1C[C@H](CN1C(=O)[C@H](CC[C@H]2Cc3ccccc3CN2)Cc4ccccc4)OCc5ccccc5</t>
  </si>
  <si>
    <t>CCC[C@@H]1N(CCN([C@@H](Cc2ccc3ccccc3c2)C(=O)NC)C1=O)C(=O)[C@H](N)Cc4ccc(F)cc4</t>
  </si>
  <si>
    <t>CC(C)N1C[C@@H]([C@H](C1)c2ccc(Cl)cc2)C(=O)N3CCN(CC3)C4(CNCc5ccccn5)CCCCC4</t>
  </si>
  <si>
    <t>CN(Cc1cccnc1)Cc2ccccc2N3CCN(CC3)C(=O)[C@@H](Cc4ccc(Cl)cc4)NC(=O)[C@H]5Cc6ccccc6CN5</t>
  </si>
  <si>
    <t>COCCNc1nc2ccc(cc2n1CCCN3CCCCC3)C(=O)N(CCC(C)C)CCC(C)C</t>
  </si>
  <si>
    <t>Clc1ccc(C[C@@H](NC(=O)[C@H]2Cc3ccccc3CN2)C(=O)N4CCN(CC4)c5ccccc5CN6CCCNCC6)cc1</t>
  </si>
  <si>
    <t>CC(C)[C@H](N)c1cc(C)ccc1N2CCN(CC2)C(=O)[C@@H]3CN(C[C@H]3c4ccc(Cl)cc4)C(=O)C5CCC5</t>
  </si>
  <si>
    <t>CC(C)[C@H](N)c1cc(C)ccc1N2CCN(CC2)C(=O)[C@@H]3[C@H](CCN3C(=O)C)c4ccc(Cl)cc4</t>
  </si>
  <si>
    <t>CC(=O)N[C@@H](CCCNC(=N)N)C(=O)N[C@H]1CC(=O)NCCCC[C@H](NC(=O)[C@H](Cc2c[nH]c3ccccc23)NC(=O)[C@H](CCCNC(=N)N)NC(=O)[C@@H](Cc4ccccc4F)NC(=O)[C@@H]5CCCN5C1=O)C(=O)N</t>
  </si>
  <si>
    <t>C[C@@H]1CN(C[C@H](C)[C@@]1(O)c2ccccc2)C(=O)[C@H]3CN(C[C@@H]3c4ccc(F)cc4F)c5ccccn5</t>
  </si>
  <si>
    <t>NC(C(=O)N[C@H](Cc1ccc(Cl)cc1)C(=O)N2CCN(CC2)C3(CNC(=O)Cc4ccccc4)CCCCC3)c5ccccc5</t>
  </si>
  <si>
    <t>CC(C)[C@H](N)c1cc(C)ccc1N2CCN(CC2)C(=O)[C@@H]3[C@H](CCN3C(=O)C(C)(C)C)c4ccc(Cl)cc4</t>
  </si>
  <si>
    <t>Clc1ccc(C[C@@H](NC(=O)Cc2cccs2)C(=O)N3CCN(CC3)C4(CNC(=O)Cc5ccccc5)CCCCC4)cc1</t>
  </si>
  <si>
    <t>COc1ccc(Br)cc1CCc2c(F)cccc2C(=O)\N=C(/N)\NCCCNC3CCCCC3</t>
  </si>
  <si>
    <t>CN(C)[C@@H]1CCc2cccc(N3CCN(CC3)C(=O)[C@@H](Cc4ccc(Cl)cc4)NC(=O)[C@H]5Cc6ccccc6CN5)c2C1</t>
  </si>
  <si>
    <t>CC(C)C[C@H](N)c1ccccc1N2CCN(CC2)C(=O)[C@H](C)Cc3ccc(Cl)cc3</t>
  </si>
  <si>
    <t>CC(=O)N[C@@H](CCCNC(=N)N)C(=O)N[C@H]1CC(=O)NCCCC[C@H](NC(=O)[C@H](Cc2c[nH]c3ccccc23)NC(=O)[C@H](CCCNC(=N)N)NC(=O)[C@@H](Cc4ccccc4)NC(=O)[C@H](CN)NC1=O)C(=O)N</t>
  </si>
  <si>
    <t>Fc1ccc(CCNCc2ccccc2N3CCN(CC3)C(=O)[C@@H](Cc4ccc(Cl)cc4)NC(=O)[C@H]5Cc6ccccc6CN5)cc1</t>
  </si>
  <si>
    <t>CC(C)[C@H](N)c1cccc(F)c1N2CCN(CC2)C(=O)[C@@H]3CN(C)C[C@H]3c4ccc(Cl)cc4</t>
  </si>
  <si>
    <t>NC1(CCc2ccccc2C1)C(=O)N[C@H](Cc3ccc(Cl)cc3)C(=O)N4CCN(CC4)C5(CNC(=O)Cc6ccccc6)CCCCC5</t>
  </si>
  <si>
    <t>CC(C)C[C@H](N)c1cc(ccc1N2CCN(CC2)C(=O)[C@@H]3CNC[C@H]3c4ccc(Cl)cc4)C(F)(F)F</t>
  </si>
  <si>
    <t>CC(C)CC(O)c1ccccc1N2CCN(CC2)C(=O)[C@@H](Cc3ccc(Cl)cc3Cl)N(Cc4ccccn4)Cc5ccccn5</t>
  </si>
  <si>
    <t>CC(C)[C@H](N)c1cccc(F)c1N2CCN(CC2)C(=O)[C@H](C)Cc3ccc(Cl)cc3</t>
  </si>
  <si>
    <t>CN(Cc1ccccc1)Cc2ccccc2N3CCN(CC3)C(=O)[C@@H](Cc4ccc(Cl)cc4)NC(=O)[C@H]5Cc6ccccc6CN5</t>
  </si>
  <si>
    <t>Clc1ccc(C[C@@H](NC(=O)c2ccccc2)C(=O)N3CCN(CC3)C4(CNC(=O)Cc5ccccc5)CCCCC4)cc1</t>
  </si>
  <si>
    <t>CC(N1CCN(C)CC1)c2ccccc2N3CCN(CC3)C(=O)[C@@H](Cc4ccc(Cl)cc4)NC(=O)CCN</t>
  </si>
  <si>
    <t>CCC(C)[C@H](N)c1cc(ccc1N2CCN(CC2)C(=O)CCc3ccc(Cl)cc3)C(F)(F)F</t>
  </si>
  <si>
    <t>N[C@@H](CCCNC(=N)N)C(=O)N[C@H]1CC(=O)NCCCC[C@H](NC(=O)[C@H](Cc2c[nH]c3ccccc23)NC(=O)[C@H](CCCNC(=N)N)NC(=O)[C@@H](Cc4ccccc4)NC(=O)[C@H](CCC(=O)N)NC1=O)C(=O)N</t>
  </si>
  <si>
    <t>NC(=N)NCCC[C@H](NC(=O)[C@H](Cc1ccccc1)NC(=O)[C@H](Cc2c[nH]cn2)NC(=O)C3CC3)C(=O)N[C@@H](Cc4c[nH]c5ccccc45)C(=O)N</t>
  </si>
  <si>
    <t>NC(=N)NCCC[C@@H]1NC(=O)[C@@H](Cc2ccc3ccccc3c2)NC(=O)[C@H](Cc4c[nH]cn4)NC(=O)CCC(=O)NCCCC[C@@H](NC(=O)[C@@H](Cc5c[nH]c6ccccc56)NC1=O)C(=O)N</t>
  </si>
  <si>
    <t>CC(NCCN1CCOCC1)c2ccccc2N3CCN(CC3)C(=O)[C@@H](Cc4ccc(Cl)cc4)NC(=O)[C@H]5Cc6ccccc6CN5</t>
  </si>
  <si>
    <t>COCC(C)NCc1cccnc1N2CCN(CC2)C(=O)[C@@H](Cc3ccc(Cl)cc3Cl)NC(=O)CCN</t>
  </si>
  <si>
    <t>CC(C)C[C@H](NS(=O)(=O)C)c1cc(ccc1N2CCN(CC2)C(=O)[C@@H]3CN(C[C@H]3c4ccc(Cl)cc4)C(C)C)C(F)(F)F</t>
  </si>
  <si>
    <t>CC(C)C[C@H](NC(=O)CCN(C)C)c1cc(Cl)ccc1N2CCN(CC2)C(=O)[C@@H]3CCO[C@@H]3c4ccc(Cl)cc4</t>
  </si>
  <si>
    <t>CC(=O)NC[C@@H]1NC(=O)[C@H](CC(=O)NCCCC[C@H](NC(=O)[C@H](Cc2c[nH]c3ccccc23)NC(=O)[C@H](CCCNC(=N)N)NC(=O)[C@@H](Cc4ccccc4)NC1=O)C(=O)N)NC(=O)[C@H](CCCNC(=N)N)NC(=O)C</t>
  </si>
  <si>
    <t>CCN(CC)CCCC(C)\N=C(\N)/NC(=O)c1cccc(F)c1CCc2cccc3ccccc23</t>
  </si>
  <si>
    <t>CCC(C)[C@H](NC[C@H](C)N)c1cc(ccc1N2CCN(CC2)C(=O)CCc3ccc(Cl)cc3Cl)C(F)(F)F</t>
  </si>
  <si>
    <t>N[C@H]1CCCC[C@@H]1NCc2ccccc2N3CCN(CC3)C(=O)[C@@H](Cc4ccc(Cl)cc4)NC(=O)[C@H]5Cc6ccccc6CN5</t>
  </si>
  <si>
    <t>CC(C)CC(O)c1ccccc1N2CCN(CC2)C(=O)[C@@H](Cc3ccc(Cl)cc3Cl)NCC4CCOC4</t>
  </si>
  <si>
    <t>CC(=O)N[C@H](Cc1ccccc1)C(=O)N2C[C@@H](C[C@@H]2CCCN=C(N)N)OCc3ccc4ccccc4c3</t>
  </si>
  <si>
    <t>Clc1ccc(C[C@@H](NC(=O)[C@H]2Cc3ccccc3CN2)C(=O)N4CCN(CC4)c5ccccc5CNC6CC6)cc1</t>
  </si>
  <si>
    <t>CCN(CC)CC(N1CCN(C)CC1)c2ccccc2</t>
  </si>
  <si>
    <t>CC(C)[C@H](NC(=O)CCN(C)C)c1cc(C)ccc1N2CCN(CC2)C(=O)[C@H]3CN(C[C@H]3c4ccc(Cl)cc4)C(C)C</t>
  </si>
  <si>
    <t>CC(C)N1C[C@@H]([C@H](C1)c2ccc(Cl)cc2)C(=O)N3CCN(CC3)C4(CNCc5ccc(Cl)cc5)CCCCC4</t>
  </si>
  <si>
    <t>CNC(C)(C)C(=O)N[C@H](Cc1ccc(Cl)cc1Cl)C(=O)N2CCN(CC2)c3ccccc3C(=O)CC(C)C</t>
  </si>
  <si>
    <t>NCCC(=O)N[C@H](Cc1ccc(Cl)cc1Cl)C(=O)N2CCN(CC2)C3(CNCc4ccc(cc4)C#N)CCCCC3</t>
  </si>
  <si>
    <t>CCN[C@@H](C(C)CC)c1cc(ccc1N2CCN(CC2)C(=O)CCc3ccc(Cl)cc3Cl)C(F)(F)F</t>
  </si>
  <si>
    <t>CC(C)C[C@H](N)c1cc(ccc1N2CCN(CC2)C(=O)C(C)Cc3ccc(C)cc3C)C(F)(F)F</t>
  </si>
  <si>
    <t>CC(C)N1C[C@H]([C@@H](C1)c2ccc(Cl)cc2)C(=O)N3CCN(CC3)c4ccccc4CN5CCC(N)CC5</t>
  </si>
  <si>
    <t>CC(C)[C@H](N)c1cc(C)ccc1N2CCN(CC2)C(=O)[C@@H]3[C@H](CCN3C(=O)[C@H]4Cc5ccccc5CN4)c6ccc(Cl)cc6</t>
  </si>
  <si>
    <t>NC(=N)NCCC[C@@H]1\N=C(\O)/[C@@H](Cc2ccccc2)\N=C(\O)/[C@H](Cc3cnc[nH]3)\N=C(\O)/[C@H](CC\C(=N/CC[C@H](\N=C/1\O)C(=N[C@@H](Cc4c[nH]c5ccccc45)C(=N)O)O)\O)N=C(O)CC6CCCC6</t>
  </si>
  <si>
    <t>CC(C)C[C@H](N)c1cc(F)ccc1N2CCN(CC2)C(=O)CCc3ccc(Cl)cc3Cl</t>
  </si>
  <si>
    <t>N[C@H](Cc1ccc(Cl)cc1Cl)C(=O)N2CCN(CC2)c3ccccc3CNCCc4cccs4</t>
  </si>
  <si>
    <t>CC(C)[C@H](N)c1cccc(F)c1N2CCN(CC2)C(=O)C3CN(Cc4ccccc4)CC3c5ccc(Cl)cc5</t>
  </si>
  <si>
    <t>CCOC(=O)N1CC[C@@H]([C@@H]1C(=O)N2CCN(CC2)c3ccccc3[C@@H](N)C(C)C)c4ccc(Cl)cc4</t>
  </si>
  <si>
    <t>CC(C)C[C@H](N)c1cc(ccc1N2CCN(CC2)C(=O)[C@@H]3CN(C[C@H]3c4ccc(Cl)cc4)S(=O)(=O)C)C(F)(F)F</t>
  </si>
  <si>
    <t>CC(=O)N[C@@H](CCCNC(=N)N)C(=O)N[C@H]1CC(=O)NCCCC[C@H](NC(=O)[C@H](Cc2c[nH]c3ccccc23)NC(=O)[C@H](CCCNC(=N)N)NC(=O)[C@@H](Cc4ccccc4)NC(=O)[C@@H](Cc5c[nH]cn5)NC1=O)C(=O)N</t>
  </si>
  <si>
    <t>CCCC[C@H](N=C(C)O)C(=N[C@H]1CC\C(=N/CC[C@H](\N=C(\O)/[C@H](CCCNC(=N)N)\N=C(\O)/[C@@H](Cc2ccccc2)\N=C(\O)/[C@H](CCCCN)\N=C/1\O)C(=N[C@@H](Cc3c[nH]c4ccccc34)C(=N)O)O)\O)O</t>
  </si>
  <si>
    <t>CCN(CC)CC(N1CCN(CC1)C(=O)[C@@H](Cc2ccc(Cl)cc2)NC(=O)c3cc4ccccc4cn3)c5ccccc5F</t>
  </si>
  <si>
    <t>CC(C)C[C@H](N)c1cc(ccc1N2CCN(CC2)C(=O)[C@@H]3CN(C[C@H]3c4ccc(Cl)cc4)C(=O)CN)C(F)(F)F</t>
  </si>
  <si>
    <t>CC(C)C[C@H](N)c1cc(Cl)ccc1N2CCN(CC2)C(=O)C3NCCC3c4ccc(Cl)cc4</t>
  </si>
  <si>
    <t>C[C@@H]1CN(C[C@H](C)[C@@]1(O)c2cccc(F)c2)C(=O)[C@@H]3CN(C[C@H]3c4ccc(F)cc4F)C(C)(C)C</t>
  </si>
  <si>
    <t>NC(=N)NCCC[C@H]1C[C@@H](CN1C(=O)[C@@H](Cc2ccccc2)NC(=O)C3Cc4ccccc4CN3)OCc5ccc6ccccc6c5</t>
  </si>
  <si>
    <t>Fc1ccc(cc1)C(=O)N[C@H](Cc2ccc(Cl)cc2)C(=O)N3CCN(CC3)C4(CNC(=O)Cc5ccccc5)CCCCC4</t>
  </si>
  <si>
    <t>CC(C)[C@H](N)c1cc(C)ccc1N2CCN(CC2)C(=O)[C@H]3[C@H](CCN3C(=O)C)c4ccc(C)cc4</t>
  </si>
  <si>
    <t>CC(C)C(=O)N[C@@H](Cc1c[nH]cn1)C(=O)N[C@@H](Cc2ccccc2)C(=O)N[C@@H](CCCN=C(N)N)C(=O)N[C@@H](Cc3c[nH]c4ccccc34)C(=O)N</t>
  </si>
  <si>
    <t>CNC(=O)[C@H](Cc1ccc2ccccc2c1)N3CCN([C@@H](C)C3=O)C(=O)[C@H](N)Cc4ccc(F)cc4</t>
  </si>
  <si>
    <t>CC(C)[C@H](N)c1cccc(F)c1N2CCN(CC2)C(=O)[C@H]3CN(Cc4ccccc4)C[C@@H]3c5ccc(Cl)cc5</t>
  </si>
  <si>
    <t>CCCC[C@H](N=C(C)O)C(=N[C@H]1CC\C(=N/CC[C@H](\N=C(\O)/[C@H](CCCNC(=N)N)\N=C(\O)/[C@@H](Cc2ccccc2)\N=C(\O)/[C@H](CCN)\N=C/1\O)C(=N[C@@H](Cc3c[nH]c4ccccc34)C(=N)O)O)\O)O</t>
  </si>
  <si>
    <t>CCCC[C@H](N=C(C)O)C(=N[C@H]1CC\C(=N/CC[C@H](\N=C(\O)/[C@H](CCCNC(=N)N)\N=C(\O)/[C@@H](Cc2ccccc2)\N=C(\O)/[C@H](CCCNC(=N)O)\N=C/1\O)C(=N[C@@H](Cc3c[nH]c4ccccc34)C(=N)O)O)\O)O</t>
  </si>
  <si>
    <t>CC(C)C[C@H](N)c1cc(ccc1N2CCN(CC2)C(=O)C3NCCC3c4ccc(Cl)cc4)C(F)(F)F</t>
  </si>
  <si>
    <t>C[C@@H]1CN(C[C@H](C)[C@@]1(O)c2c(F)cccc2F)C(=O)[C@@H]3CN(C[C@H]3c4ccc(F)cc4F)C(C)(C)C</t>
  </si>
  <si>
    <t>Clc1ccc(C[C@@H](NC(=O)C2NCc3ccccc23)C(=O)N4CCN(CC4)C5(CNC(=O)Cc6ccccc6)CCCCC5)cc1</t>
  </si>
  <si>
    <t>NC(=N)NCCC[C@H](NC(=O)[C@H](Cc1ccccc1)NC(=O)[C@H](Cc2c[nH]cn2)NC(=O)CCCO)C(=O)N[C@@H](Cc3c[nH]c4ccccc34)C(=O)N</t>
  </si>
  <si>
    <t>NC(=N)NCCC[C@H](NC(=O)[C@H](Cc1ccccc1)NC(=O)[C@H](Cc2c[nH]cn2)NC(=O)Cc3ccccc3)C(=O)N[C@@H](Cc4c[nH]c5ccccc45)C(=O)N</t>
  </si>
  <si>
    <t>CCN(CC)CC(N1CCN(C)CC1)c2ccc(F)cc2F</t>
  </si>
  <si>
    <t>CN(C)CC(=O)N[C@H](Cc1ccc(Cl)cc1)C(=O)N2CCN(CC2)C3(CNC(=O)Cc4ccccc4)CCCCC3</t>
  </si>
  <si>
    <t>Clc1ccc(C[C@@H](NC(=O)c2occc2)C(=O)N3CCN(CC3)C4(CNC(=O)Cc5ccccc5)CCCCC4)cc1</t>
  </si>
  <si>
    <t>CC(C)[C@H](N)c1cc(C)ccc1N2CCN(CC2)C(=O)[C@@H]3CN(C[C@H]3c4ccc(Cl)cc4)C(=O)CCCc5ccccc5</t>
  </si>
  <si>
    <t>COCC(C)N1C[C@@H]([C@H](C1)c2ccc(Cl)cc2)C(=O)N3CCN(CC3)C4(CNCc5ccccc5)CCCCC4</t>
  </si>
  <si>
    <t>CNCC(=O)N1C[C@@H]([C@H](C1)c2ccc(Cl)cc2)C(=O)N3CCN(CC3)C4(CNCc5ccccc5)CCCCC4</t>
  </si>
  <si>
    <t>CC(=O)N[C@@H](CCCNC(=N)N)C(=O)N[C@H]1CC(=O)NCCCC[C@H](NC(=O)[C@H](Cc2c[nH]c3ccccc23)NC(=O)[C@H](CCCNC(=N)N)NC(=O)[C@@H](Cc4ccccc4)NC(=O)[C@H](CC(=O)N)NC1=O)C(=O)O</t>
  </si>
  <si>
    <t>CCCCCCC(=N[C@H]1CC\C(=N/CC[C@H](\N=C(\O)/[C@H](CCCNC(=N)N)\N=C(\O)/[C@@H](Cc2ccccc2)\N=C(\O)/[C@H](Cc3cnc[nH]3)\N=C/1\O)C(=N[C@@H](Cc4c[nH]c5ccccc45)C(=N)O)O)\O)O</t>
  </si>
  <si>
    <t>CN[C@H](C)C(=O)N[C@@H](CC(C)C)c1cc(ccc1N2CCN(CC2)C(=O)[C@H]3CS(=O)(=O)C[C@@H]3c4ccc(Cl)cc4)C(F)(F)F</t>
  </si>
  <si>
    <t>CC(C)CC1(CCN(CC1)C(=O)C(C)C)N2CCN(CC2)C(=O)[C@@H](Cc3ccc(Cl)cc3)NC(=O)CC4NCc5ccccc45.OC(=O)C(F)(F)F</t>
  </si>
  <si>
    <t>Clc1ccc(C[C@@H](NC(=O)[C@H]2Cc3ccccc3CN2)C(=O)N4CCN(CC4)c5ccccc5CNCC6CCNCC6)cc1</t>
  </si>
  <si>
    <t>CNC(=O)[C@H](Cc1ccc2ccccc2c1)NC(=O)[C@H](CCCN=C(N)N)NC(=O)[C@@H](Cc3ccccc3)NC(=O)[C@H](Cc4ccc(O)cc4)NC(=O)C</t>
  </si>
  <si>
    <t>CCN(CC(N1CCN(C)CC1)c2ccccc2F)C(=O)C</t>
  </si>
  <si>
    <t>Cl.C[C@@H]1CN(C[C@H](C)[C@@]1(O)c2ccccc2)C(=O)[C@@H]3CN(C)C[C@H]3c4ccc(F)cc4F</t>
  </si>
  <si>
    <t>NC(=N)NCCC[C@H](NC(=O)Cc1ccc(Cl)cc1)C(=O)N2C[C@H](Cc3ccccc3)C[C@H]2C(=O)NCc4ccccc4</t>
  </si>
  <si>
    <t>CC(C)CCN(CCC(C)C)C(=O)c1ccc2nc(Nc3ccccc3C(=O)C)n(CCCN4CCCCC4)c2c1</t>
  </si>
  <si>
    <t>CC(C)C[C@H](N)c1cccc(F)c1N2CCN(CC2)C(=O)CCc3ccc(Cl)cc3Cl</t>
  </si>
  <si>
    <t>NC(=N)NCCC[C@@H]1NC(=O)[C@H](Cc2ccc3ccccc3c2)NC(=O)CCC(=O)NCC(NC(=O)[C@@H](Cc4c[nH]c5ccccc45)NC1=O)C(=O)N</t>
  </si>
  <si>
    <t>Clc1ccc(C[C@@H](NC(=O)[C@H]2Cc3ccccc3CN2)C(=O)N4CCN(CC4)c5ccccc5Cn6ccnc6)cc1</t>
  </si>
  <si>
    <t>NC(=N)NCCC[C@H](NC(=O)[C@H](Cc1ccccc1)NC(=O)[C@H](Cc2c[nH]cn2)NC(=O)CC#N)C(=O)N[C@@H](Cc3c[nH]c4ccccc34)C(=O)N</t>
  </si>
  <si>
    <t>CCOC(=O)C1CCN(CNCc2ccccc2N3CCN(CC3)C(=O)[C@@H](Cc4ccc(Cl)cc4)NC(=O)[C@H]5Cc6ccccc6CN5)CC1</t>
  </si>
  <si>
    <t>CCN(CC)CC(CCCc1ccccc1)N2CCN(C)CC2</t>
  </si>
  <si>
    <t>CCN(CC)CCCC(C)\N=C(\N)/NC(=O)c1cccc(F)c1CCc2cc(Br)ccc2Cl</t>
  </si>
  <si>
    <t>CCC(C)[C@H](NC[C@H]1CCCN1)c2cc(ccc2N3CCN(CC3)C(=O)CCc4ccc(Cl)cc4Cl)C(F)(F)F</t>
  </si>
  <si>
    <t>CC(NCCc1cccs1)c2ccccc2N3CCN(CC3)C(=O)[C@@H](Cc4ccc(Cl)cc4)NC(=O)CCN</t>
  </si>
  <si>
    <t>CN(C)c1ccc(CNCC2(CCCCC2)N3CCN(CC3)C(=O)[C@@H](Cc4ccc(Cl)cc4Cl)NC(=O)CCN)cc1</t>
  </si>
  <si>
    <t>CC(C)COCCCNCc1ccccc1N2CCN(CC2)C(=O)[C@@H](Cc3ccc(Cl)cc3)NC(=O)[C@H]4Cc5ccccc5CN4</t>
  </si>
  <si>
    <t>CC(=O)N[C@H](Cc1ccc(Cl)cc1)C(=O)N2CCN(CC2)C3(CNC(=O)Cc4ccccc4)CCCCC3</t>
  </si>
  <si>
    <t>CC(C)[C@H](N)c1cc(C)ccc1N2CCN(CC2)C(=O)[C@@H]3CN(C[C@H]3c4ccc(Cl)cc4)C(=O)C</t>
  </si>
  <si>
    <t>COc1ccc(CN(C)CC2(CCCCC2)N3CCN(CC3)C(=O)[C@H]4CN(C[C@@H]4c5ccc(Cl)cc5)C(C)C)cc1</t>
  </si>
  <si>
    <t>CC(C)[C@H](N)c1cccc(F)c1N2CCN(CC2)C(=O)C3NCCC3c4ccc(Cl)cc4</t>
  </si>
  <si>
    <t>CC(=O)N[C@@H](CCCNC(=N)N)C(=O)N[C@H]1CC(=O)NCCCC[C@H](NC(=O)[C@H](Cc2c[nH]c3ccccc23)NC(=O)[C@H](CCCNC(=N)N)NC(=O)[C@@H](Cc4ccccc4)NC(=O)[C@H](CCNC(=O)CN)NC1=O)C(=O)O</t>
  </si>
  <si>
    <t>CCCCCC(=N[C@H]1CC\C(=N/CC[C@H](\N=C(\O)/[C@H](CCCNC(=N)N)\N=C(\O)/[C@@H](Cc2ccccc2)\N=C(\O)/[C@H](Cc3cnc[nH]3)\N=C/1\O)C(=N[C@@H](Cc4c[nH]c5ccccc45)C(=N)O)O)\O)O</t>
  </si>
  <si>
    <t>CC(=N[C@@H](CCCNC(=N)N)C(=N[C@H]1C\C(=N/CCCC[C@H](\N=C(\O)/[C@H](Cc2c[nH]c3ccccc23)\N=C(\O)/[C@H](CCCNC(=N)N)\N=C(\O)/[C@@H](Cc4ccccc4)\N=C(\O)/[C@H](CCN=C(O)CN)\N=C/1\O)C(=N)O)\O)O)O</t>
  </si>
  <si>
    <t>CC(C)N1C[C@@H]([C@H](C1)c2ccc(Cl)cc2)C(=O)N3CCN(CC3)C4(CNCc5ccccc5OC(F)(F)F)CCCCC4</t>
  </si>
  <si>
    <t>CC(C)C[C@H](NC(=O)CCN)c1cc(ccc1N2CCN(CC2)C(=O)C3CC(=O)OC3c4ccc(Cl)cc4)C(F)(F)F</t>
  </si>
  <si>
    <t>NCCC(=O)N1C[C@@H]([C@H](C1)c2ccc(Cl)cc2)C(=O)N3CCN(CC3)C4(CNCc5ccccc5)CCCCC4</t>
  </si>
  <si>
    <t>CC(C)[C@H](N)c1cc(C)ccc1N2CCN(CC2)C(=O)[C@H]3[C@H](CCN3C(C)C)c4ccc(Cl)cc4</t>
  </si>
  <si>
    <t>CCC(O)(CC)c1ccccc1N2CCN(CC2)C(=O)[C@@H](Cc3ccc(Cl)cc3Cl)NC(=O)N4CCCC4=O</t>
  </si>
  <si>
    <t>CC(C)CC(=O)c1ccccc1N2CCN(CC2)C(=O)[C@@H](Cc3ccc(Cl)cc3Cl)NC(=O)C(C)(C)N</t>
  </si>
  <si>
    <t>CC(C)C(O)c1ccccc1N2CCN(CC2)C(=O)[C@@H](Cc3ccc(Cl)cc3Cl)NC(=O)CCN</t>
  </si>
  <si>
    <t>CC(C)CC(=O)c1ccccc1N2CCN(CC2)C(=O)[C@@H](Cc3ccc(Cl)cc3Cl)N(Cc4ccccn4)Cc5ccccn5</t>
  </si>
  <si>
    <t>CCN(CC)C[C@H](N1CCN(C)CC1)c2ccccc2F</t>
  </si>
  <si>
    <t>CC(=O)N[C@@H](CCCNC(=N)N)C(=O)N[C@H]1CCC(=O)NCCC[C@H](NC(=O)[C@H](Cc2c[nH]c3ccccc23)NC(=O)[C@H](CCCNC(=N)N)NC(=O)[C@@H](Cc4ccccc4)NC(=O)[C@H](CCCCN)NC1=O)C(=O)O</t>
  </si>
  <si>
    <t>CC(C)N1C[C@H]([C@@H](C1)c2ccc(F)cc2F)C(=O)N3C[C@@H](C)[C@@](O)([C@@H](C)C3)c4ccccc4</t>
  </si>
  <si>
    <t>CN(C)[C@H]1C[C@H]([C@@H](C1)c2ccc(Cl)cc2)C(=O)N3CCC(Cn4cncn4)(CC3)C5CCCCC5</t>
  </si>
  <si>
    <t>CC(=N[C@@H](CCCNC(=N)N)C(=N[C@H]1C\C(=N/CCCC[C@H](\N=C(\O)/[C@H](Cc2c[nH]c3ccccc23)\N=C(\O)/[C@H](CCCNC(=N)N)\N=C(\O)/[C@@H](Cc4ccccc4)\N=C(\O)/[C@H](CCC(=N)O)\N=C/1\O)C(=O)O)\O)O)O</t>
  </si>
  <si>
    <t>CCCCC(=O)N[C@@H](Cc1c[nH]cn1)C(=O)N[C@@H](Cc2ccccc2)C(=O)N[C@@H](CCCN=C(N)N)C(=O)N[C@@H](Cc3c[nH]c4ccccc34)C(=O)N</t>
  </si>
  <si>
    <t>Clc1ccc(C[C@@H](NC(=O)[C@H]2Cc3ccccc3CN2)C(=O)N4CCN(CC4)c5ccccc5CNCCN6CCOCC6)cc1</t>
  </si>
  <si>
    <t>CC(NC1CCCNC1)c2ccccc2N3CCN(CC3)C(=O)[C@@H](Cc4ccc(Cl)cc4)NC(=O)C(N)C5CCc6ccccc56</t>
  </si>
  <si>
    <t>OCCCNCc1ccccc1N2CCN(CC2)C(=O)[C@@H](Cc3ccc(Cl)cc3)NC(=O)[C@H]4Cc5ccccc5CN4</t>
  </si>
  <si>
    <t>NCCC(=O)N[C@H](Cc1ccc(Cl)cc1Cl)C(=O)N2CCN(CC2)C3(CNC(=O)c4ccc(cc4)[N+](=O)[O-])CCCCC3</t>
  </si>
  <si>
    <t>NC(Cc1ccncc1)C(=O)N[C@H](Cc2ccc(Cl)cc2)C(=O)N3CCN(CC3)C4(CNC(=O)Cc5ccccc5)CCCCC4</t>
  </si>
  <si>
    <t>COc1ccc(CC(C)C(=O)N2CCN(CC2)c3ccc(cc3[C@@H](N)CC(C)C)C(F)(F)F)cc1</t>
  </si>
  <si>
    <t>CC(C)C[C@H](N)c1cc(ccc1N2CCN(CC2)C(=O)[C@@H]3CN(Cc4ccccc4)C[C@H]3c5ccc(Cl)cc5)C(F)(F)F</t>
  </si>
  <si>
    <t>CC(NCc1ccccc1N)c2ccccc2N3CCN(CC3)C(=O)[C@@H](Cc4ccc(Cl)cc4)NC(=O)CCN</t>
  </si>
  <si>
    <t>CC(C)C[C@H](NCCN(C)C)c1cc(F)ccc1N2CCN(CC2)C(=O)[C@@H](Cc3ccc(Cl)cc3Cl)N4CCCC4=O</t>
  </si>
  <si>
    <t>CC(C)[C@H](NC(=O)CCN(C)C)c1cc(C)ccc1N2CCN(CC2)C(=O)[C@@H]3CCO[C@@H]3c4ccc(Cl)cc4</t>
  </si>
  <si>
    <t>CC(C)[C@H](N)c1cc(C)ccc1N2CCN(CC2)C(=O)[C@@H]3[C@@H](CCN3C(=O)C)c4ccc(Cl)cc4</t>
  </si>
  <si>
    <t>CC(C)C[C@H](N)c1cc(ccc1N2CCN(CC2)C(=O)[C@H]3C[S+]([O-])C[C@@H]3c4ccc(Cl)cc4)C(F)(F)F</t>
  </si>
  <si>
    <t>CCCCN(CCCC)[C@H](Cc1ccc(Cl)cc1Cl)C(=O)N2CCN(CC2)c3ccccc3C(N)CC(C)C</t>
  </si>
  <si>
    <t>NC(=N)NCCC[C@H]1C[C@@H](CN1C(=O)[C@@H](Cc2ccccc2)NC(=O)C3CCCCN3)OCc4ccc5ccccc5c4</t>
  </si>
  <si>
    <t>CCN(CC)C(=O)C(N1CCN(C)CC1)c2ccccc2F</t>
  </si>
  <si>
    <t>NCCNCc1ccccc1N2CCN(CC2)C(=O)[C@@H](Cc3ccc(Cl)cc3)NC(=O)[C@H]4Cc5ccccc5CN4</t>
  </si>
  <si>
    <t>CC(=O)N[C@@H](CCCNC(=N)N)C(=O)N[C@H]1CCC(=O)NCCC[C@H](NC(=O)[C@H](Cc2c[nH]c3ccccc23)NC(=O)[C@H](CCCNC(=N)N)NC(=O)[C@@H](Cc4ccc(cc4)C#N)NC(=O)[C@H](CCC(=O)O)NC1=O)C(=O)N</t>
  </si>
  <si>
    <t>CC(C)CCN(CCC(C)C)C(=O)c1ccc2nc(Nc3ccc(cc3)C(=O)C)n(CCCCN)c2c1</t>
  </si>
  <si>
    <t>CCN(CC)CC(CCc1ccccc1)N2CCN(C)CC2</t>
  </si>
  <si>
    <t>NC(Cc1ccccc1)C(=O)N[C@H](Cc2ccc(Cl)cc2)C(=O)N3CCN(CC3)C4(CNC(=O)Cc5ccccc5)CCCCC4</t>
  </si>
  <si>
    <t>Clc1ccc(C[C@@H](NC(=O)C2CC2)C(=O)N3CCN(CC3)C4(CNC(=O)Cc5ccccc5)CCCCC4)cc1</t>
  </si>
  <si>
    <t>NCCC(=O)N[C@H](Cc1ccc(Cl)cc1Cl)C(=O)N2CCN(CC2)c3ncccc3CNCc4ccccc4F</t>
  </si>
  <si>
    <t>CC(C)N1C[C@@H]([C@H](C1)c2ccc(Cl)cc2)C(=O)N3CCN(CC3)C4(CNCc5nccs5)CCCCC4</t>
  </si>
  <si>
    <t>CC(C)N1C[C@@H]([C@H](C1)c2ccc(Cl)cc2)C(=O)N3CCN(CC3)C4(CNCc5ccc(cc5)C(F)(F)F)CCCCC4</t>
  </si>
  <si>
    <t>CC(C)C[C@H](NC(=O)CCN(C)C)c1cc(ccc1N2CCN(CC2)C(=O)[C@H]3CSC[C@@H]3c4ccc(Cl)cc4)C(F)(F)F</t>
  </si>
  <si>
    <t>CC(C)C[C@H](NC(=O)[C@@H](C)N)c1cc(ccc1N2CCN(CC2)C(=O)[C@H]3CSC[C@@H]3c4ccc(Cl)cc4)C(F)(F)F</t>
  </si>
  <si>
    <t>CCOC(=O)N1CC[C@H]([C@H]1C(=O)N2CCN(CC2)c3ccc(C)cc3[C@@H](N)C(C)C)c4ccc(Cl)cc4</t>
  </si>
  <si>
    <t>NC(=N)NCCC[C@H]1C[C@H](CN1C(=O)[C@@H](Cc2ccccc2)NC(=O)CCc3ccccc3)OCc4ccc5ccccc5c4</t>
  </si>
  <si>
    <t>NC(=N)NCCC[C@H](NC(=O)Cc1ccc2ccccc2c1)C(=O)N3C[C@H](Cc4ccccc4)C[C@H]3C(=O)NCc5ccccc5</t>
  </si>
  <si>
    <t>NC(=N)NCCC[C@H](NC(=O)[C@H](Cc1ccccc1)NC(=O)[C@H](Cc2c[nH]cn2)NC(=O)C(=O)N)C(=O)N[C@@H](Cc3c[nH]c4ccccc34)C(=O)N</t>
  </si>
  <si>
    <t>COc1ccc(Br)cc1CCc2ccccc2c3nc(C)c(C)n3C</t>
  </si>
  <si>
    <t>Cc1nccn1Cc2ccccc2N3CCN(CC3)C(=O)[C@@H](Cc4ccc(Cl)cc4)NC(=O)[C@H]5Cc6ccccc6CN5</t>
  </si>
  <si>
    <t>CCOC(=O)CN(C)Cc1ccccc1N2CCN(CC2)C(=O)[C@@H](Cc3ccc(Cl)cc3)NC(=O)[C@H]4Cc5ccccc5CN4</t>
  </si>
  <si>
    <t>CC(NCc1occc1)c2ccccc2N3CCN(CC3)C(=O)[C@@H](Cc4ccc(Cl)cc4)NC(=O)CCN</t>
  </si>
  <si>
    <t>Clc1ccc(C[C@@H](NC(=O)C2CCC2)C(=O)N3CCN(CC3)C4(CNC(=O)Cc5ccccc5)CCCCC4)cc1</t>
  </si>
  <si>
    <t>Clc1ccc(C[C@@H](NC(=O)[C@H]2Cc3ccccc3CN2)C(=O)N4CCN(CC4)c5cccc6CCC(Cc56)NC7CCC7)cc1</t>
  </si>
  <si>
    <t>CC(C)C[C@H](N)c1cc(ccc1N2CCN(CC2)C(=O)[C@@H](C)Cc3ccc(Cl)cc3Cl)C(F)(F)F</t>
  </si>
  <si>
    <t>CC(C)C(N)c1cc(ccc1N2CCN(CC2)C(=O)CCc3ccc(Cl)cc3Cl)C(F)(F)F</t>
  </si>
  <si>
    <t>CCC(NCCc1cccs1)c2ccccc2N3CCN(CC3)C(=O)[C@@H](Cc4ccc(Cl)cc4)NC(=O)CCN</t>
  </si>
  <si>
    <t>NC1(Cc2ccccc2C1)C(=O)N[C@H](Cc3ccc(Cl)cc3)C(=O)N4CCN(CC4)C5(CNC(=O)Cc6ccccc6)CCCCC5</t>
  </si>
  <si>
    <t>CC(C)C[C@H](NCC(=O)N)c1cc(F)ccc1N2CCN(CC2)C(=O)[C@@H](Cc3ccc(Cl)cc3Cl)N4CCCC4=O</t>
  </si>
  <si>
    <t>Clc1ccc(cc1)[C@H]2CN(Cc3ccccc3)C[C@@H]2C(=O)N4CCN(CC4)C5(CNCc6ccccc6)CCCCC5</t>
  </si>
  <si>
    <t>C[C@H](O)[C@H]1\N=C(\O)/[C@@H](C\C(=N/CCCC[C@@H](\N=C(\O)/[C@@H](Cc2c[nH]c3ccccc23)\N=C(\O)/[C@@H](CCCNC(=N)N)\N=C(\O)/[C@H](Cc4ccccc4)\N=C/1\O)C(=N)O)\O)N=C(O)[C@@H](CCCNC(=N)N)N=C(C)O</t>
  </si>
  <si>
    <t>CC(C)N1C[C@@H]([C@H](C1)c2ccc(Cl)cc2)C(=O)N3CCN(CC3)C4(CNCc5ccccc5C(F)(F)F)CCCCC4</t>
  </si>
  <si>
    <t>Clc1ccc(C[C@@H](NC(=O)[C@H]2Cc3ccccc3CN2)C(=O)N4CCN(CC4)c5ccccc5CN6CCN(CC6)c7ccccc7)cc1</t>
  </si>
  <si>
    <t>CC(=O)N[C@@H](CCCNC(=N)N)C(=O)N[C@H]1CC(=O)NCCCC[C@H](NC(=O)[C@H](Cc2c[nH]c3ccccc23)NC(=O)[C@H](CCCNC(=N)N)NC(=O)[C@@H](Cc4ccccc4)NC(=O)[C@H](CNC(=O)[C@H]5CCNC5)NC1=O)C(=O)N</t>
  </si>
  <si>
    <t>CCN(CC)C(=O)C(C1CCCCC1)N2CCN(CC2)C(=O)[C@@H](Cc3ccc(Cl)cc3)NC(=O)CC4Cc5ccccc5N4</t>
  </si>
  <si>
    <t>CCCC(=O)N[C@@H](Cc1c[nH]cn1)C(=O)N[C@@H](Cc2ccccc2)C(=O)N[C@@H](CCCN=C(N)N)C(=O)N[C@@H](Cc3c[nH]c4ccccc34)C(=O)N</t>
  </si>
  <si>
    <t>CC(N[C@@H]1CCCC[C@H]1N)c2ccccc2N3CCN(CC3)C(=O)[C@@H](Cc4ccc(Cl)cc4)NC(=O)CCN</t>
  </si>
  <si>
    <t>CCN(CC)CC(N1CCN(C)CC1)c2cccc(c2)C(F)(F)F</t>
  </si>
  <si>
    <t>CCCCC(=O)N[C@H](Cc1ccc(Cl)cc1)C(=O)N2CCN(CC2)C3(CNC(=O)Cc4ccccc4)CCCCC3</t>
  </si>
  <si>
    <t>CCN(CC)CC(N1CCN(C)CC1)c2c(F)cccc2F</t>
  </si>
  <si>
    <t>NCCC(=O)N[C@H](Cc1ccc(Cl)cc1Cl)C(=O)N2CCN(CC2)C3(CNC(=O)c4ccncc4)CCCCC3</t>
  </si>
  <si>
    <t>CNC1CCc2cccc(N3CCN(CC3)C(=O)[C@@H](Cc4ccc(Cl)cc4)NC(=O)[C@H]5Cc6ccccc6CN5)c2C1</t>
  </si>
  <si>
    <t>CC(C)C(O)CCC(C)C(O)CCC(C)C(CCC(O)C(C)CCC(O)C(C)CCC(OCCCCc1cn(CCCCCC(=O)N[C@@H](Cc2cnc[nH]2)C(=O)N[C@H](Cc3ccccc3)C(=O)N[C@@H](CCCNC(=N)N)C(=O)N[C@@H](Cc4c[nH]c5ccccc45)C(=O)N)nn1)C(C)C)OCCCCc6cn(CCCCCC(=O)N[C@@H](Cc7cnc[nH]7)C(=O)N[C@H](Cc8ccccc8)C(=O)N[C@@H](CCCNC(=N)N)C(=O)N[C@@H](Cc9c[nH]c%10ccccc9%10)C(=O)N)nn6</t>
  </si>
  <si>
    <t>CC(C)CC(=O)c1ccccc1N2CCN(CC2)C(=O)[C@@H](Cc3ccc(Cl)cc3Cl)NCC4CCOC4</t>
  </si>
  <si>
    <t>CCN(CC(N1CCN(C)CC1)c2ccccc2F)S(=O)(=O)C</t>
  </si>
  <si>
    <t>CC(C)(C)C(=O)N[C@@H](Cc1c[nH]cn1)C(=O)N[C@@H](Cc2ccccc2)C(=O)N[C@@H](CCCN=C(N)N)C(=O)N[C@@H](Cc3c[nH]c4ccccc34)C(=O)N</t>
  </si>
  <si>
    <t>NC(=N)NCCC[C@H](NC(=O)[C@H](Cc1ccccc1)NC(=O)[C@H](Cc2c[nH]cn2)NC(=O)c3ccccc3)C(=O)N[C@@H](Cc4c[nH]c5ccccc45)C(=O)N</t>
  </si>
  <si>
    <t>CCC(=O)N[C@@H](Cc1c[nH]cn1)C(=O)N[C@@H](Cc2ccccc2)C(=O)N[C@@H](CCCN=C(N)N)C(=O)N[C@@H](Cc3c[nH]c4ccccc34)C(=O)N</t>
  </si>
  <si>
    <t>CCC(C)C(N)c1cc(ccc1N2CCN(CC2)C(=O)CCc3ccc(Cl)cc3Cl)C(F)(F)F</t>
  </si>
  <si>
    <t>CC(C)[C@H](N)c1cccc(F)c1N2CCN(CC2)C(=O)[C@@H]3CN(C[C@H]3c4ccc(Cl)cc4)C(=O)c5ccccc5</t>
  </si>
  <si>
    <t>Clc1ccc(C[C@@H](NC(=O)[C@H]2Cc3ccccc3CN2)C(=O)N4CCN(CC4)c5ccccc5CNCCCN6CCCCCC6)cc1</t>
  </si>
  <si>
    <t>COc1ccc(CC(C)C(=O)N2CCN(CC2)c3ccc(Cl)cc3[C@@H](N)CC(C)C)cc1</t>
  </si>
  <si>
    <t>CCC(=O)N[C@H](Cc1ccc(Cl)cc1)C(=O)N2CCN(CC2)C3(CNC(=O)Cc4ccccc4)CCCCC3</t>
  </si>
  <si>
    <t>NC(=N)NCCC[C@H](NC(=O)[C@@H](Cc1ccccc1)NC(=O)[C@H](Cc2cnc[nH]2)NC(=O)CCCc3ccccc3)C(=O)N[C@@H](Cc4c[nH]c5ccccc45)C(=O)N</t>
  </si>
  <si>
    <t>Clc1ccc(CCNC(=O)[C@H]2CN(CC3CC3)C[C@H]2C(=O)NC4CCN(Cc5ccccc5)C4)c(Cl)c1</t>
  </si>
  <si>
    <t>CC(C)[C@H](N)c1cc(C)ccc1N2CCN(CC2)C(=O)[C@H]3[C@H](CCN3C)c4ccc(Cl)cc4</t>
  </si>
  <si>
    <t>NC(=N)NCCC[C@@H]1\N=C(\O)/[C@@H](Cc2ccccc2)\N=C(\O)/[C@H](Cc3cnc[nH]3)\N=C(\O)/[C@H](CC\C(=N/CC[C@H](\N=C/1\O)C(=N[C@@H](Cc4c[nH]c5ccccc45)C(=N)O)O)\O)N=C(O)C6CCCCC6</t>
  </si>
  <si>
    <t>CC(=O)N[C@@H](CCCNC(=N)N)C(=O)N[C@H]1CCC(=O)NCCC[C@H](NC(=O)[C@H](Cc2c[nH]c3ccccc23)NC(=O)[C@H](CCCNC(=N)N)NC(=O)[C@@H](Cc4ccccc4)NC(=O)[C@H](CC(=O)N)NC1=O)C(=O)O</t>
  </si>
  <si>
    <t>NC(=N)NCCC[C@H](NC(=O)[C@H](Cc1ccccc1)NC(=O)[C@H](Cc2c[nH]cn2)NC(=O)CC(F)(F)F)C(=O)N[C@@H](Cc3c[nH]c4ccccc34)C(=O)N</t>
  </si>
  <si>
    <t>CS(=O)(=O)N[C@@H](Cc1c[nH]cn1)C(=O)N[C@@H](Cc2ccccc2)C(=O)N[C@@H](CCCN=C(N)N)C(=O)N[C@@H](Cc3c[nH]c4ccccc34)C(=O)N</t>
  </si>
  <si>
    <t>COCC(=O)N[C@H](Cc1ccc(Cl)cc1)C(=O)N2CCN(CC2)C3(CNC(=O)Cc4ccccc4)CCCCC3</t>
  </si>
  <si>
    <t>CCN(CC)C1CCc2cccc(N3CCN(CC3)C(=O)[C@@H](Cc4ccc(Cl)cc4)NC(=O)[C@H]5Cc6ccccc6CN5)c2C1</t>
  </si>
  <si>
    <t>NCCC(=O)N[C@H](Cc1ccc(Cl)cc1Cl)C(=O)N2CCN(CC2)c3ncccc3CNCC(F)(F)F</t>
  </si>
  <si>
    <t>Cn1ccnc1Cc2ccccc2N3CCN(CC3)C(=O)[C@@H](Cc4ccc(Cl)cc4)NC(=O)[C@H]5Cc6ccccc6CN5</t>
  </si>
  <si>
    <t>CCN[C@@H](CC(C)C)c1cc(ccc1N2CCN(CC2)C(=O)CCc3ccc(Cl)cc3Cl)C(F)(F)F</t>
  </si>
  <si>
    <t>CC(C)C[C@H](NCCN(C)C)c1cc(ccc1N2CCN(CC2)C(=O)[C@H]3CS(=O)(=O)C[C@@H]3c4ccc(Cl)cc4)C(F)(F)F</t>
  </si>
  <si>
    <t>CNCCC(=O)N[C@@H](CC(C)C)c1cc(ccc1N2CCN(CC2)C(=O)[C@H]3CSC[C@@H]3c4ccc(Cl)cc4)C(F)(F)F</t>
  </si>
  <si>
    <t>CC(=N[C@@H](CCCNC(=N)N)C(=N[C@@H]1CC\C(=N/CCC[C@@H](\N=C(\O)/[C@@H](Cc2c[nH]c3ccccc23)\N=C(\O)/[C@@H](CCCNC(=N)N)\N=C(\O)/[C@H](Cc4ccccc4)\N=C(\O)/[C@@H](CCN)\N=C/1\O)C(=O)O)\O)O)O</t>
  </si>
  <si>
    <t>Cl.C[C@@H]1CN(C[C@H](C)[C@@]1(O)C2CC2)C(=O)[C@H]3CN(C[C@@H]3c4ccc(F)cc4F)c5cccnn5</t>
  </si>
  <si>
    <t>CC(=O)N[C@@H](CCCNC(=N)N)C(=O)N[C@H]1CC(=O)NCCCC[C@H](NC(=O)[C@H](Cc2c[nH]c3ccccc23)NC(=O)[C@H](CCCNC(=N)N)NC(=O)[C@@H](Cc4ccccc4)NC(=O)[C@H](CO)NC1=O)C(=O)N</t>
  </si>
  <si>
    <t>C[C@@H]1CN(C[C@H](C)[C@@]1(O)c2ccc(F)cc2F)C(=O)[C@@H]3CN(C[C@H]3c4ccc(F)cc4F)C(C)(C)C</t>
  </si>
  <si>
    <t>CC[C@@H]1N(CCN([C@@H](Cc2ccc3ccccc3c2)C(=O)NC)C1=O)C(=O)[C@H](N)Cc4ccc(F)cc4</t>
  </si>
  <si>
    <t>N[C@@H](Cc1c[nH]cn1)C(=O)N[C@@H](Cc2ccccc2)C(=O)N[C@@H](CCCN=C(N)N)C(=O)N[C@@H](Cc3c[nH]c4ccccc34)C(=O)N</t>
  </si>
  <si>
    <t>COc1ccc(Br)cc1CCc2ccccc2c3ncc(C)n3C</t>
  </si>
  <si>
    <t>COc1ccc(Br)cc1CCc2c(Cl)cccc2c3ncc4CCCn34</t>
  </si>
  <si>
    <t>CCCN(CCC)C1CCc2cccc(N3CCN(CC3)C(=O)[C@@H](Cc4ccc(Cl)cc4)NC(=O)[C@H]5Cc6ccccc6CN5)c2C1</t>
  </si>
  <si>
    <t>COCC(C)NCc1cccnc1N2CCN(CC2)C(=O)[C@@H](Cc3ccc(Cl)cc3Cl)NC(=O)C</t>
  </si>
  <si>
    <t>CC(C)C[C@H](N)c1cc(ccc1N2CCN(CC2)C(=O)[C@@H]3CN(CCN)C[C@H]3c4ccc(Cl)cc4)C(F)(F)F</t>
  </si>
  <si>
    <t>CC(C)CNCC1(CCCCC1)N2CCN(CC2)C(=O)[C@@H](Cc3ccc(Cl)cc3Cl)NC(=O)CCN</t>
  </si>
  <si>
    <t>Fc1ccccc1CC(=O)N[C@H](Cc2ccc(Cl)cc2)C(=O)N3CCN(CC3)C4(CNC(=O)Cc5ccccc5)CCCCC4</t>
  </si>
  <si>
    <t>CNCC(=O)N[C@@H](CC(C)C)c1cc(ccc1N2CCN(CC2)C(=O)[C@H]3CS(=O)(=O)C[C@@H]3c4ccc(Cl)cc4)C(F)(F)F</t>
  </si>
  <si>
    <t>CC(C)[C@H](N)c1cc(C)ccc1N2CCN(CC2)C(=O)[C@H]3[C@@H](CCN3C(=O)C)c4ccc(Cl)cc4</t>
  </si>
  <si>
    <t>Clc1ccc(cc1)[C@H]2CN(C[C@@H]2C(=O)N3CCN(CC3)C4(CNCc5ccccc5)CCCCC4)C(=O)C6CCCC6</t>
  </si>
  <si>
    <t>CC(C)C[C@H](NC(=O)CCN)c1cc(ccc1N2CCN(CC2)C(=O)C3C(COC3=O)c4ccc(Cl)cc4)C(F)(F)F</t>
  </si>
  <si>
    <t>CC(C)[C@H](N)c1ccccc1N2CCN(CC2)C(=O)[C@H](C)Cc3ccc(Cl)cc3</t>
  </si>
  <si>
    <t>CC(=O)N[C@@H](CCCNC(=N)N)C(=O)N[C@H]1CCC(=O)NCCC[C@H](NC(=O)[C@H](Cc2c[nH]c3ccccc23)NC(=O)[C@H](CCCNC(=N)N)NC(=O)[C@@H](Cc4ccccc4)NC(=O)[C@H](CC(=O)CNC(=O)N)NC1=O)C(=O)O</t>
  </si>
  <si>
    <t>CC(=N[C@@H](CCCNC(=N)N)C(=N[C@H]1CC\C(=N/CCC[C@H](\N=C(\O)/[C@H](Cc2c[nH]c3ccccc23)\N=C(\O)/[C@H](CCCNC(=N)N)\N=C(\O)/[C@@H](Cc4ccccc4)\N=C(\O)/[C@H](CCCNC(=N)O)\N=C/1\O)C(=O)O)\O)O)O</t>
  </si>
  <si>
    <t>CCCC[C@H](N=C(C)O)C(=N[C@H]1CC\C(=N/CC[C@H](\N=C(\O)/[C@H](CCCNC(=N)N)\N=C(\O)/[C@@H](Cc2ccccc2)\N=C(\O)/[C@H]3CCCN3C1=O)C(=N[C@@H](Cc4c[nH]c5ccccc45)C(=N)O)O)\O)O</t>
  </si>
  <si>
    <t>N[C@@H](CC(=O)N)C(=O)N[C@H](Cc1ccccc1)C(=O)N2C[C@H](C[C@@H]2CCCN=C(N)N)OCc3ccc4ccccc4c3</t>
  </si>
  <si>
    <t>CNC(=O)[C@H](Cc1ccc2ccccc2c1)N3CCN([C@@H](CCN)C3=O)C(=O)[C@H](N)Cc4ccc(F)cc4</t>
  </si>
  <si>
    <t>NC(=N)NCCC[C@H]1NC(=O)[C@H](Cc2ccccc2)NC(=O)[C@H]3CCCN3C(=O)CCC(=O)NCCCC[C@H](NC(=O)[C@H](Cc4c[nH]c5ccccc45)NC1=O)C(=O)N</t>
  </si>
  <si>
    <t>NCCC(=O)N[C@H](Cc1ccc(Cl)cc1Cl)C(=O)N2CCN(CC2)C3(CNC(=O)c4ccc(F)cc4)CCCCC3</t>
  </si>
  <si>
    <t>CCN(CC)C[C@@H](N1CCN(C)CC1)c2ccccc2</t>
  </si>
  <si>
    <t>COc1ccc(Br)cc1CCc2c(F)cccc2C(=O)\N=C(/N)\NCCN3CCCC3</t>
  </si>
  <si>
    <t>CCN1CCc2cccc(N3CCN(CC3)C(=O)[C@@H](Cc4ccc(Cl)cc4)NC(=O)[C@H]5Cc6ccccc6CN5)c2C1</t>
  </si>
  <si>
    <t>CCCCC(N)c1cc(ccc1N2CCN(CC2)C(=O)CCc3ccc(Cl)cc3Cl)C(F)(F)F</t>
  </si>
  <si>
    <t>CCN(CC)CC(N1CCN(C)CC1)c2ccccc2OC</t>
  </si>
  <si>
    <t>CC(C)N1C[C@H]([C@@H](C1)c2ccc(Cl)cc2)C(=O)N3CCN(CC3)c4ccccc4CC5CCNCC5</t>
  </si>
  <si>
    <t>CC(=O)N1C[C@@H]([C@H](C1)c2ccc(Cl)cc2)C(=O)N3CCN(CC3)C4(CNCc5ccccc5)CCCCC4</t>
  </si>
  <si>
    <t>CCCC(=O)N1C[C@@H]([C@H](C1)c2ccc(Cl)cc2)C(=O)N3CCN(CC3)C4(CNCc5ccccc5)CCCCC4</t>
  </si>
  <si>
    <t>CNCCC(=O)N[C@@H](CC(C)C)c1cc(ccc1N2CCN(CC2)C(=O)[C@H]3CS(=O)(=O)C[C@@H]3c4ccc(Cl)cc4)C(F)(F)F</t>
  </si>
  <si>
    <t>CC(C)C[C@H](N)c1cc(Cl)ccc1N2CCN(CC2)C(=O)C3NCCC3c4ccc(Cl)cc4Cl</t>
  </si>
  <si>
    <t>CCN(Cc1ccc(OC)cc1)CC2(CCCCC2)N3CCN(CC3)C(=O)[C@H]4CN(C[C@@H]4c5ccc(Cl)cc5)C(C)C</t>
  </si>
  <si>
    <t>CC(C)[C@H](N)c1cc(C)ccc1N2CCN(CC2)C(=O)[C@@H]3[C@@H](CCN3C(=O)N(C)C)c4ccc(Cl)cc4</t>
  </si>
  <si>
    <t>CCN(CC)CC(N1CCN(C)CC1)c2ccc(cc2)C(F)(F)F</t>
  </si>
  <si>
    <t>COCC(COC)N1C[C@H]([C@@H](C1)c2ccc(Cl)cc2)C(=O)N3CCN(CC3)c4ccc(C)cc4[C@@H](N)C(C)C</t>
  </si>
  <si>
    <t>CCC(COC)NCc1cccnc1N2CCN(CC2)C(=O)[C@@H](Cc3ccc(Cl)cc3Cl)NC(=O)CCN</t>
  </si>
  <si>
    <t>COc1ccc(CC(C)C(=O)N2CCN(CC2)c3ccc(cc3[C@@H](N)CC(C)C)C(F)(F)F)cc1F</t>
  </si>
  <si>
    <t>CC(C)C[C@H](NC(=O)CCN(C)C)c1cc(ccc1N2CCN(CC2)C(=O)[C@H]3CCO[C@@H]3c4ccc(Cl)cc4)C(F)(F)F</t>
  </si>
  <si>
    <t>Clc1ccc(cc1)[C@H]2CN(Cc3ccccc3)C[C@@H]2C(=O)N4CCN(CC4)C5(CNCc6ccncc6)CCCCC5</t>
  </si>
  <si>
    <t>CC(C)[C@H](N)c1cccc(F)c1N2CCN(CC2)C(=O)[C@@H]3CN(CCC(F)(F)F)C[C@H]3c4ccc(Cl)cc4</t>
  </si>
  <si>
    <t>NC(=N)NCCC[C@@H]1\N=C(\O)/[C@@H](Cc2ccccc2)\N=C(\O)/[C@H](Cc3cnc[nH]3)\N=C(\O)/[C@H](CC\C(=N/CC[C@H](\N=C/1\O)C(=N[C@@H](Cc4c[nH]c5ccccc45)C(=N)O)O)\O)N=C(O)Cc6ccccc6</t>
  </si>
  <si>
    <t>CSCC(=O)N[C@@H](Cc1c[nH]cn1)C(=O)N[C@@H](Cc2ccccc2)C(=O)N[C@@H](CCCN=C(N)N)C(=O)N[C@@H](Cc3c[nH]c4ccccc34)C(=O)N</t>
  </si>
  <si>
    <t>CC(NCCN1CCCCC1)c2ccccc2N3CCN(CC3)C(=O)[C@@H](Cc4ccc(Cl)cc4)NC(=O)CCN</t>
  </si>
  <si>
    <t>NCCC(=O)N[C@H](Cc1ccc(Cl)cc1Cl)C(=O)N2CCN(CC2)C3(CNC(=O)Nc4ccc(F)cc4)CCCCC3</t>
  </si>
  <si>
    <t>Clc1ccc(C[C@@H](NC(=O)C2Cc3ccccc3N2)C(=O)N4CCN(CC4)C5(CNC(=O)Cc6ccccc6)CCCCC5)cc1</t>
  </si>
  <si>
    <t>CCCC(=O)N[C@H](Cc1ccc(Cl)cc1)C(=O)N2CCN(CC2)C3(CNC(=O)Cc4ccccc4)CCCCC3</t>
  </si>
  <si>
    <t>NCCC(=O)NC(COCc1ccccc1)c2cc(F)ccc2N3CCN(CC3)C(=O)CCc4ccc(Cl)cc4Cl</t>
  </si>
  <si>
    <t>NCCC(=O)N[C@H](Cc1ccc(Cl)cc1Cl)C(=O)N2CCN(CC2)C3(CNC(=O)c4ccc(Cl)cc4)CCCCC3</t>
  </si>
  <si>
    <t>CS(=O)(=O)NCc1ccccc1N2CCN(CC2)C(=O)[C@@H](Cc3ccc(Cl)cc3)NC(=O)[C@H]4Cc5ccccc5CN4</t>
  </si>
  <si>
    <t>CC(C)C(=O)N1C[C@@H]([C@H](C1)c2ccc(Cl)cc2)C(=O)N3CCN(CC3)C4(CNCc5ccccc5)CCCCC4</t>
  </si>
  <si>
    <t>CCC(=O)N1C[C@@H]([C@H](C1)c2ccc(Cl)cc2)C(=O)N3CCN(CC3)C4(CNCc5ccccc5)CCCCC4</t>
  </si>
  <si>
    <t>CC(C)[C@H](N)c1cc(Cl)ccc1N2CCN(CC2)C(=O)[C@H](C)Cc3ccc(Cl)cc3</t>
  </si>
  <si>
    <t>CNC(=O)[C@H](Cc1ccc2ccccc2c1)NC(=O)[C@H](CCCN=C(N)N)NC(=O)[C@H](CC[C@H](Cc3ccc(Cl)cc3)NC(=O)C)Cc4ccc(F)cc4</t>
  </si>
  <si>
    <t>CNC(=O)[C@H](Cc1ccc2ccccc2c1)NC(=O)[C@H](CCCN=C(N)N)NC(=O)[C@H](CC[C@H](Cc3ccc(O)cc3)NC(=O)C)Cc4ccccc4</t>
  </si>
  <si>
    <t>CC(=O)N[C@@H](CCCNC(=N)N)C(=O)N[C@H]1CC(=O)NCCCC[C@H](NC(=O)[C@H](Cc2c[nH]c3ccccc23)NC(=O)[C@H](CCCNC(=O)N)NC(=O)[C@@H](Cc4ccccc4)NC(=O)[C@H](Cc5c[nH]cn5)NC1=O)C(=O)N</t>
  </si>
  <si>
    <t>CC(=N[C@@H](CCCNC(=N)N)C(=N[C@H]1C\C(=N/CCCC[C@H](\N=C(\O)/[C@H](Cc2c[nH]c3ccccc23)\N=C(\O)/[C@H](CCCNC(=N)O)\N=C(\O)/[C@@H](Cc4ccccc4)\N=C(\O)/[C@H](Cc5cnc[nH]5)\N=C/1\O)C(=O)O)\O)O)O</t>
  </si>
  <si>
    <t>CN1CCC(CC1)(N2CCN(CC2)C(=O)[C@@H](Cc3ccc(Cl)cc3)NC(=O)CC4NCc5ccccc45)c6ccccc6.OC(=O)C(F)(F)F</t>
  </si>
  <si>
    <t>CC(C)CCN(CCC(C)C)C(=O)c1ccc2nc(Nc3ccc(cc3)C(=O)C)n(CCN)c2c1</t>
  </si>
  <si>
    <t>NC(=N)NCCC[C@@H]1NC(=O)[C@@H](Cc2ccc3ccccc3c2)NC(=O)[C@H](Cc4c[nH]cn4)NC(=O)CCCC(=O)NCCCC[C@@H](NC(=O)[C@@H](Cc5c[nH]c6ccccc56)NC1=O)C(=O)N</t>
  </si>
  <si>
    <t>CS(=O)(=O)Nc1ccccc1N2CCN(CC2)C(=O)[C@@H](Cc3ccc(Cl)cc3)NC(=O)[C@H]4Cc5ccccc5CN4</t>
  </si>
  <si>
    <t>CNC(=O)[C@H](Cc1ccc2ccccc2c1)NC(=O)[C@H](CCCN=C(N)N)NC(=O)[C@H](CC[C@@H]3Cc4ccccc4CN3)Cc5ccccc5</t>
  </si>
  <si>
    <t>NCCC(=O)N[C@H](Cc1ccc(Cl)cc1Cl)C(=O)N2CCN(CC2)C3(CNCC4CCCCC4)CCCCC3</t>
  </si>
  <si>
    <t>CC(C)[C@H](N)c1cccc(F)c1N2CCN(CC2)C(=O)[C@@H]3CN(C[C@H]3c4ccc(Cl)cc4)C(=O)C</t>
  </si>
  <si>
    <t>CN(CCc1cccs1)Cc2ccccc2N3CCN(CC3)C(=O)[C@@H](Cc4ccc(Cl)cc4)NC(=O)CCN</t>
  </si>
  <si>
    <t>NCCC(=O)N[C@H](Cc1ccc(Cl)cc1Cl)C(=O)N2CCN(CC2)C3(CNC(=O)C4=CNCC=C4)CCCCC3</t>
  </si>
  <si>
    <t>NCCC(=O)N[C@H](Cc1ccc(Cl)cc1Cl)C(=O)N2CCN(CC2)C3(CNC(=O)c4ccccc4)CCCCC3</t>
  </si>
  <si>
    <t>CC(C)N1C[C@@H]([C@H](C1)c2ccc(Cl)cc2)C(=O)N3CCN(CC3)C4(CNCc5c[nH]cn5)CCCCC4</t>
  </si>
  <si>
    <t>CC(C)N1C[C@H]([C@@H](C1)c2ccc(Cl)cc2)C(=O)N3CCN(CC3)c4ccccc4Cn5ccnc5</t>
  </si>
  <si>
    <t>CC(C)N1C[C@@H]([C@H](C1)c2ccc(Cl)cc2)C(=O)N3CCN(CC3)C4(CNCc5cncnc5)CCCCC4</t>
  </si>
  <si>
    <t>CNC(=O)[C@H](Cc1ccc2ccccc2c1)NC(=O)[C@H](CCCN=C(N)N)NC(=O)[C@H](N)Cc3ccc(F)cc3</t>
  </si>
  <si>
    <t>NC(=N)NCCC[C@H](NC(=O)Cc1c[nH]c2ccccc12)C(=O)N3C[C@H](Cc4ccccc4)C[C@H]3C(=O)NCCCc5ccccc5</t>
  </si>
  <si>
    <t>CN(C)CCOc1ccccc1N2CCN(CC2)C(=O)[C@@H](Cc3ccc(Cl)cc3)NC(=O)[C@H]4Cc5ccccc5CN4</t>
  </si>
  <si>
    <t>NCCC(=O)N[C@H](Cc1ccc(Cl)cc1Cl)C(=O)N2CCN(CC2)C3(CNC(=O)c4cccs4)CCCCC3</t>
  </si>
  <si>
    <t>Clc1ccc(C[C@@H](NC(=O)C2CCCC2)C(=O)N3CCN(CC3)C4(CNC(=O)Cc5ccccc5)CCCCC4)cc1</t>
  </si>
  <si>
    <t>Clc1ccc(C[C@@H](NC(=O)[C@H]2Cc3ccccc3CN2)C(=O)N4CCN(CC4)c5cccc6CCC(Cc56)NC7CO7)cc1</t>
  </si>
  <si>
    <t>COc1cc(CC(C)C(=O)N2CCN(CC2)c3ccc(cc3[C@@H](N)CC(C)C)C(F)(F)F)ccc1Cl</t>
  </si>
  <si>
    <t>CC(C)N1C[C@H]([C@@H](C1)c2ccc(Cl)cc2)C(=O)N3CCN(CC3)c4ccccc4CNCCN</t>
  </si>
  <si>
    <t>CC(C)C[C@H](NC(=O)CCN(C)C)c1cc(ccc1N2CCN(CC2)C(=O)[C@H]3C[S+]([O-])C[C@@H]3c4ccc(Cl)cc4)C(F)(F)F</t>
  </si>
  <si>
    <t>CSCCCN[C@H](Cc1ccc(Cl)cc1Cl)C(=O)N2CCN(CC2)c3ccccc3C(=O)CC(C)C</t>
  </si>
  <si>
    <t>CCCCN1C[C@@H]([C@H](C1)c2ccc(F)cc2F)C(=O)N3C[C@@H](C)[C@@](O)([C@@H](C)C3)c4ccccc4</t>
  </si>
  <si>
    <t>CN1CCN(Cc2ccccc2N3CCN(CC3)C(=O)[C@@H](Cc4ccc(Cl)cc4)NC(=O)[C@H]5Cc6ccccc6CN5)CC1</t>
  </si>
  <si>
    <t>NC1CCc2cccc(N3CCN(CC3)C(=O)[C@@H](Cc4ccc(Cl)cc4)NC(=O)[C@H]5Cc6ccccc6CN5)c2C1</t>
  </si>
  <si>
    <t>CC(C)C[C@H](NCCCC(=O)O)c1cc(F)ccc1N2CCN(CC2)C(=O)[C@@H](Cc3ccc(Cl)cc3Cl)N4CCCC4=O</t>
  </si>
  <si>
    <t>NCCC(=O)N[C@H](Cc1ccc(Cl)cc1Cl)C(=O)N2CCN(CC2)C3(CNC(=O)c4ccc(Br)cc4)CCCCC3</t>
  </si>
  <si>
    <t>CC(C)C[C@H](N)c1cc(ccc1N2CCN(CC2)C(=O)C(C)Cc3ccc(C)c(C)c3)C(F)(F)F</t>
  </si>
  <si>
    <t>CC(C)N1C[C@H]([C@@H](C1)c2ccc(Cl)cc2)C(=O)N3CCN(CC3)c4ccccc4CN(C)C5CNC5</t>
  </si>
  <si>
    <t>NC(=N)NCCC[C@H](NC(=O)Cc1c[nH]c2ccccc12)C(=O)N3C[C@H](Cc4ccccc4)C[C@H]3C(=O)NCc5ccccc5</t>
  </si>
  <si>
    <t>NC(=N)NCCC[C@@H]1NC(=O)[C@@H](Cc2ccccc2)NC(=O)[C@@H](Cc3c[nH]cn3)NC(=O)CCCCCCNC(=O)[C@@H](Cc4c[nH]c5ccccc45)NC1=O</t>
  </si>
  <si>
    <t>CC(=O)N[C@@H](Cc1c[nH]cn1)C(=O)N[C@@H](Cc2ccccc2)C(=O)N[C@@H](CCCN=C(N)N)C(=O)N[C@@H](Cc3c[nH]c4ccccc34)C(=O)N</t>
  </si>
  <si>
    <t>CC(=O)N[C@@H](Cc1ccc(O)cc1)C(=O)N[C@H](Cc2ccccc2)C(=O)N3C[C@H](C[C@@H]3CCCN=C(N)N)OCc4ccc5ccccc5c4</t>
  </si>
  <si>
    <t>CCCC[C@H](NC(=O)[C@H](CCC(=O)O)NC(=O)[C@H](CCC(=O)O)NC(=O)[C@H](CCC(=O)O)NC(=O)[C@H](CCC(=O)O)NC(=O)CNC(=O)COCCOCCNC(=O)CCCCCCCCCCCCCCCc1nnn[nH]1)C(=O)N[C@H]2CCC(=O)NCCCC[C@H](NC(=O)[C@H](Cc3c[nH]c4ccccc34)NC(=O)[C@H](CCCNC(=N)N)NC(=O)[C@@H](Cc5ccccc5)NC(=O)[C@@H]6C[C@@H](O)CN6C2=O)C(=O)N</t>
  </si>
  <si>
    <t>COc1ccc(cc1)C(=O)NCC2(CCCCC2)N3CCN(CC3)C(=O)[C@@H](Cc4ccc(Cl)cc4Cl)NC(=O)CCN</t>
  </si>
  <si>
    <t>CC(C)[C@H](N)c1cccc(F)c1N2CCN(CC2)C(=O)[C@@H]3CN(C[C@H]3c4ccc(Cl)cc4)C(=O)C(C)C</t>
  </si>
  <si>
    <t>CC(C)N1C[C@H]([C@@H](C1)c2ccc(Cl)cc2)C(=O)N3CCN(CC3)c4ccccc4Cn5cncc5C</t>
  </si>
  <si>
    <t>CNCC(=O)N[C@@H](CC(C)C)c1cc(ccc1N2CCN(CC2)C(=O)[C@H]3CSC[C@@H]3c4ccc(Cl)cc4)C(F)(F)F</t>
  </si>
  <si>
    <t>CC(C)[C@H](NC(=O)CCN(C)C)c1cccc(F)c1N2CCN(CC2)C(=O)[C@@H]3CN(C[C@H]3c4cc(F)c(F)c(F)c4)C(C)C</t>
  </si>
  <si>
    <t>NC(=N)NCCC[C@H](NC(=O)[C@@H](Cc1ccccc1)NC(=O)[C@H](Cc2cnc[nH]2)NC(=O)CCCc3ccccc3)C(=O)N[C@@H](Cc4c[nH]c5ccccc45)C(=O)NCC(=O)N[C@@H](CCCCNC(=O)CCCC#C)C(=O)N</t>
  </si>
  <si>
    <t>NC(=N)NCCC[C@H](NC(=O)Cc1ccc(Cl)c(Cl)c1)C(=O)N2C[C@H](Cc3ccccc3)C[C@H]2C(=O)NCc4ccccc4</t>
  </si>
  <si>
    <t>COC(=O)c1ccc(NC(=O)NCC2(CCCCC2)N3CCN(CC3)C(=O)[C@@H](Cc4ccc(Cl)cc4Cl)NC(=O)CCN)cc1</t>
  </si>
  <si>
    <t>NCCC(=O)N[C@H](Cc1ccc(Cl)cc1Cl)C(=O)N2CCN(CC2)C3(CNC(=O)c4occc4)CCCCC3</t>
  </si>
  <si>
    <t>CCCC(=O)N1C[C@H]([C@@H](C1)c2ccc(Cl)cc2)C(=O)N3CCN(CC3)c4c(F)cccc4[C@@H](N)C(C)C</t>
  </si>
  <si>
    <t>NC1(CCc2ccccc12)C(=O)N[C@H](Cc3ccc(Cl)cc3)C(=O)N4CCN(CC4)C5(CNC(=O)Cc6ccccc6)CCCCC5</t>
  </si>
  <si>
    <t>CC(C)C[C@H](N)c1cc(ccc1N2CCN(CC2)C(=O)[C@@H]3CN(C[C@H]3c4ccc(Cl)cc4)c5ccccc5)C(F)(F)F</t>
  </si>
  <si>
    <t>CC(C)C[C@@H](N)c1cccnc1N2CCN(CC2)C(=O)CCc3ccc(Cl)cc3Cl</t>
  </si>
  <si>
    <t>CC(C)[C@H](NC(=O)CCN(C)C)c1cccc(F)c1N2CCN(CC2)C(=O)[C@@H]3CN(C[C@H]3c4ccc(F)c(Cl)c4)C(C)C</t>
  </si>
  <si>
    <t>CC(C)C[C@H](N)c1cc(ccc1N2CCN(CC2)C(=O)C3C(COC3=O)c4ccc(Cl)cc4)C(F)(F)F</t>
  </si>
  <si>
    <t>CNC(=O)[C@H](Cc1ccc2ccccc2c1)N3CCN([C@@H](CCCNC(=O)N)C3=O)C(=O)[C@H](N)Cc4ccc(F)cc4</t>
  </si>
  <si>
    <t>CCN(CC(N1CCN(C)CC1)c2ccccc2F)C(=O)OC</t>
  </si>
  <si>
    <t>C[C@@H]1CN(C[C@H](C)[C@@]1(O)c2ccccc2)C(=O)[C@@H]3CNC[C@H]3c4ccc(F)cc4F</t>
  </si>
  <si>
    <t>Clc1ccc(C[C@@H](NC(=O)[C@H]2Cc3ccccc3CN2)C(=O)N4CCN(CC4)c5ccccc5Cn6cncn6)cc1</t>
  </si>
  <si>
    <t>COc1ccc(Br)cc1CCc2ccccc2c3nc(C)cn3C</t>
  </si>
  <si>
    <t>Cc1ccc(cc1)C(=O)NCC2(CCCCC2)N3CCN(CC3)C(=O)[C@@H](Cc4ccc(Cl)cc4Cl)NC(=O)CCN</t>
  </si>
  <si>
    <t>CC(C)CC(=O)N[C@H](Cc1ccc(Cl)cc1)C(=O)N2CCN(CC2)C3(CNC(=O)Cc4ccccc4)CCCCC3</t>
  </si>
  <si>
    <t>Clc1ccc(C[C@@H](NC(=O)[C@H]2Cc3ccccc3CN2)C(=O)N4CCN(CC4)c5ccccc5CNCCCN6CCCC6=O)cc1</t>
  </si>
  <si>
    <t>CNCCNCc1ccccc1N2CCN(CC2)C(=O)[C@@H]3CN(C[C@H]3c4ccc(Cl)cc4)C(C)C</t>
  </si>
  <si>
    <t>CC(C)COC(=O)N[C@H](Cc1ccc(Cl)cc1)C(=O)N2CCN(CC2)C3(CNC(=O)Cc4ccccc4)CCCCC3</t>
  </si>
  <si>
    <t>CN1CCc2cccc(N3CCN(CC3)C(=O)[C@@H](Cc4ccc(Cl)cc4)NC(=O)[C@H]5Cc6ccccc6CN5)c2C1</t>
  </si>
  <si>
    <t>CC(C)C[C@H](N)c1cc(ccc1N2CCN(CC2)C(=O)C3COCC3c4ccc(Cl)cc4)C(F)(F)F</t>
  </si>
  <si>
    <t>CC(C)N1C[C@H]([C@@H](C1)c2ccc(Cl)cc2)C(=O)N3CCN(CC3)c4ccccc4Cn5ccnc5C</t>
  </si>
  <si>
    <t>CC(C)C[C@H](N)c1cc(Cl)ccc1N2CCN(CC2)C(=O)[C@H]3CCO[C@@H]3c4ccc(Cl)cc4</t>
  </si>
  <si>
    <t>CC(C)C[C@H](N)c1cc(ccc1N2CCN(CC2)C(=O)[C@H]3CSC[C@@H]3c4ccc(Cl)cc4)C(F)(F)F</t>
  </si>
  <si>
    <t>CC(C)CC(O)c1ccccc1N2CCN(CC2)C(=O)[C@H](N)Cc3ccc(Cl)cc3Cl</t>
  </si>
  <si>
    <t>NC(=N)NCCC[C@@H]1\N=C(\O)/[C@@H](Cc2ccccc2)\N=C(\O)/[C@H](Cc3cnc[nH]3)\N=C(\O)/[C@H](CC\C(=N/CC[C@H](\N=C/1\O)C(=N[C@@H](Cc4c[nH]c5ccccc45)C(=N)O)O)\O)N=C(O)CCc6ccccc6</t>
  </si>
  <si>
    <t>C[C@@H]1CN(C[C@H](C)[C@@]1(O)c2ccccc2)C(=O)[C@H]3CN(C[C@@H]3c4ccc(F)cc4F)C5CC5</t>
  </si>
  <si>
    <t>NCCC(=O)OC(Cc1ccc(Cl)cc1)C(=O)N2CCN(CC2)c3ccccc3CNCCc4cccs4</t>
  </si>
  <si>
    <t>NCCC(=O)N[C@H](Cc1ccc(Cl)cc1Cl)C(=O)N2CCN(CC2)C3(CN)CCCCC3</t>
  </si>
  <si>
    <t>CC(NCCNc1cccc2ccccc12)c3ccccc3N4CCN(CC4)C(=O)[C@@H](Cc5ccc(Cl)cc5)NC(=O)CCN</t>
  </si>
  <si>
    <t>CC(C)[C@H](NC(=O)CCN(C)C)c1cccc(F)c1N2CCN(CC2)C(=O)[C@@H]3CN(C[C@H]3c4ccc(F)c(F)c4)C(C)C</t>
  </si>
  <si>
    <t>CC(C)C[C@H](NC(=O)CCN(C)C)c1cc(ccc1N2CCN(CC2)C(=O)C3C(COC3=O)c4ccc(Cl)cc4)C(F)(F)F</t>
  </si>
  <si>
    <t>CCCC[C@H](N=C(C)O)C(=N[C@H]1CC\C(=N/CCC[C@H](\N=C(\O)/[C@H](CCCNC(=N)N)\N=C(\O)/[C@@H](Cc2ccccc2)\N=C(\O)/[C@H](Cc3cnc[nH]3)\N=C/1\O)C(=N[C@@H](Cc4c[nH]c5ccccc45)C(=N)O)O)\O)O</t>
  </si>
  <si>
    <t>C[C@@H]1CN(C[C@H](C)[C@@]1(O)c2ccccc2)C(=O)[C@H]3CN(C[C@@H]3c4ccc(F)cc4F)c5ncccn5</t>
  </si>
  <si>
    <t>COc1ccc(Br)cc1CCc2c(Cl)cccc2c3nccn3C</t>
  </si>
  <si>
    <t>CCOCC(NC(=O)CCN)c1cc(F)ccc1N2CCN(CC2)C(=O)CCc3ccc(Cl)cc3Cl</t>
  </si>
  <si>
    <t>CC(C)C(=O)N[C@H](Cc1ccc(Cl)cc1)C(=O)N2CCN(CC2)C3(CNC(=O)Cc4ccccc4)CCCCC3</t>
  </si>
  <si>
    <t>CC(C)N1C[C@@H]([C@H](C1)c2ccc(Cl)cc2)C(=O)N3CCN(CC3)C4(CNCC5CCCCC5)CCCCC4</t>
  </si>
  <si>
    <t>N[C@H](Cc1ccccc1)C(=O)N2C[C@@H](C[C@@H]2CCCN=C(N)N)OCc3ccc4ccccc4c3</t>
  </si>
  <si>
    <t>NC(=N)NCCC[C@H](NC(=O)Cc1ccccc1Cl)C(=O)N2C[C@H](Cc3ccccc3)C[C@H]2C(=O)NCc4ccccc4</t>
  </si>
  <si>
    <t>CCn1ccnc1c2cccc(Cl)c2CCc3cc(Br)ccc3OC</t>
  </si>
  <si>
    <t>NCCC(=O)N[C@H](Cc1ccc(Cl)cc1Cl)C(=O)N2CCN(CC2)c3ncccc3CNC(=O)Cc4cccs4</t>
  </si>
  <si>
    <t>COCC(C)NCC1(CCCCC1)N2CCN(CC2)C(=O)[C@H]3CN(C[C@@H]3c4ccc(Cl)cc4)C(C)C</t>
  </si>
  <si>
    <t>NC(=N)NCCC[C@@H]1NC(=O)[C@H](Cc2ccccc2)NC[C@H](Cc3c[nH]cn3)NC(=O)CCCCCCCC(=O)[C@H](Cc4c[nH]c5ccccc45)NC1=O</t>
  </si>
  <si>
    <t>COc1ccc(Br)cc1CCc2c(F)cccc2c3ncc4CCCn34</t>
  </si>
  <si>
    <t>CCc1cnc(c2ccccc2CCc3cc(Br)ccc3OC)n1C</t>
  </si>
  <si>
    <t>CC(C)N1C[C@H]([C@@H](C1)c2ccc(Cl)cc2)C(=O)N3CCN(CC3)c4ccccc4Cn5cncn5</t>
  </si>
  <si>
    <t>COCCN(C)Cc1ccccc1N2CCN(CC2)C(=O)[C@@H]3CN(C[C@H]3c4ccc(Cl)cc4)C(C)C</t>
  </si>
  <si>
    <t>CCCC[C@H](N=C(C)O)C(=N[C@H]1CC\N=C(\O)/CC\C(=N/C[C@H](\N=C(\O)/[C@H](CCCNC(=N)N)\N=C(\O)/[C@@H](Cc2ccccc2)\N=C(\O)/[C@H](Cc3cnc[nH]3)\N=C/1\O)C(=N[C@@H](Cc4c[nH]c5ccccc45)C(=N)O)O)\O)O</t>
  </si>
  <si>
    <t>Clc1ccc(C[C@@H](NC(=O)CC2Cc3ccccc3N2)C(=O)N4CCN(CC4)C(CC5CCCCC5)CC6CCCCC6)cc1</t>
  </si>
  <si>
    <t>CC(C)[C@H](N)c1cc(C)ccc1N2CCN(CC2)C(=O)[C@H]3[C@H](CCN3C(=O)C)c4ccc(F)cc4</t>
  </si>
  <si>
    <t>CC(C)N1C[C@@H]([C@H](C1)c2ccc(Cl)cc2)C(=O)N3CCN(CC3)C4(CNS(=O)(=O)c5ccccc5)CCCCC4</t>
  </si>
  <si>
    <t>CC(C)C[C@H](N)c1cc(ccc1N2CCN(CC2)C(=O)[C@H]3CCO[C@@H]3c4ccc(Cl)cc4)C(F)(F)F</t>
  </si>
  <si>
    <t>CSCCCN[C@H](Cc1ccc(Cl)cc1Cl)C(=O)N2CCN(CC2)c3ccccc3C(O)CC(C)C</t>
  </si>
  <si>
    <t>NC(=N)NCCC[C@H](NC(=O)Cc1ccc2OCOc2c1)C(=O)N3C[C@H](Cc4ccccc4)C[C@H]3C(=O)NCc5ccccc5</t>
  </si>
  <si>
    <t>CC(C)(C)CCNCC1(CCCCC1)N2CCN(CC2)C(=O)[C@@H](Cc3ccc(Cl)cc3Cl)NC(=O)CCN</t>
  </si>
  <si>
    <t>COc1ccc(Br)cc1CCc2c(Cl)cccc2c3ncc4CCCCn34</t>
  </si>
  <si>
    <t>C[C@@H](O)c1ccccc1N2CCN(CC2)C(=O)[C@@H](Cc3ccc(Cl)cc3)NC(=O)[C@H]4Cc5ccccc5CN4</t>
  </si>
  <si>
    <t>CC(C)[C@H](N)c1cccc(F)c1N2CCN(CC2)C(=O)[C@@H]3CN(Cc4ccccc4)C[C@H]3c5ccc(Cl)cc5</t>
  </si>
  <si>
    <t>NCCC(=O)N[C@H](Cc1ccc(Cl)cc1Cl)C(=O)N2CCN(CC2)C3(CNC(=O)c4ccc(cc4)C(F)(F)F)CCCCC3</t>
  </si>
  <si>
    <t>CC(C)N1C[C@@H]([C@H](C1)c2ccc(Cl)cc2)C(=O)N3CCN(CC3)C4(CNS(=O)(=O)Cc5ccccc5)CCCCC4</t>
  </si>
  <si>
    <t>CC(C)C[C@H](N)c1cc(ccc1N2CCN(CC2)C(=O)C3NC(=O)CC3c4ccc(Cl)cc4)C(F)(F)F</t>
  </si>
  <si>
    <t>C[C@@H]1CN(C[C@H](C)[C@@]1(O)c2ccc(F)cc2)C(=O)[C@@H]3CN(C)C[C@H]3c4ccc(F)cc4F</t>
  </si>
  <si>
    <t>C[C@@H]1CN(C[C@H](C)[C@@]1(O)c2ccccn2)C(=O)[C@@H]3CN(C[C@H]3c4ccc(F)cc4F)C(C)(C)C</t>
  </si>
  <si>
    <t>COCC(=O)N[C@@H](Cc1c[nH]cn1)C(=O)N[C@@H](Cc2ccccc2)C(=O)N[C@@H](CCCN=C(N)N)C(=O)N[C@@H](Cc3c[nH]c4ccccc34)C(=O)N</t>
  </si>
  <si>
    <t>COc1ccc(CCC(=O)N2CCN(CC2)c3ccc(cc3[C@@H](N)CC(C)C)C(F)(F)F)cc1</t>
  </si>
  <si>
    <t>C[C@H](O)c1ccccc1N2CCN(CC2)C(=O)[C@@H](Cc3ccc(Cl)cc3)NC(=O)[C@H]4Cc5ccccc5CN4</t>
  </si>
  <si>
    <t>COc1ccccc1C(=O)NCC2(CCCCC2)N3CCN(CC3)C(=O)[C@@H](Cc4ccc(Cl)cc4Cl)NC(=O)CCN</t>
  </si>
  <si>
    <t>CC(C)[C@H](N)c1cccc(F)c1N2CCN(CC2)C(=O)[C@@H]3CN(C[C@H]3c4ccc(Cl)cc4)C(=O)C5CCCCC5</t>
  </si>
  <si>
    <t>CCCCc1cn(CCCCCC(=O)N[C@@H](Cc2cnc[nH]2)C(=O)N[C@H](Cc3ccccc3)C(=O)N[C@@H](CCCNC(=N)N)C(=O)N[C@@H](Cc4c[nH]c5ccccc45)C(=O)N)nn1</t>
  </si>
  <si>
    <t>CCCCCN(CCCCC)[C@H](Cc1ccc(Cl)cc1Cl)C(=O)N2CCN(CC2)c3ccccc3C(N)CC(C)C</t>
  </si>
  <si>
    <t>CC(C)CC(N)c1ccccc1N2CCN(CC2)C(=O)[C@@H](Cc3ccc(Cl)cc3Cl)N(CC4CC4)CC5CC5</t>
  </si>
  <si>
    <t>CCN1C[C@H]([C@@H](C1)c2ccc(F)cc2F)C(=O)N3C[C@@H](C)[C@@](O)([C@@H](C)C3)c4cccc(F)c4</t>
  </si>
  <si>
    <t>CCCC[C@H](N=C(C)O)C(=N[C@H]1CC\C(=N/C[C@H](\N=C(\O)/[C@H](CCCNC(=N)N)\N=C(\O)/[C@@H](Cc2ccccc2)\N=C(\O)/[C@H](Cc3cnc[nH]3)\N=C/1\O)C(=N[C@@H](Cc4c[nH]c5ccccc45)C(=N)O)O)\O)O</t>
  </si>
  <si>
    <t>COc1ccccc1CC(=O)NCc2cccnc2N3CCN(CC3)C(=O)[C@@H](Cc4ccc(Cl)cc4Cl)NC(=O)CCN</t>
  </si>
  <si>
    <t>CCC(C)[C@H](NC(=O)C)c1cc(ccc1N2CCN(CC2)C(=O)CCc3ccc(Cl)cc3Cl)C(F)(F)F</t>
  </si>
  <si>
    <t>CC(C)N1C[C@H]([C@@H](C1)c2ccc(Cl)cc2)C(=O)N3CCN(CC3)c4ccccc4CN5CCNCC5</t>
  </si>
  <si>
    <t>CNC(=O)[C@H](Cc1ccc2ccccc2c1)N3CCN([C@@H](CCNC(=O)N)C3=O)C(=O)[C@H](N)Cc4ccc(F)cc4</t>
  </si>
  <si>
    <t>CCCCC(=O)N[C@H]1CCC(=O)NCC[C@H](NC(=O)[C@H](CCCNC(=N)N)NC(=O)[C@@H](Cc2ccccc2)NC(=O)[C@H](Cc3c[nH]cn3)NC1=O)C(=O)N[C@@H](Cc4c[nH]c5ccccc45)C(=O)N</t>
  </si>
  <si>
    <t>CCC1(CCN(C)CC1)N2CCN(CC2)C(=O)[C@@H](Cc3ccc(Cl)cc3)NC(=O)CC4NCc5ccccc45.OC(=O)C(F)(F)F</t>
  </si>
  <si>
    <t>Clc1ccc(C[C@@H](NC(=O)[C@H]2Cc3ccccc3CN2)C(=O)N4CCN(CC4)c5ccccc5CNCCCn6ccnc6)cc1</t>
  </si>
  <si>
    <t>CC(C)[C@H](NC(=O)CCN(C)C)c1cccc(F)c1N2CCN(CC2)C(=O)[C@@H]3CN(C[C@H]3c4cccc(Cl)c4)C(C)C</t>
  </si>
  <si>
    <t>NC(=N)NCCC[C@H](NC(=O)Cc1ccc2ccccc2c1)C(=O)N3CCN(Cc4ccccc4)C[C@H]3C(=O)NCc5ccccc5</t>
  </si>
  <si>
    <t>NCc1ccccc1N2CCN(CC2)C(=O)[C@@H](Cc3ccc(Cl)cc3)NC(=O)[C@H]4Cc5ccccc5CN4</t>
  </si>
  <si>
    <t>Clc1ccc(CCNC(=O)[C@H]2CN(CC3CC3)C[C@H]2C(=O)NC4CCN(Cc5ccccc5)C4)cc1</t>
  </si>
  <si>
    <t>CC(C)[C@H](NC(=O)CCN(C)C)c1cccc(F)c1N2CCN(CC2)C(=O)[C@H]3CS(=O)(=O)C[C@@H]3c4ccc(Cl)cc4</t>
  </si>
  <si>
    <t>CCCC[C@H](N=C(C)O)C(=N[C@H]1CC\N=C(\O)/CC\C(=N/CC[C@H](\N=C(\O)/[C@H](CCCNC(=N)N)\N=C(\O)/[C@@H](Cc2ccccc2)\N=C(\O)/[C@H](Cc3cnc[nH]3)\N=C/1\O)C(=N[C@@H](Cc4c[nH]c5ccccc45)C(=N)O)O)\O)O</t>
  </si>
  <si>
    <t>CC(C)CC(O)c1ccccc1N2CCN(CC2)C(=O)[C@@H](Cc3ccc(Cl)cc3Cl)NC(C)C</t>
  </si>
  <si>
    <t>Clc1ccc(C[C@@H](NC(=O)C2Cc3ccccc3CN2)C(=O)N4CCN(CC4)C5CCCCC5Cn6cncn6)cc1</t>
  </si>
  <si>
    <t>CC(C)C[C@H](N)c1cc(F)ccc1N2CCN(CC2)C(=O)C(C)Cc3ccc(Cl)cc3</t>
  </si>
  <si>
    <t>CC(C)C[C@H](N)c1cc(ccc1N2CCN(CC2)C(=O)[C@@H]3CN(C[C@H]3c4ccc(Cl)cc4)C(=O)OC(C)(C)C)C(F)(F)F</t>
  </si>
  <si>
    <t>CC(C)N1C[C@@H]([C@H](C1)c2ccc(Cl)cc2)C(=O)N3CCN(CC3)C4(CNCc5nccn5C)CCCCC4</t>
  </si>
  <si>
    <t>CCC(O)(CC)c1ccccc1N2CCN(CC2)C(=O)[C@@H](Cc3ccc(Cl)cc3Cl)NC(=O)OC(C)(C)C</t>
  </si>
  <si>
    <t>COCC(=O)N[C@H]1Cc2ccc(OC)c(Cc3ccc(Oc4cccc(CN(CCCN5CCN(CCCN)CC5)C1=O)c4)cc3)c2</t>
  </si>
  <si>
    <t>NCCC(=O)N[C@H](Cc1ccc(Cl)cc1Cl)C(=O)N2CCN(CC2)C3(CNC(=O)c4ccc(OC(F)(F)F)cc4)CCCCC3</t>
  </si>
  <si>
    <t>NCCNC(COCc1ccccc1)c2cc(F)ccc2N3CCN(CC3)C(=O)CCc4ccc(Cl)cc4Cl</t>
  </si>
  <si>
    <t>Clc1cccc(CNC(=O)[C@H]2CN(CC3CC3)C[C@H]2C(=O)NC4CCN(Cc5ccccc5)C4)c1</t>
  </si>
  <si>
    <t>COCC(=O)N[C@H]1Cc2cc3COCOc3c(Cc4ccc(Oc5cccc(CN(CCCN6CCN(CCCN)CC6)C1=O)c5)cc4)c2</t>
  </si>
  <si>
    <t>CC(=O)NC1CCc2cccc(N3CCN(CC3)C(=O)[C@@H](Cc4ccc(Cl)cc4)NC(=O)[C@H]5Cc6ccccc6CN5)c2C1</t>
  </si>
  <si>
    <t>FC(F)(F)CS(=O)(=O)N[C@H](Cc1ccc(Cl)cc1)C(=O)N2CCN(CC2)c3ccccc3CNCCc4cccs4</t>
  </si>
  <si>
    <t>CC(C)[C@H](N)c1cc(C)ccc1N2CCN(CC2)C(=O)[C@H]3CCO[C@@H]3c4ccc(Cl)cc4</t>
  </si>
  <si>
    <t>NC(=N)NCCNC(=O)[C@H]1C[C@H](CN1C(=O)[C@@H](Cc2ccccc2)NC(=O)[C@@H]3Cc4ccccc4CN3)OCc5ccc6ccccc6c5</t>
  </si>
  <si>
    <t>COc1cc(Nc2nc3ccc(cc3n2CCCN)C(=O)N(CCC(C)C)CCC(C)C)cc(OC)c1OC</t>
  </si>
  <si>
    <t>NC(=N)NCCC[C@@H]1NC(=O)[C@@H](Cc2ccc3ccccc3c2)NC(=O)[C@H](Cc4c[nH]cn4)NCC(=O)CC[C@@H](NC(=O)[C@@H](Cc5c[nH]c6ccccc56)NC1=O)C(=O)N</t>
  </si>
  <si>
    <t>NCCC(=O)N[C@H](Cc1ccc(Cl)cc1Cl)C(=O)N2CCN(CC2)C3(CNC(=O)Nc4ccc(Cl)cc4)CCCCC3</t>
  </si>
  <si>
    <t>CC(CO)NCc1cccnc1N2CCN(CC2C)C(=O)[C@@H](Cc3ccc(Cl)cc3Cl)NC(=O)CCN</t>
  </si>
  <si>
    <t>O=C(N[C@H](Cc1cccc2ccccc12)C(=O)N3CCN(CC3)c4ccccc4CNCCc5cccs5)OCc6ccccc6</t>
  </si>
  <si>
    <t>CC(C)N1C[C@H]([C@@H](C1)c2ccc(Cl)cc2)C(=O)N3CCN(CC3)c4ccccc4Cn5ccnn5</t>
  </si>
  <si>
    <t>CC(N1CCN(CC1)c2ccccc2)c3ccccc3N4CCN(CC4)C(=O)[C@@H](Cc5ccc(Cl)cc5)NC(=O)CCN</t>
  </si>
  <si>
    <t>CC(N)C(=O)N1C[C@@H]([C@H](C1)c2ccc(Cl)cc2)C(=O)N3CCN(CC3)C4(CNCc5ccccc5)CCCCC4</t>
  </si>
  <si>
    <t>NC(=N)NCCC[C@H](NC(=O)[C@H](Cc1ccccc1)NC(=O)[C@H](Cc2c[nH]cn2)NC(=O)CO)C(=O)N[C@@H](Cc3c[nH]c4ccccc34)C(=O)N</t>
  </si>
  <si>
    <t>NCCC(=O)N[C@H](Cc1ccc(Cl)cc1Cl)C(=O)N2CCN(CC2)c3ncccc3CNC(=O)OCc4ccccc4</t>
  </si>
  <si>
    <t>NCCC(=O)N[C@H](Cc1ccc(Cl)cc1Cl)C(=O)N2CCN(CC2)c3ncccc3CNC(=O)Cc4ccccc4F</t>
  </si>
  <si>
    <t>CC(C)CN(Cc1ccccc1N2CCN(CC2)C(=O)[C@@H]3CN(C[C@H]3c4ccc(Cl)cc4)C(C)C)C(=O)CCN</t>
  </si>
  <si>
    <t>CCCC[C@H](N=C(C)O)C(=N[C@H]1CC\C(=N/CC[C@H](\N=C(\O)/[C@H](CCCNC(=N)N)\N=C(\O)/[C@@H](Cc2ccccc2)\N=C(\O)/[C@H](C)\N=C/1\O)C(=N[C@@H](Cc3c[nH]c4ccccc34)C(=N)O)O)\O)O</t>
  </si>
  <si>
    <t>CC(C)[C@H](NC(=O)[C@@H](N)Cc1ccc(O)cc1)C(=O)N[C@H]2CSSC[C@H](NC(=O)[C@H](Cc3c[nH]c4ccccc34)NC(=O)[C@H](CCCN=C(N)N)NC(=O)[C@@H](Cc5ccccc5)NC(=O)[C@H](Cc6c[nH]cn6)NC(=O)CNC2=O)C(=O)N[C@@H](CCCN=C(N)N)C(=O)N[C@@H](Cc7ccccc7)C(=O)NCC(=O)N</t>
  </si>
  <si>
    <t>CC(C)Oc1ccccc1N2CCN(CC2)C(=O)[C@@H](Cc3ccc(Cl)cc3)NC(=O)[C@H]4Cc5ccccc5CN4</t>
  </si>
  <si>
    <t>CN1CCN(CC1)C(CNC(=O)C)c2ccccc2F</t>
  </si>
  <si>
    <t>CC(Nc1ccccc1N)c2ccccc2N3CCN(CC3)C(=O)[C@@H](Cc4ccc(Cl)cc4)NC(=O)CCN</t>
  </si>
  <si>
    <t>CC(C)[C@H](NC(=O)CCN(C)C)c1cccc(F)c1N2CCN(CC2)C(=O)[C@@H]3CN(C[C@H]3c4cccc(C)c4)C(C)C</t>
  </si>
  <si>
    <t>CN1CCN(CC1)C(CNS(=O)(=O)C)c2ccccc2F</t>
  </si>
  <si>
    <t>CC(C)(CO)NCc1cccnc1N2CCN(CC2)C(=O)[C@@H](Cc3ccc(Cl)cc3Cl)NC(=O)CCN</t>
  </si>
  <si>
    <t>CC(C)[C@H](NC(=O)CCN(C)C)c1cccc(F)c1N2CCN(CC2)C(=O)[C@@H]3CCO[C@@H]3c4ccc(Cl)cc4</t>
  </si>
  <si>
    <t>COC(=O)NCC(N1CCN(C)CC1)c2ccccc2F</t>
  </si>
  <si>
    <t>OC(=O)CCNCc1ccccc1N2CCN(CC2)C(=O)[C@@H](Cc3ccc(Cl)cc3)NC(=O)[C@H]4Cc5ccccc5CN4</t>
  </si>
  <si>
    <t>NCCC(=O)N[C@H](Cc1ccc(Cl)cc1Cl)C(=O)N2CCN(CC2)C3(CNC(=O)C(F)(F)F)CCCCC3</t>
  </si>
  <si>
    <t>CC(N)c1cc(ccc1N2CCN(CC2)C(=O)CCc3ccc(Cl)cc3Cl)C(F)(F)F</t>
  </si>
  <si>
    <t>CC(C)N1C[C@H]([C@@H](C1)c2ccc(Cl)cc2)C(=O)N3CCN(CC3)c4ccccc4Cn5cccn5</t>
  </si>
  <si>
    <t>CC(=O)N[C@@H](Cc1ccc(O)cc1)C(=O)N[C@H](Cc2ccccc2)C(=O)N3C[C@H](C[C@H]3CCCN=C(N)N)OCc4ccc5ccccc5c4</t>
  </si>
  <si>
    <t>CC(=O)N1CCc2cccc(N3CCN(CC3)C(=O)[C@@H](Cc4ccc(Cl)cc4)NC(=O)[C@H]5Cc6ccccc6CN5)c2C1</t>
  </si>
  <si>
    <t>CC(C)N1C[C@@H]([C@H](C1)c2ccc(Cl)cc2)C(=O)N3CCN(CC3)C4(CNC(=O)Cc5ccccc5)CCCCC4</t>
  </si>
  <si>
    <t>CC(=N[C@@H](Cc1ccccc1)C(=N[C@H]2CC\C(=N/CC[C@H](\N=C(\O)/[C@H](CCCNC(=N)N)\N=C(\O)/[C@@H](Cc3ccccc3)\N=C(\O)/[C@H](Cc4cnc[nH]4)\N=C/2\O)C(=N[C@@H](Cc5c[nH]c6ccccc56)C(=N)O)O)\O)O)O</t>
  </si>
  <si>
    <t>CC(C)CNCc1ccccc1N2CCN(CC2)C(=O)[C@@H]3CN(C[C@H]3c4ccc(Cl)cc4)C(C)C</t>
  </si>
  <si>
    <t>NCCC(=O)N[C@H](Cc1ccc(Cl)cc1Cl)C(=O)N2CCN(CC2)c3ncccc3CNCCO</t>
  </si>
  <si>
    <t>CC(C)(C)c1ccc(cc1)C(=O)NCC2(CCCCC2)N3CCN(CC3)C(=O)[C@@H](Cc4ccc(Cl)cc4Cl)NC(=O)CCN</t>
  </si>
  <si>
    <t>COc1ccccc1N2CCN(CC2)C(=O)[C@@H]3CN(C[C@H]3c4ccc(Cl)cc4)C(C)C</t>
  </si>
  <si>
    <t>CC(C)N1C[C@H]([C@@H](C1)c2ccc(Cl)cc2)C(=O)N3CCN(CC3)c4ccccc4CNC5CNC5</t>
  </si>
  <si>
    <t>CN(C1CCc2cccc(N3CCN(CC3)C(=O)[C@@H](Cc4ccc(Cl)cc4)NC(=O)[C@H]5Cc6ccccc6CN5)c2C1)S(=O)(=O)C</t>
  </si>
  <si>
    <t>Cn1ccnc1COc2ccccc2N3CCN(CC3)C(=O)[C@@H](Cc4ccc(Cl)cc4)NC(=O)[C@H]5Cc6ccccc6CN5</t>
  </si>
  <si>
    <t>CC(=O)N[C@@H](CCCNC(=N)N)C(=O)N[C@H]1CC(=O)NCCCC[C@H](NC(=O)[C@H](Cc2c[nH]c3ccccc23)NC(=O)[C@H](CCCCN)NC(=O)[C@@H](Cc4ccccc4)NC(=O)[C@H](Cc5c[nH]cn5)NC1=O)C(=O)N</t>
  </si>
  <si>
    <t>CC(=N[C@H](Cc1ccccc1)C(=N[C@H]2CC\C(=N/CC[C@H](\N=C(\O)/[C@H](CCCNC(=N)N)\N=C(\O)/[C@@H](Cc3ccccc3)\N=C(\O)/[C@H](Cc4cnc[nH]4)\N=C/2\O)C(=N[C@@H](Cc5c[nH]c6ccccc56)C(=N)O)O)\O)O)O</t>
  </si>
  <si>
    <t>CC(C)[C@H](N)c1cccc(F)c1N2CCN(CC2)C(=O)[C@@H]3CN(C[C@H]3c4ccc(Cl)cc4)C(=O)C(C)(C)C</t>
  </si>
  <si>
    <t>NCCC(=O)N[C@H](Cc1ccc(Cl)cc1Cl)C(=O)N2CCN(CC2)C3(CNC(=O)Nc4ccc(cc4)[N+](=O)[O-])CCCCC3</t>
  </si>
  <si>
    <t>CCCC[C@H](N=C(C)O)C(=N[C@H]1CSSC[C@H](\N=C(\O)/[C@H](CCCNC(=N)N)\N=C(\O)/[C@@H](Cc2ccccc2)\N=C(\O)/[C@H](Cc3cnc[nH]3)\N=C/1\O)C(=N[C@@H](Cc4c[nH]c5ccccc45)C(=N)O)O)O</t>
  </si>
  <si>
    <t>COc1ccc(CC(=O)NCc2cccnc2N3CCN(CC3)C(=O)[C@@H](Cc4ccc(Cl)cc4Cl)NC(=O)CCN)cc1</t>
  </si>
  <si>
    <t>CC(C)C[C@H](N)c1cc(ccc1N2CCN(CC2)C(=O)C3(Cc4ccc(Cl)cc4)COC(=O)N3)C(F)(F)F</t>
  </si>
  <si>
    <t>CC(C)N1C[C@H]([C@@H](C1)c2ccc(Cl)cc2)C(=O)N3CCN(CC3)c4ccccc4CN5CCCC5</t>
  </si>
  <si>
    <t>CNC(=O)[C@H](Cc1ccc2ccccc2c1)N3CCN([C@@H](CCNc4ccccn4)C3=O)C(=O)[C@H](N)Cc5ccc(F)cc5</t>
  </si>
  <si>
    <t>CC(=O)N[C@@H](Cc1ccc(O)cc1)C(=O)N[C@H](Cc2ccccc2)C(=O)N3C[C@@H](C[C@@H]3C(=O)NCCN=C(N)N)OCc4ccc5ccccc5c4</t>
  </si>
  <si>
    <t>COc1ccccc1CNC(=O)NCc2cccnc2N3CCN(CC3)C(=O)[C@@H](Cc4ccc(Cl)cc4Cl)NC(=O)CCN</t>
  </si>
  <si>
    <t>CC(C)N1C[C@@H]([C@H](C1)c2ccc(Cl)cc2)C(=O)N3CCN(CC3)C4(CNCc5ncc[nH]5)CCCCC4</t>
  </si>
  <si>
    <t>CC(C)[C@H](NC(=O)CCN(C)C)c1cccc(F)c1N2CCN(CC2)C(=O)[C@@H]3CN(C[C@H]3c4cccc(F)c4)C(C)C</t>
  </si>
  <si>
    <t>CC(C)[C@H](N)c1cccc(F)c1N2CCN(CC2)C(=O)C3NCCC3c4ccc(Cl)cc4Cl</t>
  </si>
  <si>
    <t>CC(C)CC(=O)c1ccccc1N2CCN(CC2)C(=O)[C@@H](Cc3ccc(Cl)cc3Cl)NC(C)C</t>
  </si>
  <si>
    <t>CCOc1ccccc1N2CCN(CC2)C(=O)[C@@H](Cc3ccc(Cl)cc3)NC(=O)[C@H]4Cc5ccccc5CN4</t>
  </si>
  <si>
    <t>CC(=O)NCCC[C@@H]1NC(=O)[C@H](CC(=O)NCCCC[C@H](NC(=O)[C@H](Cc2c[nH]c3ccccc23)NC(=O)[C@H](CCCNC(=N)N)NC(=O)[C@@H](Cc4ccccc4)NC1=O)C(=O)N)NC(=O)[C@H](CCCNC(=N)N)NC(=O)C</t>
  </si>
  <si>
    <t>C[C@H]1CN(CCN1)\C(=N\c2ccc(cc2)C(=O)NCCc3ccc(Cl)cc3Cl)\NC4CCCCC4</t>
  </si>
  <si>
    <t>CC(C)[C@H](N)c1cccc(F)c1N2CCN(CC2)C(=O)[C@@H]3CN(CCO)C[C@H]3c4ccc(Cl)cc4</t>
  </si>
  <si>
    <t>CC(C)N1C[C@H]([C@@H](C1)c2ccc(Cl)cc2)C(=O)N3CCN(CC3)c4ccccc4Cn5cnnc5</t>
  </si>
  <si>
    <t>CC1CN(CC(C)N1)\C(=N\c2ccc(cc2)C(=O)NCCc3ccc(Cl)cc3Cl)\NC4CCCCC4</t>
  </si>
  <si>
    <t>CC(C)[C@H](N)c1cc(C)ccc1N2CCN(CC2)C(=O)[C@@H]3CCO[C@@H]3c4ccc(Cl)cc4</t>
  </si>
  <si>
    <t>NC(=N)NCCC[C@@H]1NC(=O)[C@H](Cc2ccc3ccccc3c2)NC(=O)CCC(=O)NC4CCC(N4C(=O)[C@@H](Cc5c[nH]c6ccccc56)NC1=O)C(=O)N</t>
  </si>
  <si>
    <t>N[C@H](Cc1ccc(Cl)cc1)C(=O)N2CCN(CC2)c3ccccc3CNCCc4cccs4</t>
  </si>
  <si>
    <t>CS(=O)(=O)N1CCc2cccc(N3CCN(CC3)C(=O)[C@@H](Cc4ccc(Cl)cc4)NC(=O)[C@H]5Cc6ccccc6CN5)c2C1</t>
  </si>
  <si>
    <t>CC(C)C(O)CCC(C)C(O)CCC(C)C(O)CCC(OCCCCc1cn(CCCCCC(=O)N[C@@H](Cc2cnc[nH]2)C(=O)N[C@H](Cc3ccccc3)C(=O)N[C@@H](CCCNC(=N)N)C(=O)N[C@@H](Cc4c[nH]c5ccccc45)C(=O)N)nn1)C(C)CCC(O)C(C)CCC(O)C(C)C</t>
  </si>
  <si>
    <t>CC(C)[C@H](N)c1cc(ccc1N2CCN(CC2)C(=O)[C@@H]3CN(Cc4ccccc4)C[C@H]3c5ccc(Cl)cc5Cl)C(F)(F)F</t>
  </si>
  <si>
    <t>COc1ccc(Br)cc1CCc2c(F)cccc2c3ncc4CCCCn34</t>
  </si>
  <si>
    <t>COCCN[C@@H](CC(C)C)c1cc(ccc1N2CCN(CC2)C(=O)CCc3ccc(Cl)cc3Cl)C(F)(F)F</t>
  </si>
  <si>
    <t>CNC(=O)[C@H](Cc1ccc2ccccc2c1)N3CCN([C@@H](CCN(C)C)C3=O)C(=O)[C@H](N)Cc4ccc(F)cc4</t>
  </si>
  <si>
    <t>NCCCC[C@H](NC(=O)[C@H](Cc1c[nH]c2ccccc12)NC(=O)[C@H](CCCN=C(N)N)NC(=O)[C@@H](Cc3ccccc3)NC(=O)[C@H](Cc4c[nH]cn4)NC(=O)CCC(=O)O)C(=O)N</t>
  </si>
  <si>
    <t>OCc1ccccc1N2CCN(CC2)C(=O)[C@@H](Cc3ccc(Cl)cc3)NC(=O)[C@H]4Cc5ccccc5CN4</t>
  </si>
  <si>
    <t>CCCCCN(CCCCC)C(=O)c1ccc2nc(Nc3cc(OC)c(OC)c(OC)c3)n(CCCN)c2c1</t>
  </si>
  <si>
    <t>CC(=O)N[C@@H](CCC(=O)N)C(=O)N[C@H](Cc1ccccc1)C(=O)N2C[C@@H](C[C@@H]2C(=O)NCCN=C(N)N)OCc3ccc4ccccc4c3</t>
  </si>
  <si>
    <t>Clc1ccc(C[C@@H](NC(=O)[C@H]2Cc3ccccc3CN2)C(=O)N4CCN(CC4)c5ccccc5OCc6ccccc6)cc1</t>
  </si>
  <si>
    <t>Clc1ccc(C[C@@H](NC(=O)[C@H]2Cc3ccccc3CN2)C(=O)N4CCN(CC4)c5ccccc5Oc6ccccc6)cc1</t>
  </si>
  <si>
    <t>CC(C)C[C@H](N)c1cc(ccc1N2CCN(CC2)C(=O)CCc3c[nH]c4ccccc34)C(F)(F)F</t>
  </si>
  <si>
    <t>NC(=N)NCCC[C@@H]1\N=C(\O)/[C@@H](Cc2ccccc2)\N=C(\O)/[C@H](Cc3cnc[nH]3)\N=C(\O)/[C@H](CC\C(=N/CC[C@H](\N=C/1\O)C(=N[C@@H](Cc4c[nH]c5ccccc45)C(=N)O)O)\O)N=C(O)C6CC6</t>
  </si>
  <si>
    <t>CC(=O)N[C@@H](CCCNC(=N)N)C(=O)N[C@H]1CCC(=O)NCCC[C@H](NC(=O)[C@H](Cc2c[nH]c3ccccc23)NC(=O)[C@H](CCCNC(=N)N)NC(=O)[C@@H](Cc4ccc(cc4)C#N)NC(=O)[C@H](CC(=O)O)NC1=O)C(=O)N</t>
  </si>
  <si>
    <t>NC(=N)NCCC[C@H](NC(=O)Cc1ccc2ccccc2c1)C(=O)N3CCN(C[C@H]3C(=O)NCc4ccccc4)C(=O)c5ccccc5</t>
  </si>
  <si>
    <t>Clc1ccc(CCNC(=O)c2ccc(N\C(=N\C3CCCCC3)\N4CCNCC4)cc2)c(Cl)c1</t>
  </si>
  <si>
    <t>NC(=N)NCCC[C@H](NC(=O)Cc1c[nH]c2ccccc12)C(=O)N3C[C@H](Cc4ccccc4)C[C@H]3C(=O)NCCc5ccccc5</t>
  </si>
  <si>
    <t>NC(=N)NCCC[C@@H]1C[C@@H](CN1C(=O)[C@@H](Cc2ccccc2)NC(=O)C3Cc4ccccc4CN3)OCc5ccc6ccccc6c5</t>
  </si>
  <si>
    <t>NC(=N)NCCC[C@@H]1NC(=O)[C@@H](Cc2ccccc2)NC(=O)[C@H](Cc3c[nH]cn3)NC(=O)CCCC(=O)NCCCC[C@@H](NC(=O)[C@@H](Cc4c[nH]c5ccccc45)NC1=O)C(=O)N</t>
  </si>
  <si>
    <t>COc1ccc(Br)cc1CCc2c(Cl)cccc2c3nccn3C(C)C</t>
  </si>
  <si>
    <t>NC(=N)NCCC[C@@H]1NC(=O)[C@@H](Cc2ccccc2)NC(=O)[C@@H](Cc3c[nH]cn3)NC(=O)CCCCCNC(=O)[C@H](Cc4c[nH]c5ccccc45)NC1=O</t>
  </si>
  <si>
    <t>Clc1cccc(CCNC(=O)[C@H]2CN(CC3CC3)C[C@H]2C(=O)NC4CCN(Cc5ccccc5)C4)c1</t>
  </si>
  <si>
    <t>CC(C)C(N)C(=O)N1C[C@@H]([C@H](C1)c2ccc(Cl)cc2)C(=O)N3CCN(CC3)C4(CNCc5ccccc5)CCCCC4</t>
  </si>
  <si>
    <t>CCCC[C@H](N=C(C)O)C(=N[C@H]1C\N=C(\O)/CC\C(=N/C[C@H](\N=C(\O)/[C@H](CCCNC(=N)N)\N=C(\O)/[C@@H](Cc2ccccc2)\N=C(\O)/[C@H](Cc3cnc[nH]3)\N=C/1\O)C(=N[C@@H](Cc4c[nH]c5ccccc45)C(=N)O)O)\O)O</t>
  </si>
  <si>
    <t>CCc1cn(C)c(n1)c2ccccc2CCc3cc(Br)ccc3OC</t>
  </si>
  <si>
    <t>CCOCC(N)c1cc(F)ccc1N2CCN(CC2)C(=O)CCc3ccc(Cl)cc3Cl</t>
  </si>
  <si>
    <t>CCN(CC)CCCC(C)\N=C(\N)/NC(=O)c1cccc(F)c1CCc2ccc3ccccc3c2</t>
  </si>
  <si>
    <t>CC(C)N1C[C@@H]([C@H](C1)c2ccc(Cl)cc2)C(=O)N3CCN(CC3)C4(CNCCc5ccccn5)CCCCC4</t>
  </si>
  <si>
    <t>CC(N1CCN(C)CC1)c2ccccc2</t>
  </si>
  <si>
    <t>CCN1CCc2c(C1)cccc2N3CCN(CC3)C(=O)[C@@H](Cc4ccc(Cl)cc4)NC(=O)[C@H]5Cc6ccccc6CN5</t>
  </si>
  <si>
    <t>COc1ccc(Br)cc1CCc2c(Cl)cccc2C(=O)N=C(N)N</t>
  </si>
  <si>
    <t>CCC(CO)NCc1cccnc1N2CCN(CC2)C(=O)[C@@H](Cc3ccc(Cl)cc3Cl)NC(=O)CCN</t>
  </si>
  <si>
    <t>NCCC(=O)N[C@H](Cc1ccc(Cl)cc1Cl)C(=O)N2CCN(CC2)c3ncccc3CNC(=O)Nc4ccccc4</t>
  </si>
  <si>
    <t>CNC(=O)[C@H](Cc1ccc2ccccc2c1)N3CCN([C@@H](C(C)C)C3=O)C(=O)[C@H](N)Cc4ccc(F)cc4</t>
  </si>
  <si>
    <t>CC(C)c1ccccc1N2CCN(CC2)C(=O)[C@@H](Cc3ccc(Cl)cc3)NC(=O)[C@H]4Cc5ccccc5CN4</t>
  </si>
  <si>
    <t>CC(C)CCN(CCC(C)C)C(=O)c1ccc2nc(Nc3ccc(cc3)C(=O)C)n(CC(C)(C)CN(C)C)c2c1</t>
  </si>
  <si>
    <t>CSCC[C@H](NC(=O)[C@@H](NC(=O)[C@@H](N)Cc1ccc(O)cc1)C(C)C)C(=O)NCC(=O)N[C@@H](Cc2c[nH]cn2)C(=O)N[C@@H](Cc3ccccc3)C(=O)N[C@@H](CCCN=C(N)N)C(=O)N[C@@H](Cc4c[nH]c5ccccc45)C(=O)N[C@@H](CC(=O)O)C(=O)N[C@@H](CCCN=C(N)N)C(=O)N[C@@H](Cc6ccccc6)C(=O)NCC(=O)O</t>
  </si>
  <si>
    <t>CC(C)(C)CC(=O)N[C@H](Cc1ccc(Cl)cc1)C(=O)N2CCN(CC2)C3(CNC(=O)Cc4ccccc4)CCCCC3</t>
  </si>
  <si>
    <t>NCCC(=O)N[C@H](Cc1ccc(Cl)cc1Cl)C(=O)N2CCN(CC2)c3ncccc3CNC(=O)NCc4cccs4</t>
  </si>
  <si>
    <t>CC(C)N1C[C@@H]([C@H](C1)c2ccc(Cl)cc2)C(=O)N3CCN(CC3)C4(CN(C)Cc5ccncc5)CCCCC4</t>
  </si>
  <si>
    <t>N[C@@H](Cc1c[nH]cn1)C(=O)N[C@H](Cc2ccccc2)C(=O)N3C[C@@H](C[C@@H]3C(=O)NCCN=C(N)N)OCc4ccc5ccccc5c4</t>
  </si>
  <si>
    <t>COc1ccc(Br)cc1CCc2c(F)cccc2C(=O)\N=C(/N)\NCC(C)C</t>
  </si>
  <si>
    <t>CC(C)CN(CC(C)C)C(=O)c1ccc2nc(Nc3ccc(cc3)C(=O)C)n(CCCN)c2c1</t>
  </si>
  <si>
    <t>CCC(C)[C@H](NCC1CCCO1)c2cc(ccc2N3CCN(CC3)C(=O)CCc4ccc(Cl)cc4Cl)C(F)(F)F</t>
  </si>
  <si>
    <t>CC(C)[C@H](N)c1cccc(F)c1N2CCN(CC2)C(=O)C3COCC3c4ccc(Cl)cc4</t>
  </si>
  <si>
    <t>CCC(C)CCCCC(=O)N[C@@H](CCN)C(=O)N[C@@H](CN[C@@H](CCN)C(=O)N[C@H]1CCNC(=O)[C@@H](NC(=O)[C@H](CCN)NC(=O)[C@H](CCN)NC(=O)[C@H](CC(C)C)NC(=O)[C@@H](CC(C)C)NC(=O)[C@H](CCN)NC1=O)[C@@H](C)O)[C@@H](C)O.CC(C)CCCCC(=O)N[C@@H](CCN)C(=O)N[C@@H](CN[C@@H](CCN)C(=O)N[C@H]2CCNC(=O)[C@@H](NC(=O)[C@H](CCN)NC(=O)[C@H](CCN)NC(=O)[C@H](CC(C)C)NC(=O)[C@@H](CC(C)C)NC(=O)[C@H](CCN)NC2=O)[C@@H](C)O)[C@@H](C)O</t>
  </si>
  <si>
    <t>CC(C)C[C@H](N)c1cc(ccc1N2CCN(CC2)C(=O)C(C)(C)Cc3ccc(Cl)cc3)C(F)(F)F</t>
  </si>
  <si>
    <t>CC(C)C[C@H](N)c1cc(ccc1N2CCN(CC2)C(=O)CCC(=O)c3ccc(Cl)cc3)C(F)(F)F</t>
  </si>
  <si>
    <t>C[C@H]1CN([C@H](C)CN1)\C(=N\c2ccc(cc2)C(=O)NCCc3ccc(Cl)cc3Cl)\NC4CCCCC4</t>
  </si>
  <si>
    <t>C[C@@H]1CN(CCN1)\C(=N\c2ccc(cc2)C(=O)NCCc3ccc(Cl)cc3Cl)\NC4CCCCC4</t>
  </si>
  <si>
    <t>CC(C)N1C[C@H]([C@@H](C1)c2ccc(Cl)cc2)C(=O)N3CCN(CC3)c4ccccc4CN5CCN(C)CC5</t>
  </si>
  <si>
    <t>CCC[C@@]1(O)[C@H](C)CN(C[C@@H]1C)C(=O)[C@@H]2CN(C[C@H]2c3ccc(F)cc3F)C(C)(C)C</t>
  </si>
  <si>
    <t>CC(C)[C@H](NC(=O)CCN(C)C)c1cccc(F)c1N2CCN(CC2)C(=O)[C@@H]3CN(C[C@H]3c4cocc4)C(C)C</t>
  </si>
  <si>
    <t>Clc1ccc(C[C@@H](NC(=O)C2Cc3ccccc3CN2)C(=O)N4CCN(CC4)[C@H]5CCCC[C@@H]5n6cncn6)cc1</t>
  </si>
  <si>
    <t>CCCC[C@H](N=C(C)O)C(=N[C@H]1C\N=C(\O)/CC\C(=N/CC[C@H](\N=C(\O)/[C@H](CCCNC(=N)N)\N=C(\O)/[C@@H](Cc2ccccc2)\N=C(\O)/[C@H](Cc3cnc[nH]3)\N=C/1\O)C(=N[C@@H](Cc4c[nH]c5ccccc45)C(=N)O)O)\O)O</t>
  </si>
  <si>
    <t>NCCC(=O)N[C@H](Cc1ccc(Cl)cc1Cl)C(=O)N2CCN(CC2)c3ccccc3CO</t>
  </si>
  <si>
    <t>CC(C)C[C@H](N)c1cccnc1N2CCN(CC2)C(=O)CCc3ccc(Cl)cc3Cl</t>
  </si>
  <si>
    <t>CCCC(=N[C@H]1CC\C(=N/CC[C@H](\N=C(\O)/[C@H](CCCNC(=N)N)\N=C(\O)/[C@@H](Cc2ccccc2)\N=C(\O)/[C@H](Cc3cnc[nH]3)\N=C/1\O)C(=N[C@@H](Cc4c[nH]c5ccccc45)C(=N)O)O)\O)O</t>
  </si>
  <si>
    <t>CS(=O)(=O)N1CCCc2cccc(N3CCN(CC3)C(=O)C(Cc4ccc(Cl)cc4)NC(=O)[C@H]5Cc6ccccc6CN5)c12</t>
  </si>
  <si>
    <t>CCN(CC)CCCC(C)\N=C(\N)/NC(=O)c1cccc(F)c1OCc2cc(Br)ccc2OC</t>
  </si>
  <si>
    <t>CS(=O)(=O)N1CCc2cccc(N3CCN(CC3)C(=O)C(Cc4ccc(Cl)cc4)NC(=O)[C@H]5Cc6ccccc6CN5)c12</t>
  </si>
  <si>
    <t>O=C(NCc1ccccc1)[C@@H]2CNC[C@H]2C(=O)NCc3ccccc3</t>
  </si>
  <si>
    <t>CCCC\N=C(\N)/NC(=O)c1cccc(F)c1CCc2cc(Br)ccc2OC</t>
  </si>
  <si>
    <t>CC(C)C[C@H](N)c1cc(ccc1N2CCN(CC2)C(=O)C(C)Cc3cccc(Cl)c3)C(F)(F)F</t>
  </si>
  <si>
    <t>CC(C)S(=O)(=O)N1CCc2cccc(N3CCN(CC3)C(=O)[C@@H](Cc4ccc(Cl)cc4)NC(=O)[C@H]5Cc6ccccc6CN5)c2C1</t>
  </si>
  <si>
    <t>CC(C)N1C[C@H]([C@@H](C1)c2ccc(Cl)cc2)C(=O)N3CCN(CC3)c4ccccc4CN5CCCCC5</t>
  </si>
  <si>
    <t>NC(=N)NCCC[C@@H]1NC(=O)[C@@H](Cc2ccc3ccccc3c2)NCC(=O)CC[C@@H](NC(=O)[C@@H](Cc4c[nH]c5ccccc45)NC1=O)C(=O)N</t>
  </si>
  <si>
    <t>CC(=O)N[C@@H](CCc1ccccc1)C(=O)N[C@@H](Cc2cnc[nH]2)C(=O)N[C@H](Cc3ccccc3)C(=O)N[C@@H](CCCNC(=N)N)C(=O)N[C@@H](Cc4c[nH]c5ccccc45)C(=O)N</t>
  </si>
  <si>
    <t>O=C(Cc1ccccc1)NC2CCN(CCCN3C(=O)COc4ccccc34)CC2</t>
  </si>
  <si>
    <t>CCCCC1CCN(CCCC(=O)c2ccccc2C)CC1</t>
  </si>
  <si>
    <t>Clc1ccc(C[C@@H](NC(=O)C2Cc3ccccc3CN2)C(=O)N4CCN(CC4)C5(Cn6cncn6)CCCCC5)cc1</t>
  </si>
  <si>
    <t>Clc1ccc(CCC(=O)N2CCN(CC2)c3ccccc3CNCCc4cccs4)cc1</t>
  </si>
  <si>
    <t>NC(Cc1ccccc1Cl)C(=O)N2CCN(CC2)c3ccccc3CNCCc4cccs4</t>
  </si>
  <si>
    <t>CCC(CC)C(=O)N[C@H](Cc1ccc(Cl)cc1)C(=O)N2CCN(CC2)C3(CNC(=O)Cc4ccccc4)CCCCC3</t>
  </si>
  <si>
    <t>NCCC(=O)N[C@H](Cc1ccc(Cl)cc1Cl)C(=O)N2CCN(CC2)c3ncccc3CNC(=O)Cc4ccc(F)cc4</t>
  </si>
  <si>
    <t>NCCC(=O)N[C@H](Cc1ccc(Cl)cc1Cl)C(=O)N2CCN(CC2)c3ncccc3CNC(=O)NCc4ccccc4F</t>
  </si>
  <si>
    <t>NC(COCc1ccccc1)c2cc(F)ccc2N3CCN(CC3)C(=O)CCc4ccc(Cl)cc4Cl</t>
  </si>
  <si>
    <t>CCCCN(CCCC)C(=O)c1ccc2nc(Nc3cc(OC)c(OC)c(OC)c3)n(CCCN)c2c1</t>
  </si>
  <si>
    <t>O=C(NCCc1ccccc1)[C@@H]2CNC[C@H]2C(=O)NCc3ccccc3</t>
  </si>
  <si>
    <t>O=C(NCCc1ccccc1)[C@H]2CN(CCOc3ccccc3)C[C@H]2C(=O)NC4CCN(Cc5ccccc5)C4</t>
  </si>
  <si>
    <t>BREMELANOTIDE</t>
  </si>
  <si>
    <t>INTERMEDINE</t>
  </si>
  <si>
    <t>COLISTIN</t>
  </si>
  <si>
    <t>NEUTRAL</t>
  </si>
  <si>
    <t>BASE</t>
  </si>
  <si>
    <t>ZWITTERION</t>
  </si>
  <si>
    <t>Antibacterial</t>
  </si>
  <si>
    <t>peptides</t>
  </si>
  <si>
    <t>10.1021/jm0202526</t>
  </si>
  <si>
    <t>10.1021/jm0303103</t>
  </si>
  <si>
    <t>10.1021/acs.jmedchem.5b00102</t>
  </si>
  <si>
    <t>10.1021/jm020021z</t>
  </si>
  <si>
    <t>10.1021/jm0311285</t>
  </si>
  <si>
    <t>10.1016/j.bmcl.2007.11.109</t>
  </si>
  <si>
    <t>10.1021/jm050780s</t>
  </si>
  <si>
    <t>10.1016/j.bmcl.2005.03.120</t>
  </si>
  <si>
    <t>10.1021/jm049278i</t>
  </si>
  <si>
    <t>10.1016/j.bmcl.2004.06.059</t>
  </si>
  <si>
    <t>10.1021/jm010165y</t>
  </si>
  <si>
    <t>10.1021/jm201489a</t>
  </si>
  <si>
    <t>10.1021/jm0501432</t>
  </si>
  <si>
    <t>10.1021/jm030119t</t>
  </si>
  <si>
    <t>10.1016/j.ejmech.2013.01.044</t>
  </si>
  <si>
    <t>10.1021/jm8007618</t>
  </si>
  <si>
    <t>10.1016/s0960-894x(03)00552-3</t>
  </si>
  <si>
    <t>10.1021/jm201226w</t>
  </si>
  <si>
    <t>10.1016/j.bmcl.2006.05.087</t>
  </si>
  <si>
    <t>10.1016/j.bmcl.2007.10.032</t>
  </si>
  <si>
    <t>10.1016/j.bmcl.2006.01.016</t>
  </si>
  <si>
    <t>10.1016/j.bmcl.2007.07.097</t>
  </si>
  <si>
    <t>10.1021/jm701137s</t>
  </si>
  <si>
    <t>10.1021/jm070806a</t>
  </si>
  <si>
    <t>10.1016/j.bmc.2008.03.072</t>
  </si>
  <si>
    <t>10.1016/j.bmc.2007.05.026</t>
  </si>
  <si>
    <t>10.1016/j.bmcl.2007.06.010</t>
  </si>
  <si>
    <t>10.1016/j.bmcl.2007.10.115</t>
  </si>
  <si>
    <t>10.1016/j.bmcl.2008.01.125</t>
  </si>
  <si>
    <t>10.1016/j.bmcl.2005.03.053</t>
  </si>
  <si>
    <t>10.1021/jm800525p</t>
  </si>
  <si>
    <t>10.1016/j.bmc.2013.06.052</t>
  </si>
  <si>
    <t>10.1016/j.bmcl.2006.04.069</t>
  </si>
  <si>
    <t>10.1016/j.bmcl.2008.07.076</t>
  </si>
  <si>
    <t>10.1021/acs.jmedchem.5b00982</t>
  </si>
  <si>
    <t>10.1016/j.bmcl.2006.04.002</t>
  </si>
  <si>
    <t>10.1016/j.bmcl.2005.05.017</t>
  </si>
  <si>
    <t>10.1021/jm030111j</t>
  </si>
  <si>
    <t>10.1016/j.bmcl.2007.06.088</t>
  </si>
  <si>
    <t>10.1016/j.bmcl.2007.09.079</t>
  </si>
  <si>
    <t>10.1016/j.bmcl.2004.10.096</t>
  </si>
  <si>
    <t>10.1016/j.bmcl.2005.12.005</t>
  </si>
  <si>
    <t>10.1016/j.bmcl.2006.04.016</t>
  </si>
  <si>
    <t>10.1016/j.bmcl.2005.10.103</t>
  </si>
  <si>
    <t>10.1016/j.bmcl.2006.06.075</t>
  </si>
  <si>
    <t>10.1021/jm9017866</t>
  </si>
  <si>
    <t>10.1021/jm060384p</t>
  </si>
  <si>
    <t>10.1016/j.bmcl.2007.11.128</t>
  </si>
  <si>
    <t>10.1016/j.bmcl.2004.08.055</t>
  </si>
  <si>
    <t>10.1016/j.bmcl.2005.08.061</t>
  </si>
  <si>
    <t>10.1016/j.bmcl.2006.05.088</t>
  </si>
  <si>
    <t>10.1016/j.bmcl.2005.08.018</t>
  </si>
  <si>
    <t>10.1021/jm0304109</t>
  </si>
  <si>
    <t>10.1016/j.bmcl.2005.07.035</t>
  </si>
  <si>
    <t>10.1016/j.bmc.2012.04.001</t>
  </si>
  <si>
    <t>10.1016/j.bmcl.2004.05.003</t>
  </si>
  <si>
    <t>10.1016/j.bmcl.2006.04.050</t>
  </si>
  <si>
    <t>10.1016/j.bmcl.2011.01.011</t>
  </si>
  <si>
    <t>10.1021/jm0400496</t>
  </si>
  <si>
    <t>10.1021/jm100697g</t>
  </si>
  <si>
    <t>Bioactivity info</t>
  </si>
  <si>
    <t>Assay info</t>
  </si>
  <si>
    <t>Structure</t>
  </si>
  <si>
    <t>Ligand properties</t>
  </si>
  <si>
    <t>Ligand info</t>
  </si>
  <si>
    <t>References</t>
  </si>
  <si>
    <t>Conc</t>
  </si>
  <si>
    <t>Conc_units</t>
  </si>
  <si>
    <t>data_validity_comment</t>
  </si>
  <si>
    <t>CHEMBL430239</t>
  </si>
  <si>
    <t>CHEMBL3287323</t>
  </si>
  <si>
    <t>CHEMBL217305</t>
  </si>
  <si>
    <t>CHEMBL3287329</t>
  </si>
  <si>
    <t>CHEMBL3287328</t>
  </si>
  <si>
    <t>CHEMBL3287322</t>
  </si>
  <si>
    <t>CHEMBL3287324</t>
  </si>
  <si>
    <t>CHEMBL491870</t>
  </si>
  <si>
    <t>CHEMBL3287325</t>
  </si>
  <si>
    <t>CHEMBL3287326</t>
  </si>
  <si>
    <t>CHEMBL3287327</t>
  </si>
  <si>
    <t>CHEMBL365913</t>
  </si>
  <si>
    <t>CHEMBL2103784</t>
  </si>
  <si>
    <t>CHEMBL3601426</t>
  </si>
  <si>
    <t>CHEMBL264190</t>
  </si>
  <si>
    <t>CHEMBL3287059</t>
  </si>
  <si>
    <t>CHEMBL322610</t>
  </si>
  <si>
    <t>CHEMBL3354737</t>
  </si>
  <si>
    <t>CHEMBL3354738</t>
  </si>
  <si>
    <t>CHEMBL3354729</t>
  </si>
  <si>
    <t>CHEMBL3354736</t>
  </si>
  <si>
    <t>CHEMBL3354739</t>
  </si>
  <si>
    <t>CHEMBL3354732</t>
  </si>
  <si>
    <t>CHEMBL3354733</t>
  </si>
  <si>
    <t>CHEMBL3287069</t>
  </si>
  <si>
    <t>CHEMBL3354730</t>
  </si>
  <si>
    <t>CHEMBL3354735</t>
  </si>
  <si>
    <t>CHEMBL3354731</t>
  </si>
  <si>
    <t>CHEMBL405174</t>
  </si>
  <si>
    <t>CHEMBL373344</t>
  </si>
  <si>
    <t>CHEMBL3287348</t>
  </si>
  <si>
    <t>CHEMBL13910</t>
  </si>
  <si>
    <t>CHEMBL3287338</t>
  </si>
  <si>
    <t>CHEMBL3354725</t>
  </si>
  <si>
    <t>CHEMBL3354722</t>
  </si>
  <si>
    <t>CHEMBL309807</t>
  </si>
  <si>
    <t>CHEMBL3354734</t>
  </si>
  <si>
    <t>CHEMBL3287334</t>
  </si>
  <si>
    <t>CHEMBL3600914</t>
  </si>
  <si>
    <t>CHEMBL3287330</t>
  </si>
  <si>
    <t>CHEMBL3287072</t>
  </si>
  <si>
    <t>CHEMBL3287060</t>
  </si>
  <si>
    <t>CHEMBL3287342</t>
  </si>
  <si>
    <t>CHEMBL410966</t>
  </si>
  <si>
    <t>CHEMBL3287336</t>
  </si>
  <si>
    <t>CHEMBL3354723</t>
  </si>
  <si>
    <t>CHEMBL438160</t>
  </si>
  <si>
    <t>CHEMBL3287344</t>
  </si>
  <si>
    <t>CHEMBL3354743</t>
  </si>
  <si>
    <t>CHEMBL3354724</t>
  </si>
  <si>
    <t>CHEMBL268082</t>
  </si>
  <si>
    <t>CHEMBL438577</t>
  </si>
  <si>
    <t>CHEMBL3287066</t>
  </si>
  <si>
    <t>CHEMBL3287350</t>
  </si>
  <si>
    <t>CHEMBL3287352</t>
  </si>
  <si>
    <t>CHEMBL3287064</t>
  </si>
  <si>
    <t>CHEMBL186970</t>
  </si>
  <si>
    <t>CHEMBL3287333</t>
  </si>
  <si>
    <t>CHEMBL3287356</t>
  </si>
  <si>
    <t>CHEMBL436903</t>
  </si>
  <si>
    <t>CHEMBL3287354</t>
  </si>
  <si>
    <t>CHEMBL275067</t>
  </si>
  <si>
    <t>CHEMBL438228</t>
  </si>
  <si>
    <t>CHEMBL3287337</t>
  </si>
  <si>
    <t>CHEMBL3354726</t>
  </si>
  <si>
    <t>CHEMBL3287074</t>
  </si>
  <si>
    <t>CHEMBL432201</t>
  </si>
  <si>
    <t>CHEMBL439484</t>
  </si>
  <si>
    <t>CHEMBL3600843</t>
  </si>
  <si>
    <t>CHEMBL402257</t>
  </si>
  <si>
    <t>CHEMBL429212</t>
  </si>
  <si>
    <t>CHEMBL3287061</t>
  </si>
  <si>
    <t>CHEMBL3287063</t>
  </si>
  <si>
    <t>CHEMBL3287347</t>
  </si>
  <si>
    <t>CHEMBL3287065</t>
  </si>
  <si>
    <t>CHEMBL3287067</t>
  </si>
  <si>
    <t>CHEMBL3287343</t>
  </si>
  <si>
    <t>CHEMBL188459</t>
  </si>
  <si>
    <t>CHEMBL3601428</t>
  </si>
  <si>
    <t>CHEMBL3287062</t>
  </si>
  <si>
    <t>CHEMBL3287068</t>
  </si>
  <si>
    <t>CHEMBL276012</t>
  </si>
  <si>
    <t>CHEMBL190551</t>
  </si>
  <si>
    <t>CHEMBL3354740</t>
  </si>
  <si>
    <t>CHEMBL3287339</t>
  </si>
  <si>
    <t>CHEMBL188738</t>
  </si>
  <si>
    <t>CHEMBL3287353</t>
  </si>
  <si>
    <t>CHEMBL3287357</t>
  </si>
  <si>
    <t>CHEMBL3287331</t>
  </si>
  <si>
    <t>CHEMBL413936</t>
  </si>
  <si>
    <t>CHEMBL3287345</t>
  </si>
  <si>
    <t>CHEMBL438237</t>
  </si>
  <si>
    <t>CHEMBL264577</t>
  </si>
  <si>
    <t>CHEMBL3600917</t>
  </si>
  <si>
    <t>CHEMBL413842</t>
  </si>
  <si>
    <t>CHEMBL3600836</t>
  </si>
  <si>
    <t>CHEMBL3601427</t>
  </si>
  <si>
    <t>CHEMBL191063</t>
  </si>
  <si>
    <t>CHEMBL191120</t>
  </si>
  <si>
    <t>CHEMBL3287351</t>
  </si>
  <si>
    <t>CHEMBL414723</t>
  </si>
  <si>
    <t>CHEMBL3354742</t>
  </si>
  <si>
    <t>CHEMBL3287073</t>
  </si>
  <si>
    <t>CHEMBL3600915</t>
  </si>
  <si>
    <t>CHEMBL3287340</t>
  </si>
  <si>
    <t>CHEMBL3287070</t>
  </si>
  <si>
    <t>CHEMBL4299454</t>
  </si>
  <si>
    <t>CHEMBL410471</t>
  </si>
  <si>
    <t>CHEMBL414101</t>
  </si>
  <si>
    <t>CHEMBL3354741</t>
  </si>
  <si>
    <t>CHEMBL3287355</t>
  </si>
  <si>
    <t>CHEMBL190080</t>
  </si>
  <si>
    <t>CHEMBL2371835</t>
  </si>
  <si>
    <t>CHEMBL3600841</t>
  </si>
  <si>
    <t>CHEMBL407694</t>
  </si>
  <si>
    <t>CHEMBL3287335</t>
  </si>
  <si>
    <t>CHEMBL275303</t>
  </si>
  <si>
    <t>CHEMBL365262</t>
  </si>
  <si>
    <t>CHEMBL372237</t>
  </si>
  <si>
    <t>CHEMBL365794</t>
  </si>
  <si>
    <t>CHEMBL3354727</t>
  </si>
  <si>
    <t>CHEMBL3601431</t>
  </si>
  <si>
    <t>CHEMBL424661</t>
  </si>
  <si>
    <t>CHEMBL275999</t>
  </si>
  <si>
    <t>CHEMBL263874</t>
  </si>
  <si>
    <t>CHEMBL446941</t>
  </si>
  <si>
    <t>CHEMBL190203</t>
  </si>
  <si>
    <t>CHEMBL370321</t>
  </si>
  <si>
    <t>CHEMBL3287346</t>
  </si>
  <si>
    <t>CHEMBL438749</t>
  </si>
  <si>
    <t>CHEMBL190732</t>
  </si>
  <si>
    <t>CHEMBL2371829</t>
  </si>
  <si>
    <t>CHEMBL276301</t>
  </si>
  <si>
    <t>CHEMBL3601429</t>
  </si>
  <si>
    <t>CHEMBL3600919</t>
  </si>
  <si>
    <t>CHEMBL3287349</t>
  </si>
  <si>
    <t>CHEMBL3600921</t>
  </si>
  <si>
    <t>CHEMBL179836</t>
  </si>
  <si>
    <t>CHEMBL140154</t>
  </si>
  <si>
    <t>CHEMBL433764</t>
  </si>
  <si>
    <t>CHEMBL1269573</t>
  </si>
  <si>
    <t>CHEMBL1269576</t>
  </si>
  <si>
    <t>CHEMBL334457</t>
  </si>
  <si>
    <t>CHEMBL358015</t>
  </si>
  <si>
    <t>CHEMBL1801215</t>
  </si>
  <si>
    <t>CHEMBL362523</t>
  </si>
  <si>
    <t>CHEMBL500743</t>
  </si>
  <si>
    <t>CHEMBL383719</t>
  </si>
  <si>
    <t>CHEMBL384955</t>
  </si>
  <si>
    <t>CHEMBL1801095</t>
  </si>
  <si>
    <t>CHEMBL360818</t>
  </si>
  <si>
    <t>CHEMBL1762009</t>
  </si>
  <si>
    <t>CHEMBL381501</t>
  </si>
  <si>
    <t>CHEMBL1269575</t>
  </si>
  <si>
    <t>CHEMBL250508</t>
  </si>
  <si>
    <t>CHEMBL1801146</t>
  </si>
  <si>
    <t>CHEMBL2115441</t>
  </si>
  <si>
    <t>CHEMBL1801216</t>
  </si>
  <si>
    <t>CHEMBL1209787</t>
  </si>
  <si>
    <t>CHEMBL203975</t>
  </si>
  <si>
    <t>CHEMBL1209799</t>
  </si>
  <si>
    <t>CHEMBL393075</t>
  </si>
  <si>
    <t>CHEMBL2113041</t>
  </si>
  <si>
    <t>CHEMBL360819</t>
  </si>
  <si>
    <t>CHEMBL1801144</t>
  </si>
  <si>
    <t>CHEMBL373821</t>
  </si>
  <si>
    <t>CHEMBL443071</t>
  </si>
  <si>
    <t>CHEMBL503229</t>
  </si>
  <si>
    <t>CHEMBL138901</t>
  </si>
  <si>
    <t>CHEMBL203911</t>
  </si>
  <si>
    <t>CHEMBL1269568</t>
  </si>
  <si>
    <t>CHEMBL332443</t>
  </si>
  <si>
    <t>CHEMBL3348530</t>
  </si>
  <si>
    <t>CHEMBL1209801</t>
  </si>
  <si>
    <t>CHEMBL1801150</t>
  </si>
  <si>
    <t>CHEMBL1801217</t>
  </si>
  <si>
    <t>CHEMBL2113037</t>
  </si>
  <si>
    <t>CHEMBL501592</t>
  </si>
  <si>
    <t>CHEMBL1209800</t>
  </si>
  <si>
    <t>CHEMBL1801147</t>
  </si>
  <si>
    <t>CHEMBL1801149</t>
  </si>
  <si>
    <t>CHEMBL1269574</t>
  </si>
  <si>
    <t>CHEMBL385976</t>
  </si>
  <si>
    <t>CHEMBL1801145</t>
  </si>
  <si>
    <t>CHEMBL1801148</t>
  </si>
  <si>
    <t>CHEMBL187990</t>
  </si>
  <si>
    <t>CHEMBL1269569</t>
  </si>
  <si>
    <t>CHEMBL1209788</t>
  </si>
  <si>
    <t>CHEMBL1801214</t>
  </si>
  <si>
    <t>CHEMBL410217</t>
  </si>
  <si>
    <t>CHEMBL381125</t>
  </si>
  <si>
    <t>CHEMBL1801142</t>
  </si>
  <si>
    <t>CHEMBL1801118</t>
  </si>
  <si>
    <t>CHEMBL138878</t>
  </si>
  <si>
    <t>CHEMBL1209798</t>
  </si>
  <si>
    <t>CHEMBL1801218</t>
  </si>
  <si>
    <t>CHEMBL3600736</t>
  </si>
  <si>
    <t>CHEMBL360602</t>
  </si>
  <si>
    <t>CHEMBL1209796</t>
  </si>
  <si>
    <t>CHEMBL1209802</t>
  </si>
  <si>
    <t>CHEMBL428801</t>
  </si>
  <si>
    <t>CHEMBL502300</t>
  </si>
  <si>
    <t>CHEMBL1801093</t>
  </si>
  <si>
    <t>CHEMBL1801127</t>
  </si>
  <si>
    <t>CHEMBL1801097</t>
  </si>
  <si>
    <t>CHEMBL1801123</t>
  </si>
  <si>
    <t>CHEMBL1801126</t>
  </si>
  <si>
    <t>CHEMBL1801143</t>
  </si>
  <si>
    <t>CHEMBL1209707</t>
  </si>
  <si>
    <t>CHEMBL538567</t>
  </si>
  <si>
    <t>CHEMBL557154</t>
  </si>
  <si>
    <t>CHEMBL262512</t>
  </si>
  <si>
    <t>CHEMBL1801116</t>
  </si>
  <si>
    <t>CHEMBL360717</t>
  </si>
  <si>
    <t>CHEMBL415660</t>
  </si>
  <si>
    <t>CHEMBL254757</t>
  </si>
  <si>
    <t>CHEMBL332442</t>
  </si>
  <si>
    <t>CHEMBL430079</t>
  </si>
  <si>
    <t>CHEMBL2111807</t>
  </si>
  <si>
    <t>CHEMBL400252</t>
  </si>
  <si>
    <t>CHEMBL1209797</t>
  </si>
  <si>
    <t>CHEMBL400456</t>
  </si>
  <si>
    <t>CHEMBL361890</t>
  </si>
  <si>
    <t>CHEMBL389469</t>
  </si>
  <si>
    <t>CHEMBL1801141</t>
  </si>
  <si>
    <t>CHEMBL3600918</t>
  </si>
  <si>
    <t>CHEMBL2371712</t>
  </si>
  <si>
    <t>CHEMBL249277</t>
  </si>
  <si>
    <t>CHEMBL265985</t>
  </si>
  <si>
    <t>CHEMBL429854</t>
  </si>
  <si>
    <t>CHEMBL534928</t>
  </si>
  <si>
    <t>CHEMBL2371219</t>
  </si>
  <si>
    <t>CHEMBL255286</t>
  </si>
  <si>
    <t>CHEMBL384166</t>
  </si>
  <si>
    <t>CHEMBL438259</t>
  </si>
  <si>
    <t>CHEMBL1093305</t>
  </si>
  <si>
    <t>CHEMBL341055</t>
  </si>
  <si>
    <t>CHEMBL204078</t>
  </si>
  <si>
    <t>CHEMBL204308</t>
  </si>
  <si>
    <t>CHEMBL1761871</t>
  </si>
  <si>
    <t>CHEMBL186557</t>
  </si>
  <si>
    <t>CHEMBL364992</t>
  </si>
  <si>
    <t>CHEMBL381503</t>
  </si>
  <si>
    <t>CHEMBL338767</t>
  </si>
  <si>
    <t>CHEMBL1761870</t>
  </si>
  <si>
    <t>CHEMBL535152</t>
  </si>
  <si>
    <t>CHEMBL558787</t>
  </si>
  <si>
    <t>CHEMBL1762008</t>
  </si>
  <si>
    <t>CHEMBL1801125</t>
  </si>
  <si>
    <t>CHEMBL140077</t>
  </si>
  <si>
    <t>CHEMBL524861</t>
  </si>
  <si>
    <t>CHEMBL1269570</t>
  </si>
  <si>
    <t>CHEMBL413226</t>
  </si>
  <si>
    <t>CHEMBL1801119</t>
  </si>
  <si>
    <t>CHEMBL398816</t>
  </si>
  <si>
    <t>CHEMBL413439</t>
  </si>
  <si>
    <t>CHEMBL429387</t>
  </si>
  <si>
    <t>CHEMBL438920</t>
  </si>
  <si>
    <t>CHEMBL534930</t>
  </si>
  <si>
    <t>CHEMBL254589</t>
  </si>
  <si>
    <t>CHEMBL1209794</t>
  </si>
  <si>
    <t>CHEMBL3600833</t>
  </si>
  <si>
    <t>CHEMBL3421677</t>
  </si>
  <si>
    <t>CHEMBL1209790</t>
  </si>
  <si>
    <t>CHEMBL1801121</t>
  </si>
  <si>
    <t>CHEMBL249321</t>
  </si>
  <si>
    <t>CHEMBL251735</t>
  </si>
  <si>
    <t>CHEMBL368876</t>
  </si>
  <si>
    <t>CHEMBL509582</t>
  </si>
  <si>
    <t>CHEMBL1208802</t>
  </si>
  <si>
    <t>CHEMBL1209793</t>
  </si>
  <si>
    <t>CHEMBL402769</t>
  </si>
  <si>
    <t>CHEMBL380635</t>
  </si>
  <si>
    <t>CHEMBL433574</t>
  </si>
  <si>
    <t>CHEMBL2145455</t>
  </si>
  <si>
    <t>CHEMBL364346</t>
  </si>
  <si>
    <t>CHEMBL559181</t>
  </si>
  <si>
    <t>CHEMBL380727</t>
  </si>
  <si>
    <t>CHEMBL1801092</t>
  </si>
  <si>
    <t>CHEMBL338766</t>
  </si>
  <si>
    <t>CHEMBL140347</t>
  </si>
  <si>
    <t>CHEMBL125079</t>
  </si>
  <si>
    <t>CHEMBL341316</t>
  </si>
  <si>
    <t>CHEMBL3349030</t>
  </si>
  <si>
    <t>CHEMBL1269571</t>
  </si>
  <si>
    <t>CHEMBL256526</t>
  </si>
  <si>
    <t>CHEMBL337571</t>
  </si>
  <si>
    <t>CHEMBL341982</t>
  </si>
  <si>
    <t>CHEMBL226281</t>
  </si>
  <si>
    <t>CHEMBL123744</t>
  </si>
  <si>
    <t>CHEMBL1761873</t>
  </si>
  <si>
    <t>CHEMBL2028962</t>
  </si>
  <si>
    <t>CHEMBL363740</t>
  </si>
  <si>
    <t>CHEMBL501642</t>
  </si>
  <si>
    <t>CHEMBL343076</t>
  </si>
  <si>
    <t>CHEMBL257759</t>
  </si>
  <si>
    <t>CHEMBL226025</t>
  </si>
  <si>
    <t>CHEMBL226176</t>
  </si>
  <si>
    <t>CHEMBL1209791</t>
  </si>
  <si>
    <t>CHEMBL1761874</t>
  </si>
  <si>
    <t>CHEMBL137273</t>
  </si>
  <si>
    <t>CHEMBL342590</t>
  </si>
  <si>
    <t>CHEMBL435400</t>
  </si>
  <si>
    <t>CHEMBL1801120</t>
  </si>
  <si>
    <t>CHEMBL1801122</t>
  </si>
  <si>
    <t>CHEMBL2386882</t>
  </si>
  <si>
    <t>CHEMBL1093304</t>
  </si>
  <si>
    <t>CHEMBL1209253</t>
  </si>
  <si>
    <t>CHEMBL125492</t>
  </si>
  <si>
    <t>CHEMBL2145454</t>
  </si>
  <si>
    <t>CHEMBL382511</t>
  </si>
  <si>
    <t>CHEMBL188395</t>
  </si>
  <si>
    <t>CHEMBL254792</t>
  </si>
  <si>
    <t>CHEMBL249319</t>
  </si>
  <si>
    <t>CHEMBL187774</t>
  </si>
  <si>
    <t>CHEMBL342268</t>
  </si>
  <si>
    <t>CHEMBL1835946</t>
  </si>
  <si>
    <t>CHEMBL400237</t>
  </si>
  <si>
    <t>CHEMBL536977</t>
  </si>
  <si>
    <t>CHEMBL415341</t>
  </si>
  <si>
    <t>CHEMBL407070</t>
  </si>
  <si>
    <t>CHEMBL1209706</t>
  </si>
  <si>
    <t>CHEMBL226228</t>
  </si>
  <si>
    <t>CHEMBL1761872</t>
  </si>
  <si>
    <t>CHEMBL204864</t>
  </si>
  <si>
    <t>CHEMBL2113031</t>
  </si>
  <si>
    <t>CHEMBL335779</t>
  </si>
  <si>
    <t>CHEMBL337351</t>
  </si>
  <si>
    <t>CHEMBL1269572</t>
  </si>
  <si>
    <t>CHEMBL3600832</t>
  </si>
  <si>
    <t>CHEMBL248893</t>
  </si>
  <si>
    <t>CHEMBL2028961</t>
  </si>
  <si>
    <t>CHEMBL2096759</t>
  </si>
  <si>
    <t>CHEMBL188451</t>
  </si>
  <si>
    <t>CHEMBL254351</t>
  </si>
  <si>
    <t>CHEMBL1209318</t>
  </si>
  <si>
    <t>CHEMBL1209320</t>
  </si>
  <si>
    <t>CHEMBL2113028</t>
  </si>
  <si>
    <t>CHEMBL2113039</t>
  </si>
  <si>
    <t>CHEMBL137367</t>
  </si>
  <si>
    <t>CHEMBL226024</t>
  </si>
  <si>
    <t>CHEMBL3600737</t>
  </si>
  <si>
    <t>CHEMBL536747</t>
  </si>
  <si>
    <t>CHEMBL127861</t>
  </si>
  <si>
    <t>CHEMBL361731</t>
  </si>
  <si>
    <t>CHEMBL541897</t>
  </si>
  <si>
    <t>CHEMBL537873</t>
  </si>
  <si>
    <t>CHEMBL2028957</t>
  </si>
  <si>
    <t>CHEMBL2145453</t>
  </si>
  <si>
    <t>CHEMBL414778</t>
  </si>
  <si>
    <t>CHEMBL343742</t>
  </si>
  <si>
    <t>CHEMBL2113043</t>
  </si>
  <si>
    <t>CHEMBL136993</t>
  </si>
  <si>
    <t>CHEMBL158808</t>
  </si>
  <si>
    <t>CHEMBL225966</t>
  </si>
  <si>
    <t>CHEMBL343720</t>
  </si>
  <si>
    <t>CHEMBL248701</t>
  </si>
  <si>
    <t>CHEMBL403421</t>
  </si>
  <si>
    <t>CHEMBL1209321</t>
  </si>
  <si>
    <t>CHEMBL508501</t>
  </si>
  <si>
    <t>CHEMBL226123</t>
  </si>
  <si>
    <t>CHEMBL557585</t>
  </si>
  <si>
    <t>CHEMBL226280</t>
  </si>
  <si>
    <t>CHEMBL2028960</t>
  </si>
  <si>
    <t>CHEMBL226227</t>
  </si>
  <si>
    <t>CHEMBL2028958</t>
  </si>
  <si>
    <t>CHEMBL29317</t>
  </si>
  <si>
    <t>CHEMBL344231</t>
  </si>
  <si>
    <t>CHEMBL376829</t>
  </si>
  <si>
    <t>CHEMBL1209382</t>
  </si>
  <si>
    <t>CHEMBL226125</t>
  </si>
  <si>
    <t>CHEMBL226177</t>
  </si>
  <si>
    <t>CHEMBL1209252</t>
  </si>
  <si>
    <t>CHEMBL365401</t>
  </si>
  <si>
    <t>CHEMBL187450</t>
  </si>
  <si>
    <t>CHEMBL188142</t>
  </si>
  <si>
    <t>CHEMBL362129</t>
  </si>
  <si>
    <t>CHEMBL403834</t>
  </si>
  <si>
    <t>CHEMBL2028959</t>
  </si>
  <si>
    <t>CHEMBL180635</t>
  </si>
  <si>
    <t>CHEMBL2145456</t>
  </si>
  <si>
    <t>CHEMBL139217</t>
  </si>
  <si>
    <t>CHEMBL2371218</t>
  </si>
  <si>
    <t>CHEMBL1209704</t>
  </si>
  <si>
    <t>CHEMBL1172246</t>
  </si>
  <si>
    <t>CHEMBL399715</t>
  </si>
  <si>
    <t>CHEMBL125308</t>
  </si>
  <si>
    <t>CHEMBL194552</t>
  </si>
  <si>
    <t>CHEMBL539306</t>
  </si>
  <si>
    <t>CHEMBL188146</t>
  </si>
  <si>
    <t>CHEMBL226124</t>
  </si>
  <si>
    <t>CHEMBL383250</t>
  </si>
  <si>
    <t>CHEMBL368008</t>
  </si>
  <si>
    <t>CHEMBL1209319</t>
  </si>
  <si>
    <t>CHEMBL186675</t>
  </si>
  <si>
    <t>CHEMBL248671</t>
  </si>
  <si>
    <t>CHEMBL226279</t>
  </si>
  <si>
    <t>CHEMBL376609</t>
  </si>
  <si>
    <t>CHEMBL402009</t>
  </si>
  <si>
    <t>CHEMBL263948</t>
  </si>
  <si>
    <t>CHEMBL444493</t>
  </si>
  <si>
    <t>CHEMBL1093307</t>
  </si>
  <si>
    <t>CHEMBL2028956</t>
  </si>
  <si>
    <t>CHEMBL2386883</t>
  </si>
  <si>
    <t>CHEMBL558789</t>
  </si>
  <si>
    <t>CHEMBL188966</t>
  </si>
  <si>
    <t>CHEMBL139042</t>
  </si>
  <si>
    <t>CHEMBL226342</t>
  </si>
  <si>
    <t>CHEMBL427270</t>
  </si>
  <si>
    <t>CHEMBL198772</t>
  </si>
  <si>
    <t>CHEMBL360603</t>
  </si>
  <si>
    <t>CHEMBL1209792</t>
  </si>
  <si>
    <t>CHEMBL411359</t>
  </si>
  <si>
    <t>CHEMBL188360</t>
  </si>
  <si>
    <t>CHEMBL364582</t>
  </si>
  <si>
    <t>CHEMBL554368</t>
  </si>
  <si>
    <t>CHEMBL1209458</t>
  </si>
  <si>
    <t>CHEMBL2331673</t>
  </si>
  <si>
    <t>CHEMBL504986</t>
  </si>
  <si>
    <t>CHEMBL1801096</t>
  </si>
  <si>
    <t>CHEMBL225968</t>
  </si>
  <si>
    <t>CHEMBL455070</t>
  </si>
  <si>
    <t>CHEMBL2112920</t>
  </si>
  <si>
    <t>CHEMBL3216179</t>
  </si>
  <si>
    <t>CHEMBL12811</t>
  </si>
  <si>
    <t>CHEMBL537208</t>
  </si>
  <si>
    <t>CHEMBL398487</t>
  </si>
  <si>
    <t>CHEMBL1209789</t>
  </si>
  <si>
    <t>CHEMBL534503</t>
  </si>
  <si>
    <t>CHEMBL1801098</t>
  </si>
  <si>
    <t>CHEMBL226341</t>
  </si>
  <si>
    <t>CHEMBL1801117</t>
  </si>
  <si>
    <t>CHEMBL365051</t>
  </si>
  <si>
    <t>CHEMBL1801094</t>
  </si>
  <si>
    <t>CHEMBL3600840</t>
  </si>
  <si>
    <t>CHEMBL363384</t>
  </si>
  <si>
    <t>CHEMBL271586</t>
  </si>
  <si>
    <t>CHEMBL272660</t>
  </si>
  <si>
    <t>CHEMBL181162</t>
  </si>
  <si>
    <t>CHEMBL226497</t>
  </si>
  <si>
    <t>CHEMBL248892</t>
  </si>
  <si>
    <t>CHEMBL250719</t>
  </si>
  <si>
    <t>CHEMBL439691</t>
  </si>
  <si>
    <t>CHEMBL204310</t>
  </si>
  <si>
    <t>CHEMBL226072</t>
  </si>
  <si>
    <t>CHEMBL3600835</t>
  </si>
  <si>
    <t>CHEMBL338768</t>
  </si>
  <si>
    <t>CHEMBL361883</t>
  </si>
  <si>
    <t>CHEMBL268722</t>
  </si>
  <si>
    <t>CHEMBL2113004</t>
  </si>
  <si>
    <t>CHEMBL365005</t>
  </si>
  <si>
    <t>CHEMBL404696</t>
  </si>
  <si>
    <t>CHEMBL1835944</t>
  </si>
  <si>
    <t>CHEMBL3350396</t>
  </si>
  <si>
    <t>CHEMBL375251</t>
  </si>
  <si>
    <t>CHEMBL1835945</t>
  </si>
  <si>
    <t>CHEMBL2371964</t>
  </si>
  <si>
    <t>CHEMBL403420</t>
  </si>
  <si>
    <t>CHEMBL204263</t>
  </si>
  <si>
    <t>CHEMBL217584</t>
  </si>
  <si>
    <t>CHEMBL348511</t>
  </si>
  <si>
    <t>CHEMBL403556</t>
  </si>
  <si>
    <t>CHEMBL225967</t>
  </si>
  <si>
    <t>CHEMBL2113008</t>
  </si>
  <si>
    <t>CHEMBL226498</t>
  </si>
  <si>
    <t>CHEMBL3216393</t>
  </si>
  <si>
    <t>CHEMBL1835943</t>
  </si>
  <si>
    <t>CHEMBL364834</t>
  </si>
  <si>
    <t>CHEMBL1093306</t>
  </si>
  <si>
    <t>CHEMBL136366</t>
  </si>
  <si>
    <t>CHEMBL408398</t>
  </si>
  <si>
    <t>CHEMBL413260</t>
  </si>
  <si>
    <t>CHEMBL389073</t>
  </si>
  <si>
    <t>CHEMBL365675</t>
  </si>
  <si>
    <t>CHEMBL1801124</t>
  </si>
  <si>
    <t>CHEMBL180157</t>
  </si>
  <si>
    <t>CHEMBL3600912</t>
  </si>
  <si>
    <t>CHEMBL137452</t>
  </si>
  <si>
    <t>CHEMBL540373</t>
  </si>
  <si>
    <t>CHEMBL3600920</t>
  </si>
  <si>
    <t>CHEMBL425591</t>
  </si>
  <si>
    <t>CHEMBL186876</t>
  </si>
  <si>
    <t>CHEMBL2112918</t>
  </si>
  <si>
    <t>CHEMBL226391</t>
  </si>
  <si>
    <t>CHEMBL353007</t>
  </si>
  <si>
    <t>CHEMBL361881</t>
  </si>
  <si>
    <t>CHEMBL270923</t>
  </si>
  <si>
    <t>CHEMBL437899</t>
  </si>
  <si>
    <t>CHEMBL257615</t>
  </si>
  <si>
    <t>CHEMBL283214</t>
  </si>
  <si>
    <t>CHEMBL225693</t>
  </si>
  <si>
    <t>CHEMBL140155</t>
  </si>
  <si>
    <t>CHEMBL2113007</t>
  </si>
  <si>
    <t>CHEMBL340959</t>
  </si>
  <si>
    <t>CHEMBL399714</t>
  </si>
  <si>
    <t>CHEMBL226443</t>
  </si>
  <si>
    <t>CHEMBL441342</t>
  </si>
  <si>
    <t>CHEMBL2113006</t>
  </si>
  <si>
    <t>CHEMBL345234</t>
  </si>
  <si>
    <t>CHEMBL1835942</t>
  </si>
  <si>
    <t>CHEMBL140108</t>
  </si>
  <si>
    <t>CHEMBL257770</t>
  </si>
  <si>
    <t>CHEMBL338811</t>
  </si>
  <si>
    <t>CHEMBL363280</t>
  </si>
  <si>
    <t>CHEMBL435697</t>
  </si>
  <si>
    <t>CHEMBL544851</t>
  </si>
  <si>
    <t>CHEMBL225965</t>
  </si>
  <si>
    <t>CHEMBL374176</t>
  </si>
  <si>
    <t>CHEMBL3600839</t>
  </si>
  <si>
    <t>CHEMBL139803</t>
  </si>
  <si>
    <t>CHEMBL225749</t>
  </si>
  <si>
    <t>CHEMBL203170</t>
  </si>
  <si>
    <t>CHEMBL29582</t>
  </si>
  <si>
    <t>CHEMBL349298</t>
  </si>
  <si>
    <t>CHEMBL1209383</t>
  </si>
  <si>
    <t>CHEMBL1209795</t>
  </si>
  <si>
    <t>CHEMBL12487</t>
  </si>
  <si>
    <t>CHEMBL226073</t>
  </si>
  <si>
    <t>CHEMBL190953</t>
  </si>
  <si>
    <t>CHEMBL1172249</t>
  </si>
  <si>
    <t>CHEMBL1172253</t>
  </si>
  <si>
    <t>CHEMBL225854</t>
  </si>
  <si>
    <t>CHEMBL2371966</t>
  </si>
  <si>
    <t>CHEMBL400866</t>
  </si>
  <si>
    <t>CHEMBL184736</t>
  </si>
  <si>
    <t>CHEMBL365004</t>
  </si>
  <si>
    <t>CHEMBL40711</t>
  </si>
  <si>
    <t>CHEMBL249322</t>
  </si>
  <si>
    <t>CHEMBL409144</t>
  </si>
  <si>
    <t>CHEMBL446185</t>
  </si>
  <si>
    <t>CHEMBL398717</t>
  </si>
  <si>
    <t>CHEMBL249320</t>
  </si>
  <si>
    <t>CHEMBL225748</t>
  </si>
  <si>
    <t>CHEMBL12480</t>
  </si>
  <si>
    <t>CHEMBL413573</t>
  </si>
  <si>
    <t>CHEMBL137318</t>
  </si>
  <si>
    <t>CHEMBL183954</t>
  </si>
  <si>
    <t>CHEMBL226023</t>
  </si>
  <si>
    <t>CHEMBL12783</t>
  </si>
  <si>
    <t>CHEMBL3752534</t>
  </si>
  <si>
    <t>CHEMBL541866</t>
  </si>
  <si>
    <t>CHEMBL12457</t>
  </si>
  <si>
    <t>CHEMBL1172619</t>
  </si>
  <si>
    <t>CHEMBL3421678</t>
  </si>
  <si>
    <t>CHEMBL3421680</t>
  </si>
  <si>
    <t>CHEMBL187761</t>
  </si>
  <si>
    <t>CHEMBL1209193</t>
  </si>
  <si>
    <t>CHEMBL226442</t>
  </si>
  <si>
    <t>CHEMBL180487</t>
  </si>
  <si>
    <t>CHEMBL404905</t>
  </si>
  <si>
    <t>CHEMBL226496</t>
  </si>
  <si>
    <t>CHEMBL338747</t>
  </si>
  <si>
    <t>CHEMBL3421679</t>
  </si>
  <si>
    <t>CHEMBL1835941</t>
  </si>
  <si>
    <t>CHEMBL225909</t>
  </si>
  <si>
    <t>CHEMBL220092</t>
  </si>
  <si>
    <t>CHEMBL225964</t>
  </si>
  <si>
    <t>CHEMBL2372623</t>
  </si>
  <si>
    <t>CHEMBL143131</t>
  </si>
  <si>
    <t>CHEMBL226444</t>
  </si>
  <si>
    <t>CHEMBL226074</t>
  </si>
  <si>
    <t>CHEMBL3600842</t>
  </si>
  <si>
    <t>CHEMBL416890</t>
  </si>
  <si>
    <t>CHEMBL1172252</t>
  </si>
  <si>
    <t>CHEMBL1209194</t>
  </si>
  <si>
    <t>CHEMBL225910</t>
  </si>
  <si>
    <t>CHEMBL263822</t>
  </si>
  <si>
    <t>CHEMBL526334</t>
  </si>
  <si>
    <t>CHEMBL179837</t>
  </si>
  <si>
    <t>CHEMBL2113038</t>
  </si>
  <si>
    <t>CHEMBL189236</t>
  </si>
  <si>
    <t>CHEMBL225855</t>
  </si>
  <si>
    <t>CHEMBL267265</t>
  </si>
  <si>
    <t>CHEMBL158471</t>
  </si>
  <si>
    <t>CHEMBL225692</t>
  </si>
  <si>
    <t>CHEMBL1209191</t>
  </si>
  <si>
    <t>CHEMBL1835948</t>
  </si>
  <si>
    <t>CHEMBL398665</t>
  </si>
  <si>
    <t>CHEMBL556164</t>
  </si>
  <si>
    <t>CHEMBL275299</t>
  </si>
  <si>
    <t>CHEMBL375057</t>
  </si>
  <si>
    <t>CHEMBL263461</t>
  </si>
  <si>
    <t>CHEMBL180892</t>
  </si>
  <si>
    <t>CHEMBL1172244</t>
  </si>
  <si>
    <t>CHEMBL389956</t>
  </si>
  <si>
    <t>CHEMBL398932</t>
  </si>
  <si>
    <t>CHEMBL2310901</t>
  </si>
  <si>
    <t>CHEMBL2371220</t>
  </si>
  <si>
    <t>CHEMBL364789</t>
  </si>
  <si>
    <t>CHEMBL1172248</t>
  </si>
  <si>
    <t>CHEMBL41547</t>
  </si>
  <si>
    <t>CHEMBL427795</t>
  </si>
  <si>
    <t>CHEMBL1172247</t>
  </si>
  <si>
    <t>CHEMBL384036</t>
  </si>
  <si>
    <t>CHEMBL180544</t>
  </si>
  <si>
    <t>CHEMBL1833974</t>
  </si>
  <si>
    <t>CHEMBL253788</t>
  </si>
  <si>
    <t>CHEMBL2113040</t>
  </si>
  <si>
    <t>CHEMBL3421676</t>
  </si>
  <si>
    <t>CHEMBL12310</t>
  </si>
  <si>
    <t>CHEMBL1209705</t>
  </si>
  <si>
    <t>CHEMBL365074</t>
  </si>
  <si>
    <t>CHEMBL1172428</t>
  </si>
  <si>
    <t>CHEMBL3600922</t>
  </si>
  <si>
    <t>CHEMBL1775066</t>
  </si>
  <si>
    <t>CHEMBL398635</t>
  </si>
  <si>
    <t>CHEMBL257616</t>
  </si>
  <si>
    <t>CHEMBL2113042</t>
  </si>
  <si>
    <t>CHEMBL225801</t>
  </si>
  <si>
    <t>CHEMBL389733</t>
  </si>
  <si>
    <t>CHEMBL2371962</t>
  </si>
  <si>
    <t>CHEMBL12120</t>
  </si>
  <si>
    <t>CHEMBL389674</t>
  </si>
  <si>
    <t>CHEMBL226441</t>
  </si>
  <si>
    <t>CHEMBL12369</t>
  </si>
  <si>
    <t>CHEMBL380638</t>
  </si>
  <si>
    <t>CHEMBL405282</t>
  </si>
  <si>
    <t>CHEMBL2373212</t>
  </si>
  <si>
    <t>CHEMBL170530</t>
  </si>
  <si>
    <t>CHEMBL2369775</t>
  </si>
  <si>
    <t>CHEMBL1172429</t>
  </si>
  <si>
    <t>CHEMBL256286</t>
  </si>
  <si>
    <t>CHEMBL225799</t>
  </si>
  <si>
    <t>CHEMBL2371967</t>
  </si>
  <si>
    <t>CHEMBL180854</t>
  </si>
  <si>
    <t>CHEMBL180366</t>
  </si>
  <si>
    <t>CHEMBL225750</t>
  </si>
  <si>
    <t>CHEMBL263585</t>
  </si>
  <si>
    <t>CHEMBL188404</t>
  </si>
  <si>
    <t>CHEMBL87552</t>
  </si>
  <si>
    <t>CHEMBL430015</t>
  </si>
  <si>
    <t>CHEMBL253574</t>
  </si>
  <si>
    <t>CHEMBL190427</t>
  </si>
  <si>
    <t>CHEMBL399474</t>
  </si>
  <si>
    <t>CHEMBL225856</t>
  </si>
  <si>
    <t>CHEMBL397652</t>
  </si>
  <si>
    <t>CHEMBL411391</t>
  </si>
  <si>
    <t>CHEMBL4299441</t>
  </si>
  <si>
    <t>CHEMBL362314</t>
  </si>
  <si>
    <t>CHEMBL342470</t>
  </si>
  <si>
    <t>CHEMBL2371971</t>
  </si>
  <si>
    <t>CHEMBL203760</t>
  </si>
  <si>
    <t>CHEMBL2371963</t>
  </si>
  <si>
    <t>CHEMBL188720</t>
  </si>
  <si>
    <t>CHEMBL346930</t>
  </si>
  <si>
    <t>EC50</t>
  </si>
  <si>
    <t>IC50</t>
  </si>
  <si>
    <t>441260</t>
  </si>
  <si>
    <t>441263</t>
  </si>
  <si>
    <t>441257</t>
  </si>
  <si>
    <t>441264</t>
  </si>
  <si>
    <t>441258</t>
  </si>
  <si>
    <t>441259</t>
  </si>
  <si>
    <t>441262</t>
  </si>
  <si>
    <t>441265</t>
  </si>
  <si>
    <t>441256</t>
  </si>
  <si>
    <t>441261</t>
  </si>
  <si>
    <t>Effective concentration required for the biological activity against human Melanocortin 4 receptor</t>
  </si>
  <si>
    <t>Agonist activity at wild type human melanocortin-4 receptor expressed in HEK293 cells co-transfected with CRE/beta-galactosidase reporter gene assessed as stimulatory response after 6 hrs</t>
  </si>
  <si>
    <t>Intracellular levels of cAMP in HEK 293 cells expressing human melanocortin 4 receptor (hMC4R)</t>
  </si>
  <si>
    <t>cAMP Assay: Accumulation of intracellular cAMP was examined as a measure of the ability of the peptides of the present invention to elicit a functional response in HEK-293 cells that express MC4-R. Confluent HEK-293 cells that express recombinant hMC4-R were detached from culture plates by incubation in enzyme-free cell dissociation buffer. Dispersed cells were suspended in Earle's Balanced Salt Solution containing 10 mM HEPES (pH 7.5), 1 mM MgCl2, 1 mM glutamine, 0.5% albumin and 0.3 mM 3-isobutyl-1-methyl-xanthine (IBMX), a phosphodiesterase inhibitor. The cells were plated in 96-well plates at a density of 0.5x105 cells per well and pre-incubated for 10 minutes. Cells were exposed for 15 minutes at 37° C. to peptides of the present invention dissolved in DMSO (final DMSO concentration of 1%) at a concentration range of 0.05-5000 nM in a total assay volume of 200 uL. NDP-¿-MSH was used as the reference agonist. cAMP levels were determined by an HTRF cAMP cell-based assay system from Cisbio Bioassays utilizing cryptate-labeled anti-cAMP and d2-labeled cAMP, with plates read on a PerkinElmer Victor plate reader at 665 and 620 nM. Data analysis was performed by nonlinear regression analysis with Graph-Pad Prism software. The maximum efficacies of the test peptides of the present invention were compared to that achieved by the reference melanocortin agonist NDP-¿MSH.</t>
  </si>
  <si>
    <t xml:space="preserve">Effective concentration against human melanocortin-4 receptor </t>
  </si>
  <si>
    <t>Effective concentration against human melanocortin receptor-4 expressed in 293 HEK cells</t>
  </si>
  <si>
    <t>Agonist activity at human MC4 receptor expressed in HEK293 cells assessed as intracellular cAMP accumulation using [3H]-cAMP by luminescence counting</t>
  </si>
  <si>
    <t>Displacement of Eu-DTPA-NDP-a-MSH chelate from human melanocortin-4 receptor expressed in HEK293 cells after 1 hr by competitive DELFIA assay</t>
  </si>
  <si>
    <t>Inhibition of binding to human Melanocortin-4 receptor (hMC4R)</t>
  </si>
  <si>
    <t>In vitro effective concentration towards human Melanocortin 4 receptor (MC4R) was determined by a SPA-based cAMP assay in melanoma cells</t>
  </si>
  <si>
    <t>Agonist activity at human melanocortin 4 receptor expressed in HEK293 cells assessed as intracellular cAMP accumulation incubated for 3 mins in presence of IBMX</t>
  </si>
  <si>
    <t>Binding affinity towards human melanocortin 4 receptor was determined using [125I]-NDP-alpha-MSH as radioligand transfected in HEK293 human embryonic kidney cells</t>
  </si>
  <si>
    <t>Evaluated for Functional Activity at Melanocortin-4 receptor as effective concentration at 50% maximum CMP accumulation</t>
  </si>
  <si>
    <t>Binding affinity against human Melanocortin-4 receptor</t>
  </si>
  <si>
    <t>In vitro inhibitory concentration required against melanocortin 4 receptor using [125I]NDP-MSH as radioligand</t>
  </si>
  <si>
    <t>Displacement of [125I]NDP-alpha-MSH from human recombinant MC4 receptor expressed in CHO cells</t>
  </si>
  <si>
    <t>Displacement of [125I]NDP-a-MSH from human recombinant MC4 receptor expressed in CHO cells measured after 120 mins by scintillation counting method</t>
  </si>
  <si>
    <t>Evaluated for binding affinity against Melanocortin-4 receptor by displacing [125I]-NDP-alpha-MSH radioligand expressed in CHO cells</t>
  </si>
  <si>
    <t>Concentration required for 50% inhibition by displacement of of [125I]NDP-alpha-MSH of human MC4R expressed in CHO cells</t>
  </si>
  <si>
    <t>Inhibition of human melanocortin 4 receptor</t>
  </si>
  <si>
    <t>Inhibition of [125I]NDP-MSH binding to Melanocortin 4 receptor expressed in HEK293 cells; (N = 4)</t>
  </si>
  <si>
    <t>Inhibition of human MC4 receptor</t>
  </si>
  <si>
    <t>Displacement of [125I]-[Nle4,D-Phe7]-alpha-MSH from human MC4 receptor expressed in HEK293 cells after 40 mins by luminescence counting</t>
  </si>
  <si>
    <t>Displacement of [125I]-NDP-R-MSH from human MC4R expressed in CHO cells after 1.5 hrs by scintillation counting</t>
  </si>
  <si>
    <t>Displacement of [125I][Nle4,Dphe7]-alpha-MSH from human MC4R expressed in HEK293 cells</t>
  </si>
  <si>
    <t>Displacement of [125I]NDP-alpha-MSH from human MC4R expressed in CHO cells</t>
  </si>
  <si>
    <t>Displacement of [125I]NDP-alphaMSH from human MC4 receptor expressed in HEK293 cells</t>
  </si>
  <si>
    <t>Inhibitory concentration against human Melanocortin 4 receptor (hMC4R)</t>
  </si>
  <si>
    <t>Displacement of [125I]NDP-alpha-MSH from human MC4 receptor expressed in CHO cells</t>
  </si>
  <si>
    <t>Displacement of [125I]NDP-alpha-MSH from human melanocortin 4 receptor expressed in CHO cells</t>
  </si>
  <si>
    <t>Displacement of [125I]NDPalphaMSH from human MC4R expressed in HEK293 cells</t>
  </si>
  <si>
    <t>Displacement of [125I][Nle4,D-Phe7]alpha-MSH from human MC4 receptor expressed in HEK293 cells</t>
  </si>
  <si>
    <t>Inhibitory activity against hMC4R transfected in HEK293 cells</t>
  </si>
  <si>
    <t>Displacement of 125I-labeled [Nle4,DPhe7]-alpha-MSH from human melanocortin 4 receptor expressed in HEK293 cells incubated for 40 mins by gamma counting analysis</t>
  </si>
  <si>
    <t>Displacement of [125I]NDP-MSH from Melanocortin 4 receptor at 10 uM</t>
  </si>
  <si>
    <t>Evaluated for binding affinity against human Melanocortin-4 receptor (hMC4R) by displacing [125I]NDP-alpha-MSH radioligand expressed in CHO cells</t>
  </si>
  <si>
    <t>Displacement of [125I]NDP-alpha-MSH from human MC4R expressed in HEK293 cells</t>
  </si>
  <si>
    <t>Concentration required to inhibit binding of [125I]-NDP-alpha-MSH from membranes prepared from CHO cells expressing human melanocortin subtype-4-receptor (MC4R)</t>
  </si>
  <si>
    <t>Inhibitory activity against [125I]NDP-alpha-MSH binding to the human melanocortin 4 receptor</t>
  </si>
  <si>
    <t>Inhibition of [125I]-NDP- alpha-MSH binding to human melanocortin 4 receptor expressed in CHO cells</t>
  </si>
  <si>
    <t>Inhibition of [125I]-NDP- alpha-MSH binding to human melanocortin 4 receptor</t>
  </si>
  <si>
    <t>Inhibitory activity against human Melanocortin 4 receptor</t>
  </si>
  <si>
    <t>Binding affinity towards human melanocortin receptor (hMC4R) using NDP-MSH as radioligand</t>
  </si>
  <si>
    <t>Concentration required to inhibit binding of [125I]NDP-alpha-MSH from membranes prepared from CHO cells expressing human MC4R</t>
  </si>
  <si>
    <t>Displacement of [125I]-NDP-alpha-MSH from human MC4R expressed in HEK293 cells after 40 mins by Wallac 1470 gamma counting</t>
  </si>
  <si>
    <t>Displacement of [125I]-NDP-alpha-MSH from human MC4 receptor expressed in HEK293 cells by gamma counting analysis</t>
  </si>
  <si>
    <t>Displacement of [125I]NDP-MSH from human melanocortin receptor-4 expressed in 293 HEK cells</t>
  </si>
  <si>
    <t>Binding affinity towards human melanocortin 4 receptor (hMC4R) using [125I]NDP-alpha-MSH as radioligand</t>
  </si>
  <si>
    <t>Inhibitory concentration to displace [125I]NDP-alpha-MSH from human melanocortin 4 receptor expressed in CHO cells; Control 19 nM</t>
  </si>
  <si>
    <t>Displacement of Eu-NDP-alpha-MSH from human melanocortin 4 receptor expressed in HEK293 cells</t>
  </si>
  <si>
    <t>Binding affinity for Human Melanocortin 4 receptor expressed in L-cells</t>
  </si>
  <si>
    <t>Inhibitory concentration of compound was determined against hMC4R through displacement of NDP-MSH radioligand using HEK293 cells</t>
  </si>
  <si>
    <t>Inhibition concentration (binding affinity) against human melanocortin receptor 4 by displacement of [125I]NDP-alpha-MSH from the human receptors expressed in CHO cells</t>
  </si>
  <si>
    <t>Concentration for 50% inhibition of human melanocortin-4 receptor expressed in CHO cells using [125I]NDP-alpha-MSH as radioligand</t>
  </si>
  <si>
    <t>Tested for inhibition of binding to MC4 receptor</t>
  </si>
  <si>
    <t>Displacement of [125I]Nle4-D-Phe7-alpha-MSH from human MC4 receptor expressed in COS1 cells</t>
  </si>
  <si>
    <t>Binding activity was measured using membranes of Hi5 cells expressing the human MC4R receptors</t>
  </si>
  <si>
    <t>Binding affinity to MC4R in HEK293 cells</t>
  </si>
  <si>
    <t>Binding affinity towards human Melanocortin 4 receptor using radiolabeled NDP-MSH displacement</t>
  </si>
  <si>
    <t>Displacement of [I125]-NDP-MSH from wild type human melanocortin-4 receptor expressed in HEK293 cells</t>
  </si>
  <si>
    <t>Displacement of Eu-NDP-alpha-MSH from human MC4R expressed in HEK293 cells after 2 hrs by time resolved fluorescence assay</t>
  </si>
  <si>
    <t>Displacement of Eu-NDP-alpha-MSH from human MC4R expressed in HEK293 cells by time resolved fluorescence binding assay</t>
  </si>
  <si>
    <t>Binding affinity at MC4R</t>
  </si>
  <si>
    <t>Displacement of [125I][Nle4,D-Phe7]alphaMSH from human MC4R expressed in COS7 cells</t>
  </si>
  <si>
    <t>Binding affinity against human melanocortin 4 receptor (hMC4R) using [125I]- agouti related protein (AGRP) as radioligand</t>
  </si>
  <si>
    <t>Binding affinity against human melanocortin 4 receptor (hMC4R) using [125I]- ([Nle4]alpha-MSH) as radioligand</t>
  </si>
  <si>
    <t>Inhibitory concentration to displace [125I]-NDP-alpha-MSH from human melanocortin 4 receptor expressed in CHO cells</t>
  </si>
  <si>
    <t>Binding affinity against human melanocortin 4 receptor (hMC4R) using [125I]- NDP-MSH as radioligand</t>
  </si>
  <si>
    <t>Binding affinity towards human melanocortin receptor hMC4R by using radioligand NDP-MSH</t>
  </si>
  <si>
    <t>Displacement of Eu-NDP-alphaMSH from human MC4 receptor expressed in human HEK293 cells</t>
  </si>
  <si>
    <t>Displacement of [125I]-[Nle4, D-Phe7]alpha-MSH from human melanocortin 4 receptor expressed in HEK293 cells</t>
  </si>
  <si>
    <t>In vitro ability to inhibit the binding of [125I]AGRP to the human Melanocortin 4 receptor</t>
  </si>
  <si>
    <t>Displacement of [125I]NDP-alpha-MSH from MC4R</t>
  </si>
  <si>
    <t>Displacement of [125I]NDPalphaMSH from human cloned MC4R expressed in CHO cells</t>
  </si>
  <si>
    <t>Inhibition against human melanocortin-4 (MC4) receptor</t>
  </si>
  <si>
    <t>Binding affinity towards human melanocortin receptor hMC4R by using radioligand NDP-MSH; not determined</t>
  </si>
  <si>
    <t>In vitro ability to inhibit the binding of alpha [125I]NDP-MSH to the human Melanocortin 4 receptor</t>
  </si>
  <si>
    <t>Inhibitory concentration against Melanocortin 4 receptor</t>
  </si>
  <si>
    <t>Activity at MC4R assessed as inhibition of alpha MSH-stimulated cAMP production in HEK293 cells</t>
  </si>
  <si>
    <t>CHEMBL714606</t>
  </si>
  <si>
    <t>CHEMBL3297283</t>
  </si>
  <si>
    <t>CHEMBL714613</t>
  </si>
  <si>
    <t>CHEMBL3889216</t>
  </si>
  <si>
    <t>CHEMBL828132</t>
  </si>
  <si>
    <t>CHEMBL831262</t>
  </si>
  <si>
    <t>CHEMBL3602977</t>
  </si>
  <si>
    <t>CHEMBL3390534</t>
  </si>
  <si>
    <t>CHEMBL712742</t>
  </si>
  <si>
    <t>CHEMBL879947</t>
  </si>
  <si>
    <t>CHEMBL3755541</t>
  </si>
  <si>
    <t>CHEMBL714599</t>
  </si>
  <si>
    <t>CHEMBL714610</t>
  </si>
  <si>
    <t>CHEMBL712743</t>
  </si>
  <si>
    <t>CHEMBL712745</t>
  </si>
  <si>
    <t>CHEMBL712746</t>
  </si>
  <si>
    <t>CHEMBL828675</t>
  </si>
  <si>
    <t>CHEMBL3779722</t>
  </si>
  <si>
    <t>CHEMBL3876365</t>
  </si>
  <si>
    <t>CHEMBL2395008</t>
  </si>
  <si>
    <t>CHEMBL712747</t>
  </si>
  <si>
    <t>CHEMBL832206</t>
  </si>
  <si>
    <t>CHEMBL713802</t>
  </si>
  <si>
    <t>CHEMBL827546</t>
  </si>
  <si>
    <t>CHEMBL1272930</t>
  </si>
  <si>
    <t>CHEMBL3602969</t>
  </si>
  <si>
    <t>CHEMBL1805907</t>
  </si>
  <si>
    <t>CHEMBL997224</t>
  </si>
  <si>
    <t>CHEMBL859195</t>
  </si>
  <si>
    <t>CHEMBL907165</t>
  </si>
  <si>
    <t>CHEMBL878465</t>
  </si>
  <si>
    <t>CHEMBL1764412</t>
  </si>
  <si>
    <t>CHEMBL941902</t>
  </si>
  <si>
    <t>CHEMBL1211981</t>
  </si>
  <si>
    <t>CHEMBL892577</t>
  </si>
  <si>
    <t>CHEMBL926577</t>
  </si>
  <si>
    <t>CHEMBL867660</t>
  </si>
  <si>
    <t>CHEMBL3755537</t>
  </si>
  <si>
    <t>CHEMBL715715</t>
  </si>
  <si>
    <t>CHEMBL712748</t>
  </si>
  <si>
    <t>CHEMBL908722</t>
  </si>
  <si>
    <t>CHEMBL713795</t>
  </si>
  <si>
    <t>CHEMBL713800</t>
  </si>
  <si>
    <t>CHEMBL830069</t>
  </si>
  <si>
    <t>CHEMBL830120</t>
  </si>
  <si>
    <t>CHEMBL713801</t>
  </si>
  <si>
    <t>CHEMBL872791</t>
  </si>
  <si>
    <t>CHEMBL713794</t>
  </si>
  <si>
    <t>CHEMBL1777643</t>
  </si>
  <si>
    <t>CHEMBL3425230</t>
  </si>
  <si>
    <t>CHEMBL831265</t>
  </si>
  <si>
    <t>CHEMBL715714</t>
  </si>
  <si>
    <t>CHEMBL828123</t>
  </si>
  <si>
    <t>CHEMBL889004</t>
  </si>
  <si>
    <t>CHEMBL709900</t>
  </si>
  <si>
    <t>CHEMBL925930</t>
  </si>
  <si>
    <t>CHEMBL713805</t>
  </si>
  <si>
    <t>CHEMBL1117037</t>
  </si>
  <si>
    <t>CHEMBL831024</t>
  </si>
  <si>
    <t>CHEMBL828110</t>
  </si>
  <si>
    <t>CHEMBL828537</t>
  </si>
  <si>
    <t>CHEMBL903910</t>
  </si>
  <si>
    <t>CHEMBL873365</t>
  </si>
  <si>
    <t>CHEMBL2390685</t>
  </si>
  <si>
    <t>CHEMBL1212686</t>
  </si>
  <si>
    <t>CHEMBL879484</t>
  </si>
  <si>
    <t>CHEMBL3297370</t>
  </si>
  <si>
    <t>CHEMBL1837479</t>
  </si>
  <si>
    <t>CHEMBL2344457</t>
  </si>
  <si>
    <t>CHEMBL929034</t>
  </si>
  <si>
    <t>CHEMBL920173</t>
  </si>
  <si>
    <t>CHEMBL715712</t>
  </si>
  <si>
    <t>CHEMBL709901</t>
  </si>
  <si>
    <t>CHEMBL830333</t>
  </si>
  <si>
    <t>CHEMBL715711</t>
  </si>
  <si>
    <t>CHEMBL717496</t>
  </si>
  <si>
    <t>CHEMBL1175735</t>
  </si>
  <si>
    <t>CHEMBL972332</t>
  </si>
  <si>
    <t>CHEMBL713796</t>
  </si>
  <si>
    <t>CHEMBL932304</t>
  </si>
  <si>
    <t>CHEMBL919366</t>
  </si>
  <si>
    <t>CHEMBL713798</t>
  </si>
  <si>
    <t>CHEMBL717497</t>
  </si>
  <si>
    <t>CHEMBL713797</t>
  </si>
  <si>
    <t>CHEMBL965659</t>
  </si>
  <si>
    <t>CHEMBL833045</t>
  </si>
  <si>
    <t>CHEMBL910277</t>
  </si>
  <si>
    <t>CHEMBL856324</t>
  </si>
  <si>
    <t>CCCC[C@H](NC(=O)C)C(=O)N[C@H]1CC(=O)NCCCC[C@H](NC(=O)[C@H](Cc2c[nH]c3ccccc23)NC(=O)[C@H](CCCNC(=N)N)NC(=O)[C@@H](Cc4ccccc4)NC(=O)[C@H](Cc5cnc[nH]5)NC1=O)C(=O)N</t>
  </si>
  <si>
    <t>CC(=O)N[C@@H](Cc1cnc[nH]1)C(=O)N[C@H](Cc2ccc(I)cc2)C(=O)N[C@@H](CCCNC(=N)N)C(=O)N[C@@H](Cc3ccc(I)cc3)C(=O)N</t>
  </si>
  <si>
    <t>CCCC[C@H](NC(=O)C)C(=O)N[C@H]1CC(=O)NCCCC[C@@H](NC(=O)[C@@H](Cc2c[nH]c3ccccc23)NC(=O)[C@H](CCCN=C(N)N)NC(=O)[C@H](Cc4ccccc4)NC(=O)[C@@H]5CCCN5C1=O)C(=O)N</t>
  </si>
  <si>
    <t>CC(=O)N[C@@H](CCCNC(=N)N)C(=O)N[C@H](Cc1ccc(Cl)cc1)C(=O)N[C@@H](CCCNC(=N)N)C(=O)N[C@@H](Cc2ccc(I)cc2)C(=O)N</t>
  </si>
  <si>
    <t>CC(=O)N[C@@H](CCCNC(=N)N)C(=O)N[C@H](Cc1ccc(Cl)cc1)C(=O)N2Cc3ccccc3CC2C(=O)N[C@H](Cc4ccc(cc4)[N+](=O)[O-])C(=O)N</t>
  </si>
  <si>
    <t>CC(=O)N[C@@H](Cc1cnc[nH]1)C(=O)N[C@H](Cc2ccc(I)cc2)C(=O)N3Cc4ccccc4CC3C(=O)N[C@H](Cc5ccc(cc5)[N+](=O)[O-])C(=O)N</t>
  </si>
  <si>
    <t>CC(=O)N[C@@H](CCCNC(=N)N)C(=O)N[C@H](Cc1ccc(I)cc1)C(=O)N2Cc3ccccc3CC2C(=O)N[C@H](Cc4ccc(cc4)[N+](=O)[O-])C(=O)N</t>
  </si>
  <si>
    <t>CC(=O)N[C@@H](Cc1cnc[nH]1)C(=O)N[C@H](Cc2ccc(Cl)cc2)C(=O)N[C@@H](CCCNC(=N)N)C(=O)N[C@@H](Cc3c[nH]c4ccccc34)C(=O)N</t>
  </si>
  <si>
    <t>CC(=O)N[C@@H](CCCNC(=N)N)C(=O)N[C@H](Cc1ccc(I)cc1)C(=O)N[C@@H](CCCNC(=N)N)C(=O)N[C@@H](Cc2ccc(I)cc2)C(=O)N</t>
  </si>
  <si>
    <t>CC(=O)N[C@@H](Cc1cnc[nH]1)C(=O)N[C@H](Cc2ccc(Cl)cc2)C(=O)N3Cc4ccccc4CC3C(=O)N[C@H](Cc5ccc(cc5)[N+](=O)[O-])C(=O)N</t>
  </si>
  <si>
    <t>CC(=O)N[C@@H](Cc1cnc[nH]1)C(=O)N[C@H](Cc2ccc(Cl)cc2)C(=O)N[C@@H](CCCNC(=N)N)C(=O)N[C@@H](Cc3ccc(I)cc3)C(=O)N</t>
  </si>
  <si>
    <t>CCCC[C@H](NC(=O)C)C(=O)NCC(=O)N[C@@H](CCCCN)C(=O)N[C@H](Cc1ccccc1)C(=O)N[C@@H](CCCN=C(N)N)C(=O)N[C@@H](Cc2c[nH]c3ccccc23)C(=O)NCC(=O)N</t>
  </si>
  <si>
    <t>CSCC[C@H](NC(=O)[C@H](CO)NC(=O)[C@H](Cc1ccc(O)cc1)NC(=O)[C@@H](N)CO)C(=O)N[C@@H](CCC(=O)O)C(=O)N[C@@H](Cc2c[nH]cn2)C(=O)N[C@@H](Cc3ccccc3)C(=O)N[C@@H](CCCNC(=N)N)C(=O)N[C@@H](Cc4c[nH]c5ccccc45)C(=O)NCC(=O)N[C@@H](CCCCN)C(=O)N6CCC[C@H]6C(=O)N[C@@H](C(C)C)C(=O)NCC(=O)N[C@@H](CCCCN)C(=O)N[C@@H](CCCCN)C(=O)N[C@@H](CCCNC(=N)N)C(=O)N[C@@H](CCCNC(=N)N)C(=O)N7CCC[C@H]7C(=O)N[C@@H](C(C)C)C(=O)N[C@@H](CCCCN)C(=O)N[C@@H](C(C)C)C(=O)N[C@@H](Cc8ccc(O)cc8)C(=O)N9CCC[C@H]9C(=O)O</t>
  </si>
  <si>
    <t>CCCC[C@@H](NC(=O)C)C(=O)N[C@H]1CC(=O)NCCCC[C@H](NC(=O)[C@H](Cc2c[nH]c3ccccc23)NC(=O)[C@H](CCCNC(=N)N)N(C)C(=O)[C@@H](Cc4ccc5ccccc5c4)N(C)C(=O)[C@H](Cc6cnc[nH]6)N(C)C1=O)C(=O)N</t>
  </si>
  <si>
    <t>CC(=O)N[C@@H](Cc1cnc[nH]1)C(=O)N[C@H](Cc2ccccc2)C(=O)N[C@@H](CCCNC(=N)N)C(=O)N[C@@H](Cc3c[nH]c4ccccc34)C(=O)N</t>
  </si>
  <si>
    <t>CC(=O)N[C@@H](CCCNC(=N)N)C(=O)N[C@H](Cc1ccccc1)C(=O)N[C@@H](CCCNC(=N)N)C(=O)N[C@@H](Cc2c[nH]c3ccccc23)C(=O)N</t>
  </si>
  <si>
    <t>CC(=O)N[C@@H](Cc1cnc[nH]1)C(=O)N[C@H](Cc2ccc(I)cc2)C(=O)N[C@@H](CCCNC(=N)N)C(=O)N[C@@H](Cc3c[nH]c4ccccc34)C(=O)N</t>
  </si>
  <si>
    <t>CCCC[C@H](NC(=O)COCC(=O)NCCCOCCOCCOCCCNC(=O)CNC(=O)[C@@H]1CCCN1C(=O)CNC(=O)[C@@H]2CCCN2C(=O)CNC(=O)[C@@H]3CCCN3C(=O)COCC(=O)NCCCOCCOCCOCCCNC(=O)[C@H](Cc4c[nH]c5ccccc45)NC(=O)[C@H](CCCNC(=N)N)NC(=O)[C@@H](Cc6ccccc6)NC(=O)[C@H](Cc7cnc[nH]7)NC(=O)[C@H](CCC(=O)O)NC(=O)[C@H](CC(C)C)NC(=O)[C@H](CO)NC(=O)C)C(=O)N[C@H]8CC(=O)NCCCC[C@H](NC(=O)[C@H](Cc9c[nH]c%10ccccc9%10)NC(=O)[C@H](CCCNC(=N)N)NC(=O)[C@@H](Cc%11ccc%12ccccc%12c%11)NC(=O)[C@H](Cc%13cnc[nH]%13)NC8=O)C(=O)N</t>
  </si>
  <si>
    <t>CCCC[C@H](NC(=O)COCC(=O)NCCCOCCOCCOCCCNC(=O)[C@H](Cc1c[nH]c2ccccc12)NC(=O)[C@H](CCCNC(=N)N)NC(=O)[C@@H](Cc3ccccc3)NC(=O)[C@H](Cc4cnc[nH]4)NC(=O)[C@H](CCC(=O)O)NC(=O)[C@H](CC(C)C)NC(=O)[C@H](CO)NC(=O)C)C(=O)N[C@H]5CC(=O)NCCCC[C@H](NC(=O)[C@H](Cc6c[nH]c7ccccc67)NC(=O)[C@H](CCCNC(=N)N)NC(=O)[C@@H](Cc8ccc9ccccc9c8)NC(=O)[C@H](Cc%10cnc[nH]%10)NC5=O)C(=O)N</t>
  </si>
  <si>
    <t>CCCC[C@H](NC(=O)C)C(=O)N[C@H]1CC(=O)NCCCC[C@H](NC(=O)[C@H](Cc2c[nH]c3ccccc23)NC(=O)[C@H](CCCNC(=N)N)NC(=O)[C@@H](Cc4ccc5ccccc5c4)NC(=O)[C@H](Cc6cnc[nH]6)NC1=O)C(=O)N7CCC[C@H]7C(=O)NCC(=O)N8CCC[C@H]8C(=O)NCC(=O)N9CCC[C@H]9C(=O)NCC(=O)N%10CCC[C@H]%10C(=O)NCC(=O)N%11CCC[C@H]%11C(=O)NCC(=O)N%12CCC[C@H]%12C(=O)NCC(=O)N%13CCC[C@H]%13C(=O)NCC(=O)N%14CCC[C@H]%14C(=O)NCC(=O)N%15CCC[C@H]%15C(=O)NCC(=O)N[C@@H](CCCC)C(=O)N[C@H]%16CC(=O)NCCCC[C@H](NC(=O)[C@H](Cc%17c[nH]c%18ccccc%17%18)NC(=O)[C@H](CCCNC(=N)N)NC(=O)[C@@H](Cc%19ccc%20ccccc%20c%19)NC(=O)[C@H](Cc%21cnc[nH]%21)NC%16=O)C(=O)N</t>
  </si>
  <si>
    <t>CCCC[C@H](NC(=O)CNC(=O)[C@@H]1CCCN1C(=O)CNC(=O)[C@@H]2CCCN2C(=O)CNC(=O)[C@@H]3CCCN3C(=O)CNC(=O)[C@@H]4CCCN4C(=O)CNC(=O)[C@@H]5CCCN5C(=O)CNC(=O)[C@@H]6CCCN6C(=O)CNC(=O)[C@@H]7CCCN7C(=O)CNC(=O)[C@@H]8CCCN8C(=O)CNC(=O)[C@@H]9CCCN9C(=O)CNC(=O)[C@@H]%10CCCN%10C(=O)CNC(=O)[C@@H]%11CCCN%11C(=O)CNC(=O)[C@@H]%12CCCN%12C(=O)[C@H](Cc%13c[nH]c%14ccccc%13%14)NC(=O)[C@H](CCCNC(=N)N)NC(=O)[C@@H](Cc%15ccccc%15)NC(=O)[C@H](Cc%16cnc[nH]%16)NC(=O)[C@H](CCC(=O)O)NC(=O)[C@H](CC(C)C)NC(=O)[C@H](CO)NC(=O)C)C(=O)N[C@H]%17CC(=O)NCCCC[C@H](NC(=O)[C@H](Cc%18c[nH]c%19ccccc%18%19)NC(=O)[C@H](CCCNC(=N)N)NC(=O)[C@@H](Cc%20ccc%21ccccc%21c%20)NC(=O)[C@H](Cc%22cnc[nH]%22)NC%17=O)C(=O)N</t>
  </si>
  <si>
    <t>CCCC[C@H](NC(=O)COCC(=O)NCCCOCCOCCOCCCNC(=O)COCC(=O)NCCCOCCOCCOCCCNC(=O)[C@H](Cc1c[nH]c2ccccc12)NC(=O)[C@H](CCCNC(=N)N)NC(=O)[C@@H](Cc3ccccc3)NC(=O)[C@H](Cc4cnc[nH]4)NC(=O)[C@H](CCC(=O)O)NC(=O)[C@H](CC(C)C)NC(=O)[C@H](CO)NC(=O)C)C(=O)N[C@H]5CC(=O)NCCCC[C@H](NC(=O)[C@H](Cc6c[nH]c7ccccc67)NC(=O)[C@H](CCCNC(=N)N)NC(=O)[C@@H](Cc8ccc9ccccc9c8)NC(=O)[C@H](Cc%10cnc[nH]%10)NC5=O)C(=O)N</t>
  </si>
  <si>
    <t>CCCC[C@H](NC(=O)C)C(=O)N[C@H]1CC(=O)NCCCC[C@H](NC(=O)[C@H](Cc2c[nH]c3ccccc23)NC(=O)[C@H](CCCNC(=N)N)NC(=O)[C@@H](Cc4ccc5ccccc5c4)NC(=O)[C@H](Cc6cnc[nH]6)NC1=O)C(=O)NCCCOCCOCCOCCCNC(=O)COCC(=O)N[C@@H](CCCC)C(=O)N[C@H]7CC(=O)NCCCC[C@H](NC(=O)[C@H](Cc8c[nH]c9ccccc89)NC(=O)[C@H](CCCNC(=N)N)NC(=O)[C@@H](Cc%10ccc%11ccccc%11c%10)NC(=O)[C@H](Cc%12cnc[nH]%12)NC7=O)C(=O)N</t>
  </si>
  <si>
    <t>CCCC[C@H](NC(=O)C)C(=O)N[C@H]1CC(=O)NCCCC[C@H](NC(=O)[C@H](Cc2c[nH]c3ccccc23)NC(=O)[C@H](CCCNC(=N)N)NC(=O)[C@@H](Cc4ccc5ccccc5c4)NC(=O)[C@H](Cc6cnc[nH]6)NC1=O)C(=O)NCCCOCCOCCOCCCNC(=O)COCC(=O)NCCCOCCOCCOCCCNC(=O)COCC(=O)N[C@@H](CCCC)C(=O)N[C@H]7CC(=O)NCCCC[C@H](NC(=O)[C@H](Cc8c[nH]c9ccccc89)NC(=O)[C@H](CCCNC(=N)N)NC(=O)[C@@H](Cc%10ccc%11ccccc%11c%10)NC(=O)[C@H](Cc%12cnc[nH]%12)NC7=O)C(=O)N</t>
  </si>
  <si>
    <t>CC(=O)N[C@@H](Cc1ccc(O)c(I)c1)C(=O)N[C@H](Cc2ccccc2)C(=O)N[C@@H](CCCNC(=N)N)C(=O)N[C@@H](Cc3c[nH]c4ccccc34)C(=O)N</t>
  </si>
  <si>
    <t>CCCC[C@H](NC(=O)C)C(=O)N[C@H]1CC(=O)NCCCC[C@H](NC(=O)[C@H](Cc2c[nH]c3ccccc23)NC(=O)[C@H](CCCNC(=N)N)NC(=O)[C@@H](Cc4ccc5ccccc5c4)NC(=O)[C@H](Cc6cnc[nH]6)NC1=O)C(=O)N7CCC[C@H]7C(=O)NCC(=O)N8CCC[C@H]8C(=O)NCC(=O)N9CCC[C@H]9C(=O)NCC(=O)N%10CCC[C@H]%10C(=O)NCC(=O)N%11CCC[C@H]%11C(=O)NCC(=O)N%12CCC[C@H]%12C(=O)NCC(=O)N%13CCC[C@H]%13C(=O)NCC(=O)N%14CCC[C@H]%14C(=O)NCC(=O)N%15CCC[C@H]%15C(=O)NCC(=O)N%16CCC[C@H]%16C(=O)NCC(=O)N%17CCC[C@H]%17C(=O)NCC(=O)N%18CCC[C@H]%18C(=O)NCC(=O)N[C@@H](CCCC)C(=O)N[C@H]%19CC(=O)NCCCC[C@H](NC(=O)[C@H](Cc%20c[nH]c%21ccccc%20%21)NC(=O)[C@H](CCCNC(=N)N)NC(=O)[C@@H](Cc%22ccc%23ccccc%23c%22)NC(=O)[C@H](Cc%24cnc[nH]%24)NC%19=O)C(=O)N</t>
  </si>
  <si>
    <t>CCCC[C@H](NC(=O)[C@H](CO)NC(=O)C)C(=O)N[C@@H](CCC(=O)O)C(=O)N[C@@H](Cc1cnc[nH]1)C(=O)N[C@H](Cc2ccccc2)C(=O)N[C@@H](CCCNC(=N)N)C(=O)N[C@@H](Cc3c[nH]c4ccccc34)C(=O)N5CCC[C@H]5C(=O)NCC(=O)N6CCC[C@H]6C(=O)NCC(=O)N7CCC[C@H]7C(=O)NCC(=O)N8CCC[C@H]8C(=O)NCC(=O)N9CCC[C@H]9C(=O)NCC(=O)N%10CCC[C@H]%10C(=O)NCC(=O)N%11CCC[C@H]%11C(=O)NCC(=O)N%12CCC[C@H]%12C(=O)NCC(=O)N%13CCC[C@H]%13C(=O)NCC(=O)N[C@@H](CCCC)C(=O)N[C@H]%14CC(=O)NCCCC[C@H](NC(=O)[C@H](Cc%15c[nH]c%16ccccc%15%16)NC(=O)[C@H](CCCNC(=N)N)NC(=O)[C@@H](Cc%17ccc%18ccccc%18c%17)NC(=O)[C@H](Cc%19cnc[nH]%19)NC%14=O)C(=O)N</t>
  </si>
  <si>
    <t>CCCC[C@H](NC(=O)C)C(=O)N[C@H]1CC(=O)NCCCC[C@H](NC(=O)[C@H](Cc2c[nH]c3ccccc23)NC(=O)[C@H](CCCNC(=N)N)NC(=O)[C@@H](Cc4ccc5ccccc5c4)NC(=O)[C@H](Cc6cnc[nH]6)NC1=O)C(=O)NCCCOCCOCCOCCCNC(=O)COCC(=O)N7CCC[C@H]7C(=O)NCC(=O)N8CCC[C@H]8C(=O)NCC(=O)N9CCC[C@H]9C(=O)NCC(=O)NCCCOCCOCCOCCCNC(=O)COCC(=O)N[C@@H](CCCC)C(=O)N[C@H]%10CC(=O)NCCCC[C@H](NC(=O)[C@H](Cc%11c[nH]c%12ccccc%11%12)NC(=O)[C@H](CCCNC(=N)N)NC(=O)[C@@H](Cc%13ccc%14ccccc%14c%13)NC(=O)[C@H](Cc%15cnc[nH]%15)NC%10=O)C(=O)N</t>
  </si>
  <si>
    <t>CC(=O)Nc1cc2ccccc2cc1C(=O)N[C@H](Cc3ccccc3)C(=O)N[C@@H](CCCN=C(N)N)C(=O)N[C@@H](Cc4c[nH]c5ccccc45)C(=O)N</t>
  </si>
  <si>
    <t>CCCCN(CC(=O)NCC(=O)N[C@@H](CCCCN)C(=O)N[C@H](Cc1ccccc1)C(=O)N[C@@H](CCCN=C(N)N)C(=O)N[C@@H](Cc2c[nH]c3ccccc23)C(=O)NCC(=O)N)C(=O)C</t>
  </si>
  <si>
    <t>CC(=O)N1Cc2ccccc2CC1C(=O)N[C@H](Cc3ccc(Cl)cc3)C(=O)N[C@@H](CCCNC(=N)N)C(=O)N[C@@H](Cc4ccc(I)cc4)C(=O)N</t>
  </si>
  <si>
    <t>CCCC(=O)C1(CCN(CC1)C(=O)[C@@H](Cc2ccc(OC)cc2)NC(=O)[C@@H](Cc3c[nH]cn3)NC(=O)c4ccccc4)c5ccccc5</t>
  </si>
  <si>
    <t>CC(=O)N[C@@H](Cc1cnc[nH]1)C(=O)N[C@H](Cc2ccc(I)cc2)C(=O)N[C@@H](CCCNC(=N)N)C(=O)N[C@H](Cc3ccc(cc3)[N+](=O)[O-])C(=O)N</t>
  </si>
  <si>
    <t>CCCC[C@H](NC(=O)COCC(=O)NCCCOCCOCCOCCCNC(=O)CNC(=O)[C@@H]1CCCN1C(=O)CNC(=O)[C@@H]2CCCN2C(=O)CNC(=O)[C@@H]3CCCN3C(=O)COCC(=O)NCCCOCCOCCOCCCNC(=O)C)C(=O)N[C@H]4CC(=O)NCCCC[C@H](NC(=O)[C@H](Cc5c[nH]c6ccccc56)NC(=O)[C@H](CCCNC(=N)N)NC(=O)[C@@H](Cc7ccc8ccccc8c7)NC(=O)[C@H](Cc9cnc[nH]9)NC4=O)C(=O)N</t>
  </si>
  <si>
    <t>CCCC[C@H](NC(=O)CNC(=O)[C@@H]1CCCN1C(=O)CNC(=O)[C@@H]2CCCN2C(=O)CNC(=O)[C@@H]3CCCN3C(=O)CNC(=O)[C@@H]4CCCN4C(=O)CNC(=O)[C@@H]5CCCN5C(=O)CNC(=O)[C@@H]6CCCN6C(=O)C)C(=O)N[C@H]7CC(=O)NCCCC[C@H](NC(=O)[C@H](Cc8c[nH]c9ccccc89)NC(=O)[C@H](CCCNC(=N)N)NC(=O)[C@@H](Cc%10ccc%11ccccc%11c%10)NC(=O)[C@H](Cc%12cnc[nH]%12)NC7=O)C(=O)N</t>
  </si>
  <si>
    <t>CC(=O)N[C@H](Cc1ccccc1)C(=O)N(CCCCNC(=N)N)C2CCC(CC2)N(CCc3c[nH]c4ccccc34)C(=O)C</t>
  </si>
  <si>
    <t>CCCC[C@H](NC(=O)[C@H](CO)NC(=O)C)C(=O)N[C@@H](CCC(=O)O)C(=O)N[C@@H](Cc1cnc[nH]1)C(=O)N[C@H](Cc2ccccc2)C(=O)N[C@@H](CCCNC(=N)N)C(=O)N[C@@H](Cc3c[nH]c4ccccc34)C(=O)N5CCC[C@H]5C(=O)NCC(=O)N6CCC[C@H]6C(=O)NCC(=O)N7CCC[C@H]7C(=O)NCC(=O)N8CCC[C@H]8C(=O)NCC(=O)N9CCC[C@H]9C(=O)NCC(=O)N%10CCC[C@H]%10C(=O)NCC(=O)N[C@@H](CCCC)C(=O)N[C@H]%11CC(=O)NCCCC[C@H](NC(=O)[C@H](Cc%12c[nH]c%13ccccc%12%13)NC(=O)[C@H](CCCNC(=N)N)NC(=O)[C@@H](Cc%14ccc%15ccccc%15c%14)NC(=O)[C@H](Cc%16cnc[nH]%16)NC%11=O)C(=O)N</t>
  </si>
  <si>
    <t>CC(=O)N1Cc2ccccc2CC1C(=O)N[C@H](Cc3ccc(I)cc3)C(=O)N[C@@H](CCCNC(=N)N)C(=O)N[C@@H](Cc4ccc(I)cc4)C(=O)N</t>
  </si>
  <si>
    <t>CCCC[C@@H](NC(=O)C)C(=O)N[C@H]1CC(=O)NCCCC[C@H](N(C)C(=O)[C@H](Cc2c[nH]c3ccccc23)N(C)C(=O)[C@H](CCCNC(=N)N)N(C)C(=O)[C@@H](Cc4ccc5ccccc5c4)NC(=O)[C@H](Cc6cnc[nH]6)NC1=O)C(=O)N</t>
  </si>
  <si>
    <t>CC(=O)N1Cc2ccccc2CC1C(=O)N[C@H](Cc3ccc(I)cc3)C(=O)N4Cc5ccccc5CC4C(=O)N[C@H](Cc6ccc(cc6)[N+](=O)[O-])C(=O)N</t>
  </si>
  <si>
    <t>CC(=O)N[C@@H](Cc1cnc[nH]1)C(=O)N[C@H](Cc2ccccc2)C(=O)N[C@@H](CCCNC(=N)N)C(=O)N[C@@H](Cc3ccc(I)cc3)C(=O)N</t>
  </si>
  <si>
    <t>CC(=O)N[C@@H](Cc1ccc(O)cc1)C(=O)N[C@H](Cc2ccccc2)C(=O)N[C@@H](CCCNC(=N)N)C(=O)N[C@@H](Cc3c[nH]c4ccccc34)C(=O)N</t>
  </si>
  <si>
    <t>CC(=O)N[C@@H](CCCNC(=N)N)C(=O)N[C@H](Cc1ccc(I)cc1)C(=O)N[C@@H](CCCNC(=N)N)C(=O)N[C@H](Cc2ccc(cc2)[N+](=O)[O-])C(=O)N</t>
  </si>
  <si>
    <t>CCCC[C@H](NC(=O)C)C(=O)N[C@@H](CCC(=O)O)C(=O)N[C@H](Cc1ccccc1)C(=O)N[C@@H](CCCN=C(N)N)C(=O)N[C@@H](Cc2c[nH]c3ccccc23)C(=O)NCCC(=O)NCC(=O)NCCC(=O)N[C@@H](CCCC)C(=O)N[C@@H](CCC(=O)O)C(=O)N[C@@H](Cc4c[nH]cn4)C(=O)N[C@H](Cc5ccccc5)C(=O)N[C@@H](CCCN=C(N)N)C(=O)N[C@@H](Cc6c[nH]c7ccccc67)C(=O)O</t>
  </si>
  <si>
    <t>CC(=O)N[C@@H](Cc1cnc[nH]1)C(=O)N[C@H](Cc2ccc(I)cc2)C(=O)N3Cc4ccccc4CC3C(=O)N[C@@H](Cc5ccc(I)cc5)C(=O)N</t>
  </si>
  <si>
    <t>CCCC[C@H](NC(=O)CNC(=O)[C@@H]1CCCN1C(=O)CNC(=O)[C@@H]2CCCN2C(=O)CNC(=O)[C@@H]3CCCN3C(=O)CNC(=O)[C@@H]4CCCN4C(=O)CNC(=O)[C@@H]5CCCN5C(=O)CNC(=O)[C@@H]6CCCN6C(=O)CNC(=O)[C@@H]7CCCN7C(=O)CNC(=O)[C@@H]8CCCN8C(=O)CNC(=O)[C@@H]9CCCN9C(=O)C)C(=O)N[C@H]%10CC(=O)NCCCC[C@H](NC(=O)[C@H](Cc%11c[nH]c%12ccccc%11%12)NC(=O)[C@H](CCCNC(=N)N)NC(=O)[C@@H](Cc%13ccc%14ccccc%14c%13)NC(=O)[C@H](Cc%15cnc[nH]%15)NC%10=O)C(=O)N</t>
  </si>
  <si>
    <t>CCCC[C@H](NC(=O)C)C(=O)N[C@@H](CCC(=O)O)C(=O)N[C@H](Cc1ccccc1)C(=O)N[C@@H](CCCN=C(N)N)C(=O)N[C@@H](Cc2c[nH]c3ccccc23)C(=O)NCCOCCOCCNC(=O)CCC(=O)N[C@@H](CCCC)C(=O)N[C@@H](CCC(=O)O)C(=O)N[C@@H](Cc4c[nH]cn4)C(=O)N[C@H](Cc5ccccc5)C(=O)N[C@@H](CCCN=C(N)N)C(=O)N[C@@H](Cc6c[nH]c7ccccc67)C(=O)O</t>
  </si>
  <si>
    <t>CC(=O)N1Cc2ccccc2CC1C(=O)N[C@H](Cc3ccc(Cl)cc3)C(=O)N4Cc5ccccc5CC4C(=O)N[C@H](Cc6ccc(cc6)[N+](=O)[O-])C(=O)N</t>
  </si>
  <si>
    <t>CCCC[C@H](NC(=O)[C@H](CO)NC(=O)C)C(=O)N[C@@H](CCC(=O)O)C(=O)N[C@@H](Cc1cnc[nH]1)C(=O)N[C@H](Cc2ccccc2)C(=O)N[C@@H](CCCNC(=N)N)C(=O)N[C@@H](Cc3c[nH]c4ccccc34)C(=O)N5CCC[C@H]5C(=O)NCC(=O)N6CCC[C@H]6C(=O)NCC(=O)N7CCC[C@H]7C(=O)NCC(=O)N8CCC[C@H]8C(=O)NCC(=O)N9CCC[C@H]9C(=O)NCC(=O)N%10CCC[C@H]%10C(=O)NCC(=O)N[C@@H](CO)C(=O)N[C@@H](CC(C)C)C(=O)N[C@@H](CCC(=O)O)C(=O)N[C@@H](Cc%11cnc[nH]%11)C(=O)N[C@H](Cc%12ccccc%12)C(=O)N[C@@H](CCCNC(=N)N)C(=O)N[C@@H](Cc%13c[nH]c%14ccccc%13%14)C(=O)N</t>
  </si>
  <si>
    <t>CCCC[C@H](NC(=O)CNC(=O)[C@@H]1CCCN1C(=O)CNC(=O)[C@@H]2CCCN2C(=O)CNC(=O)[C@@H]3CCCN3C(=O)CNC(=O)[C@@H]4CCCN4C(=O)CNC(=O)[C@@H]5CCCN5C(=O)CNC(=O)[C@@H]6CCCN6C(=O)CNC(=O)[C@@H]7CCCN7C(=O)CNC(=O)[C@@H]8CCCN8C(=O)CNC(=O)[C@@H]9CCCN9C(=O)CNC(=O)[C@@H]%10CCCN%10C(=O)CNC(=O)[C@@H]%11CCCN%11C(=O)CNC(=O)[C@@H]%12CCCN%12C(=O)C)C(=O)N[C@H]%13CC(=O)NCCCC[C@H](NC(=O)[C@H](Cc%14c[nH]c%15ccccc%14%15)NC(=O)[C@H](CCCNC(=N)N)NC(=O)[C@@H](Cc%16ccc%17ccccc%17c%16)NC(=O)[C@H](Cc%18cnc[nH]%18)NC%13=O)C(=O)N</t>
  </si>
  <si>
    <t>CC(=O)N[C@@H](Cc1c[nH]cn1)C(=O)N[C@H](Cc2ccccc2)C(=O)N[C@@H](CCCN=C(N)N)C(=O)N[C@@H](Cc3c[nH]c4ccccc34)C(=O)N5CCC[C@H]5C(=O)NCC(=O)N6CCC[C@H]6C(=O)N[C@@H](Cc7c[nH]cn7)C(=O)N[C@H](Cc8ccccc8)C(=O)N[C@@H](CCCN=C(N)N)C(=O)N[C@@H](Cc9c[nH]c%10ccccc9%10)C(=O)N</t>
  </si>
  <si>
    <t>CC(=O)N[C@@H](Cc1c[nH]cn1)C(=O)N[C@H](Cc2ccccc2)C(=O)N[C@@H](CCCN=C(N)N)C(=O)N[C@@H](Cc3c[nH]c4ccccc34)C(=O)NCCC(=O)N[C@@H](CCCCN)C(=O)CC(=O)N[C@@H](Cc5c[nH]cn5)C(=O)N[C@H](Cc6ccccc6)C(=O)N[C@@H](CCCN=C(N)N)C(=O)N[C@@H](Cc7c[nH]c8ccccc78)C(=O)NCCC(=O)N[C@@H](Cc9c[nH]cn9)C(=O)N[C@H](Cc%10ccccc%10)C(=O)N[C@@H](CCCN=C(N)N)C(=O)N[C@@H](Cc%11c[nH]c%12ccccc%11%12)C(=O)N</t>
  </si>
  <si>
    <t>CC(=O)N1Cc2ccccc2CC1C(=O)N[C@H](Cc3ccccc3)C(=O)N[C@@H](CCCNC(=N)N)C(=O)N[C@@H](Cc4c[nH]c5ccccc45)C(=O)N</t>
  </si>
  <si>
    <t>CC(=O)N[C@@H](Cc1cnc[nH]1)C(=O)N[C@H](Cc2ccc(Cl)cc2)C(=O)N3Cc4ccccc4CC3C(=O)N[C@@H](Cc5ccc(I)cc5)C(=O)N</t>
  </si>
  <si>
    <t>CC(=O)N[C@@H](Cc1cnc[nH]1)C(=O)N[C@H](Cc2ccc(Cl)cc2)C(=O)N[C@@H](CCCNC(=N)N)C(=O)N[C@H](Cc3ccc(cc3)[N+](=O)[O-])C(=O)N</t>
  </si>
  <si>
    <t>CC(=O)N[C@@H](Cc1cnc[nH]1)C(=O)N[C@H](Cc2ccccc2)C(=O)N[C@@H](CCCNC(=N)N)C(=O)N[C@@H](Cc3ccc(Cl)cc3)C(=O)N</t>
  </si>
  <si>
    <t>CCCC[C@H](NC(=O)C)C(=O)NCC(=O)N(CCCCN)CC(=O)N[C@H](Cc1ccccc1)C(=O)N[C@@H](CCCN)C(=O)N[C@@H](Cc2c[nH]c3ccccc23)C(=O)NCC(=O)N</t>
  </si>
  <si>
    <t>CC(=O)N1Cc2ccccc2CC1C(=O)N[C@H](Cc3ccc(I)cc3)C(=O)N[C@@H](CCCNC(=N)N)C(=O)N[C@H](Cc4ccc(cc4)[N+](=O)[O-])C(=O)N</t>
  </si>
  <si>
    <t>CC(=O)N[C@@H](CCCNC(=N)N)C(=O)N[C@H](Cc1ccc(Cl)cc1)C(=O)N[C@@H](CCCNC(=N)N)C(=O)N[C@H](Cc2ccc(cc2)[N+](=O)[O-])C(=O)N</t>
  </si>
  <si>
    <t>C[C@@H]1NC(=O)CCC(=O)NCCCC[C@@H](NC(=O)[C@@H](Cc2c[nH]c3ccccc23)NC(=O)[C@H](CCCN=C(N)N)NC(=O)[C@@H](Cc4ccccc4)NC1=O)C(=O)N</t>
  </si>
  <si>
    <t>CC(=O)N[C@@H](CCCNC(=N)N)C(=O)N[C@H](Cc1ccc(Cl)cc1)C(=O)N2Cc3ccccc3CC2C(=O)N[C@@H](Cc4ccc(I)cc4)C(=O)N</t>
  </si>
  <si>
    <t>CCCC(=O)C1(CCN(CC1)C(=O)[C@@H](Cc2ccc(OC)cc2)NC(=O)[C@@H](Cc3c[nH]cn3)NC(=O)C)c4ccccc4</t>
  </si>
  <si>
    <t>CC(=O)N[C@@H](Cc1c[nH]cn1)C(=O)N[C@H](Cc2ccccc2)C(=O)N[C@@H](CCCN=C(N)N)C(=O)N[C@@H](Cc3c[nH]c4ccccc34)C(=O)NCCC(=O)NCC(=O)NCCC(=O)N[C@@H](CCCCN)C(=O)CC(=O)N[C@@H](Cc5c[nH]cn5)C(=O)N[C@H](Cc6ccccc6)C(=O)N[C@@H](CCCN=C(N)N)C(=O)N[C@@H](Cc7c[nH]c8ccccc78)C(=O)NCCC(=O)NCC(=O)NCCC(=O)N[C@@H](Cc9c[nH]cn9)C(=O)N[C@H](Cc%10ccccc%10)C(=O)N[C@@H](CCCN=C(N)N)C(=O)N[C@@H](Cc%11c[nH]c%12ccccc%11%12)C(=O)N</t>
  </si>
  <si>
    <t>CC(=O)N[C@@H](Cc1cnc[nH]1)C(=O)N[C@H](Cc2ccc(I)cc2)C(=O)N3Cc4ccccc4CC3C(=O)N5Cc6ccccc6CC5C(=O)N</t>
  </si>
  <si>
    <t>CCCC[C@H](NC(=O)COCC(=O)NCCCOCCOCCOCCCNC(=O)C)C(=O)N[C@H]1CC(=O)NCCCC[C@H](NC(=O)[C@H](Cc2c[nH]c3ccccc23)NC(=O)[C@H](CCCNC(=N)N)NC(=O)[C@@H](Cc4ccc5ccccc5c4)NC(=O)[C@H](Cc6cnc[nH]6)NC1=O)C(=O)N</t>
  </si>
  <si>
    <t>CC(=O)N[C@@H](Cc1cnc[nH]1)C(=O)N[C@H](Cc2ccccc2)C(=O)N[C@@H](CCCNC(=N)N)C(=O)NC(Cc3cccc4ccccc34)C(=O)N</t>
  </si>
  <si>
    <t>CC(=O)N[C@@H](Cc1c[nH]c2ccccc12)C(=O)N[C@H](Cc3ccccc3)C(=O)N[C@@H](CCCN=C(N)N)C(=O)N[C@@H](Cc4c[nH]c5ccccc45)C(=O)N</t>
  </si>
  <si>
    <t>CCCC[C@H](NC(=O)C)C(=O)N[C@@H](CCC(=O)O)C(=O)N[C@H](Cc1ccccc1)C(=O)N[C@@H](CCCN=C(N)N)C(=O)N[C@@H](Cc2c[nH]c3ccccc23)C(=O)NCCCOCCOCCOCCNC(=O)CCC(=O)N[C@@H](CCCC)C(=O)N[C@@H](CCC(=O)O)C(=O)N[C@@H](Cc4c[nH]cn4)C(=O)N[C@H](Cc5ccccc5)C(=O)N[C@@H](CCCN=C(N)N)C(=O)N[C@@H](Cc6c[nH]c7ccccc67)C(=O)O</t>
  </si>
  <si>
    <t>CCCC[C@@H](NC(=O)C)C(=O)N[C@H]1CC(=O)NCCCC[C@H](NC(=O)[C@H](Cc2c[nH]c3ccccc23)NC(=O)[C@H](CCCNC(=N)N)N(C)C(=O)[C@@H](Cc4ccc5ccccc5c4)N(C)C(=O)[C@H](Cc6cnc[nH]6)NC1=O)C(=O)N</t>
  </si>
  <si>
    <t>CC(=O)N[C@@H](Cc1c[nH]cn1)C(=O)N[C@H](Cc2ccccc2)C(=O)N[C@@H](CCCN=C(N)N)C(=O)N[C@@H](Cc3c[nH]c4ccccc34)C(=O)Nc5ccc(cc5)C(=O)N[C@@H](Cc6c[nH]cn6)C(=O)N[C@H](Cc7ccccc7)C(=O)N[C@@H](CCCN=C(N)N)C(=O)N[C@@H](Cc8c[nH]c9ccccc89)C(=O)N</t>
  </si>
  <si>
    <t>COc1ccc(C[C@@H](NC(=O)[C@H]2Cc3ccccc3CN2)C(=O)N4CCC5(CC4)CN(c6ccccc56)S(=O)(=O)C)cc1</t>
  </si>
  <si>
    <t>CC(=O)N[C@H](CCCNC(=N)N)C(=O)N[C@H](Cc1ccccc1)C(=O)N[C@@H](CCCNC(=N)N)C(=O)N[C@@H](Cc2c[nH]c3ccccc23)C(=O)N</t>
  </si>
  <si>
    <t>CC(=O)N[C@@H](Cc1cnc[nH]1)C(=O)N[C@H](Cc2ccccc2)C(=O)N[C@@H](CCCCN)C(=O)N[C@@H](Cc3c[nH]c4ccccc34)C(=O)N</t>
  </si>
  <si>
    <t>CC(=O)N1Cc2ccccc2CC1C(=O)N[C@H](Cc3ccc(Cl)cc3)C(=O)N[C@@H](CCCNC(=N)N)C(=O)N[C@H](Cc4ccc(cc4)[N+](=O)[O-])C(=O)N</t>
  </si>
  <si>
    <t>CC(=O)N[C@@H](Cc1cnc[nH]1)C(=O)N[C@H](Cc2ccccc2)C(=O)N[C@@H](CCCNC(=N)N)C(=O)N[C@H](Cc3ccc(Cl)cc3)C(=O)N</t>
  </si>
  <si>
    <t>CC(=O)N[C@H](Cc1ccc(Cl)cc1)C(=O)N[C@H](Cc2ccccc2)C(=O)N[C@@H](CCCNC(=N)N)C(=O)N[C@@H](Cc3c[nH]c4ccccc34)C(=O)N</t>
  </si>
  <si>
    <t>CC(=O)N[C@@H](CCCNC(=N)N)C(=O)N[C@H](Cc1ccc(I)cc1)C(=O)N[C@@H](CCCNC(=N)N)C(=O)N2Cc3ccccc3CC2C(=O)N</t>
  </si>
  <si>
    <t>CCCCN(CC(=O)NCC(=O)N(CCCCN)CC(=O)N[C@H](Cc1ccccc1)C(=O)N[C@@H](CCCN=C(N)N)C(=O)N[C@@H](Cc2c[nH]c3ccccc23)C(=O)NCC(=O)N)C(=O)C</t>
  </si>
  <si>
    <t>CCCC[C@@H](NC(=O)C)C(=O)N[C@H]1CC(=O)NCCCC[C@H](N(C)C(=O)[C@H](Cc2c[nH]c3ccccc23)N(C)C(=O)[C@H](CCCNC(=N)N)N(C)C(=O)[C@@H](Cc4ccc5ccccc5c4)NC(=O)[C@H](Cc6cnc[nH]6)N(C)C1=O)C(=O)N</t>
  </si>
  <si>
    <t>CC(=O)N[C@@H](Cc1cnc[nH]1)C(=O)N[C@@H](CCCNC(=N)N)C(=O)N[C@@H](CCCNC(=N)N)C(=O)N[C@@H](Cc2c[nH]c3ccccc23)C(=O)N</t>
  </si>
  <si>
    <t>CC(=O)N[C@H](Cc1ccc(I)cc1)C(=O)N[C@H](Cc2ccccc2)C(=O)N[C@@H](CCCNC(=N)N)C(=O)N[C@@H](Cc3c[nH]c4ccccc34)C(=O)N</t>
  </si>
  <si>
    <t>CCCC(=O)C1(CCN(CC1)C(=O)[C@@H](Cc2ccc(OC)cc2)NC(=O)[C@H](O)Cc3c[nH]cn3)c4ccccc4</t>
  </si>
  <si>
    <t>CCCC[C@H](NC(=O)C)C(=O)NCC(=O)N[C@@H](CCCCN)C(=O)N[C@H](Cc1ccccc1)C(=O)N(CCCN=C(N)N)CC(=O)N(CCc2c[nH]c3ccccc23)CC(=O)NCC(=O)N</t>
  </si>
  <si>
    <t>CC(C)C[C@H](NC(=O)[C@H](CO)NC(=O)CNC(=O)[C@@H]1CCCN1C(=O)CNC(=O)[C@@H]2CCCN2C(=O)CNC(=O)[C@@H]3CCCN3C(=O)CNC(=O)[C@@H]4CCCN4C(=O)CNC(=O)[C@@H]5CCCN5C(=O)CNC(=O)[C@@H]6CCCN6C(=O)C)C(=O)N[C@@H](CCC(=O)O)C(=O)N[C@@H](Cc7cnc[nH]7)C(=O)N[C@H](Cc8ccccc8)C(=O)N[C@@H](CCCNC(=N)N)C(=O)N[C@@H](Cc9c[nH]c%10ccccc9%10)C(=O)N</t>
  </si>
  <si>
    <t>CC(=O)N[C@@H](Cc1cnc[nH]1)C(=O)N[C@H](Cc2ccc(I)cc2)C(=O)N[C@@H](CCCNC(=N)N)C(=O)N3Cc4ccccc4CC3C(=O)N</t>
  </si>
  <si>
    <t>CCCCN(CC(=O)NCC(=O)N[C@@H](CCCCN)C(=O)N[C@H](Cc1ccccc1)C(=O)N(CCCN=C(N)N)CC(=O)N(CCc2c[nH]c3ccccc23)CC(=O)NCC(=O)N)C(=O)C</t>
  </si>
  <si>
    <t>CC(=O)N[C@@H](Cc1cnc[nH]1)C(=O)N[C@H](Cc2ccc(Cl)cc2)C(=O)N[C@@H](CCCNC(=N)N)C(=O)N3Cc4ccccc4CC3C(=O)N</t>
  </si>
  <si>
    <t>CC(=O)N[C@@H](CCCNC(=N)N)C(=O)N[C@H](Cc1ccc(Cl)cc1)C(=O)N[C@@H](CCCNC(=N)N)C(=O)N2Cc3ccccc3CC2C(=O)N</t>
  </si>
  <si>
    <t>CC(=O)N1Cc2ccccc2CC1C(=O)N[C@H](Cc3ccc(I)cc3)C(=O)N4Cc5ccccc5CC4C(=O)N[C@@H](Cc6ccc(I)cc6)C(=O)N</t>
  </si>
  <si>
    <t>CC(=O)N[C@@H](Cc1c[nH]cn1)C(=O)N[C@H](Cc2ccccc2)C(=O)N[C@@H](CCCN=C(N)N)C(=O)N[C@@H](Cc3c[nH]c4ccccc34)C(=O)NCCC(=O)N[C@@H](Cc5c[nH]cn5)C(=O)N[C@H](Cc6ccccc6)C(=O)N[C@@H](CCCN=C(N)N)C(=O)N[C@@H](Cc7c[nH]c8ccccc78)C(=O)N</t>
  </si>
  <si>
    <t>CC(=O)N1Cc2ccccc2CC1C(=O)N[C@H](Cc3ccc(Cl)cc3)C(=O)N4Cc5ccccc5CC4C(=O)N[C@@H](Cc6ccc(I)cc6)C(=O)N</t>
  </si>
  <si>
    <t>CCCC[C@H](NC(=O)C)C(=O)N[C@@H](CCC(=O)O)C(=O)N[C@H](Cc1ccccc1)C(=O)N[C@@H](CCCN=C(N)N)C(=O)N[C@@H](Cc2c[nH]c3ccccc23)C(=O)NCCCOCCOCCOCCNC(=O)CCC(=O)NCCCOCCOCCOCCNC(=O)CCC(=O)N[C@@H](CCCC)C(=O)N[C@@H](CCC(=O)O)C(=O)N[C@@H](Cc4c[nH]cn4)C(=O)N[C@H](Cc5ccccc5)C(=O)N[C@@H](CCCN=C(N)N)C(=O)N[C@@H](Cc6c[nH]c7ccccc67)C(=O)O</t>
  </si>
  <si>
    <t>CC(=O)N[C@@H](Cc1c[nH]cn1)C(=O)N[C@H](Cc2ccccc2)C(=O)N[C@@H](CCCN=C(N)N)C(=O)N[C@@H](Cc3c[nH]c4ccccc34)C(=O)Nc5ccc(cc5)C(=O)Nc6ccc(cc6)C(=O)N[C@@H](Cc7c[nH]cn7)C(=O)N[C@H](Cc8ccccc8)C(=O)N[C@@H](CCCN=C(N)N)C(=O)N[C@@H](Cc9c[nH]c%10ccccc9%10)C(=O)N</t>
  </si>
  <si>
    <t>CCCC[C@@H](NC(=O)C)C(=O)N[C@H]1CC(=O)NCCCC[C@H](N(C)C(=O)[C@H](Cc2c[nH]c3ccccc23)NC(=O)[C@H](CCCNC(=N)N)N(C)C(=O)[C@@H](Cc4ccc5ccccc5c4)N(C)C(=O)[C@H](Cc6cnc[nH]6)NC1=O)C(=O)N</t>
  </si>
  <si>
    <t>CC(=O)N[C@@H](Cc1c[nH]cn1)C(=O)N[C@H](Cc2ccccc2)C(=O)N[C@@H](CCCN=C(N)N)C(=O)N[C@@H](Cc3c[nH]c4ccccc34)C(=O)NCCC(=O)NCC(=O)NCCC(=O)N[C@@H](Cc5c[nH]cn5)C(=O)N[C@H](Cc6ccccc6)C(=O)N[C@@H](CCCN=C(N)N)C(=O)N[C@@H](Cc7c[nH]c8ccccc78)C(=O)N</t>
  </si>
  <si>
    <t>CCCC[C@@H](NC(=O)C)C(=O)N[C@H]1CC(=O)NCCCC[C@H](N(C)C(=O)[C@H](Cc2c[nH]c3ccccc23)N(C)C(=O)[C@H](CCCNC(=N)N)NC(=O)[C@@H](Cc4ccc5ccccc5c4)NC(=O)[C@H](Cc6cnc[nH]6)NC1=O)C(=O)N</t>
  </si>
  <si>
    <t>CCCC[C@@H](NC(=O)C)C(=O)N[C@H]1CC(=O)NCCCC[C@H](N(C)C(=O)[C@H](Cc2c[nH]c3ccccc23)N(C)C(=O)[C@H](CCCNC(=N)N)N(C)C(=O)[C@@H](Cc4ccc5ccccc5c4)N(C)C(=O)[C@H](Cc6cnc[nH]6)NC1=O)C(=O)N</t>
  </si>
  <si>
    <t>CCCC[C@H](NC(=O)C)C(=O)NCC(=O)N[C@@H](CCCCN)C(=O)N[C@H](Cc1ccccc1)C(=O)N(CCCN=C(N)N)CC(=O)N(CC(=O)NCC(=O)N)Cc2c[nH]c3ccccc23</t>
  </si>
  <si>
    <t>CCCC[C@H](NC(=O)C)C(=O)NCC(=O)N[C@@H](CCCCN)C(=O)N[C@H](Cc1ccccc1)C(=O)N[C@@H](CCCN=C(N)N)C(=O)N(CC(=O)NCC(=O)N)Cc2c[nH]c3ccccc23</t>
  </si>
  <si>
    <t>CC(=O)N[C@@H](Cc1cnc[nH]1)C(=O)N[C@H](Cc2ccc(Cl)cc2)C(=O)N3Cc4ccccc4CC3C(=O)N5Cc6ccccc6CC5C(=O)N</t>
  </si>
  <si>
    <t>CC(=O)N[C@@H](Cc1c[nH]cn1)C(=O)N[C@H](Cc2ccccc2)C(=O)N[C@@H](CCCN=C(N)N)C(=O)N[C@@H](Cc3c[nH]c4ccccc34)C(=O)Nc5ccc(cc5)C(=O)Nc6ccc(cc6)C(=O)Nc7ccc(cc7)C(=O)N[C@@H](Cc8c[nH]cn8)C(=O)N[C@H](Cc9ccccc9)C(=O)N[C@@H](CCCN=C(N)N)C(=O)N[C@@H](Cc%10c[nH]c%11ccccc%10%11)C(=O)N</t>
  </si>
  <si>
    <t>CC(C)C[C@H](NC(=O)[C@H](CO)NC(=O)CNC(=O)[C@@H]1CCCN1C(=O)CNC(=O)[C@@H]2CCCN2C(=O)CNC(=O)[C@@H]3CCCN3C(=O)CNC(=O)[C@@H]4CCCN4C(=O)CNC(=O)[C@@H]5CCCN5C(=O)CNC(=O)[C@@H]6CCCN6C(=O)CNC(=O)[C@@H]7CCCN7C(=O)CNC(=O)[C@@H]8CCCN8C(=O)CNC(=O)[C@@H]9CCCN9C(=O)CNC(=O)[C@@H]%10CCCN%10C(=O)CNC(=O)[C@@H]%11CCCN%11C(=O)CNC(=O)[C@@H]%12CCCN%12C(=O)C)C(=O)N[C@@H](CCC(=O)O)C(=O)N[C@@H](Cc%13cnc[nH]%13)C(=O)N[C@H](Cc%14ccccc%14)C(=O)N[C@@H](CCCNC(=N)N)C(=O)N[C@@H](Cc%15c[nH]c%16ccccc%15%16)C(=O)N</t>
  </si>
  <si>
    <t>CC(=O)N[C@@H](Cc1cnc[nH]1)C(=O)N[C@H](Cc2ccccc2)C(=O)N[C@@H](CCCNC(=N)N)C(=O)N[C@@H](Cc3ccc(cc3)[N+](=O)[O-])C(=O)N</t>
  </si>
  <si>
    <t>CCCC[C@@H](NC(=O)C)C(=O)N[C@H]1CC(=O)NCCCC[C@H](N(C)C(=O)[C@H](Cc2c[nH]c3ccccc23)N(C)C(=O)[C@H](CCCNC(=N)N)NC(=O)[C@@H](Cc4ccc5ccccc5c4)N(C)C(=O)[C@H](Cc6cnc[nH]6)NC1=O)C(=O)N</t>
  </si>
  <si>
    <t>CC(=O)N[C@@H](CCCNC(=N)N)C(=O)N[C@H](Cc1ccc(I)cc1)C(=O)N2Cc3ccccc3CC2C(=O)N[C@@H](Cc4ccc(I)cc4)C(=O)N</t>
  </si>
  <si>
    <t>CC(=O)N[C@@H](Cc1cnc[nH]1)C(=O)N[C@H](Cc2ccccc2)C(=O)N3Cc4ccccc4CC3C(=O)N[C@@H](Cc5c[nH]c6ccccc56)C(=O)N</t>
  </si>
  <si>
    <t>CC(=O)N[C@@H](Cc1c[nH]cn1)C(=O)N[C@H](Cc2ccccc2)C(=O)N[C@@H](CCCN=C(N)N)C(=O)N[C@@H](Cc3c[nH]c4ccccc34)C(=O)NCCC(=O)NCC(=O)NCCC(=O)NCC(=O)NCCC(=O)N[C@@H](Cc5c[nH]cn5)C(=O)N[C@H](Cc6ccccc6)C(=O)N[C@@H](CCCN=C(N)N)C(=O)N[C@@H](Cc7c[nH]c8ccccc78)C(=O)N</t>
  </si>
  <si>
    <t>CC(=O)N[C@@H](Cc1c[nH]cn1)C(=O)N[C@H](Cc2ccccc2)C(=O)N[C@@H](CCCN=C(N)N)C(=O)N[C@@H](Cc3c[nH]c4ccccc34)C(=O)NCCOCCOCCNC(=O)CCC(=O)N[C@@H](Cc5c[nH]cn5)C(=O)N[C@H](Cc6ccccc6)C(=O)N[C@@H](CCCN=C(N)N)C(=O)N[C@@H](Cc7c[nH]c8ccccc78)C(=O)N</t>
  </si>
  <si>
    <t>CC(C)C[C@H](NC(=O)[C@H](CO)NC(=O)CNC(=O)[C@@H]1CCCN1C(=O)CNC(=O)[C@@H]2CCCN2C(=O)CNC(=O)[C@@H]3CCCN3C(=O)CNC(=O)[C@@H]4CCCN4C(=O)CNC(=O)[C@@H]5CCCN5C(=O)CNC(=O)[C@@H]6CCCN6C(=O)CNC(=O)[C@@H]7CCCN7C(=O)CNC(=O)[C@@H]8CCCN8C(=O)CNC(=O)[C@@H]9CCCN9C(=O)C)C(=O)N[C@@H](CCC(=O)O)C(=O)N[C@@H](Cc%10cnc[nH]%10)C(=O)N[C@H](Cc%11ccccc%11)C(=O)N[C@@H](CCCNC(=N)N)C(=O)N[C@@H](Cc%12c[nH]c%13ccccc%12%13)C(=O)N</t>
  </si>
  <si>
    <t>CC(=O)N[C@@H](CCCNC(=N)N)C(=O)N[C@H](Cc1ccc(Cl)cc1)C(=O)N2Cc3ccccc3CC2C(=O)N4Cc5ccccc5CC4C(=O)N</t>
  </si>
  <si>
    <t>CCCC[C@H](NC(=O)C)C(=O)NCC(=O)N[C@@H](CCCCN)C(=O)N[C@H](Cc1ccccc1)C(=O)N(CCCCN=C(N)N)CC(=O)N(CCc2c[nH]c3ccccc23)CC(=O)NCC(=O)N</t>
  </si>
  <si>
    <t>CCCC[C@H](NC(=O)C)C(=O)NCC(=O)N[C@@H](CCCCN)C(=O)N[C@H](Cc1ccccc1)C(=O)N(CCCCN=C(N)N)CC(=O)N[C@@H](Cc2c[nH]c3ccccc23)C(=O)NCC(=O)N</t>
  </si>
  <si>
    <t>CCCC[C@@H](NC(=O)C)C(=O)N[C@H]1CC(=O)NCCCC[C@H](NC(=O)[C@H](Cc2c[nH]c3ccccc23)N(C)C(=O)[C@H](CCCNC(=N)N)NC(=O)[C@@H](Cc4ccc5ccccc5c4)N(C)C(=O)[C@H](Cc6cnc[nH]6)NC1=O)C(=O)N</t>
  </si>
  <si>
    <t>CC(=O)N[C@@H](Cc1c[nH]cn1)C(=O)N[C@H](Cc2ccccc2)C(=O)N[C@@H](CCCN=C(N)N)C(=O)N[C@@H](Cc3c[nH]c4ccccc34)C(=O)N[C@@H](Cc5c[nH]cn5)C(=O)N[C@H](Cc6ccccc6)C(=O)N[C@@H](CCCN=C(N)N)C(=O)N[C@@H](Cc7c[nH]c8ccccc78)C(=O)N</t>
  </si>
  <si>
    <t>CC(=O)N1Cc2ccccc2CC1C(=O)N[C@H](Cc3ccc(I)cc3)C(=O)N[C@@H](CCCNC(=N)N)C(=O)N4Cc5ccccc5CC4C(=O)N</t>
  </si>
  <si>
    <t>CC(=O)N1Cc2ccccc2C[C@@H]1C(=O)N[C@H](Cc3ccccc3)C(=O)N[C@@H](CCCN=C(N)N)C(=O)N[C@@H](Cc4c[nH]c5ccccc45)C(=O)N</t>
  </si>
  <si>
    <t>CCCCN(CC(=O)NCC(=O)N[C@@H](CCCCN)C(=O)N[C@H](Cc1ccccc1)C(=O)N[C@@H](CCCN=C(N)N)C(=O)N(CCc2c[nH]c3ccccc23)CC(=O)NCC(=O)N)C(=O)C</t>
  </si>
  <si>
    <t>CCCC[C@H](NC(=O)C)C(=O)NCC(=O)N[C@@H](CCCCN)C(=O)N[C@H](Cc1ccccc1)C(=O)N[C@@H](CCCN=C(N)N)C(=O)N(CCc2c[nH]c3ccccc23)CC(=O)NCC(=O)N</t>
  </si>
  <si>
    <t>CCCC[C@H](NC(=O)C)C(=O)NCC(=O)N(CCCCN)CC(=O)N[C@H](Cc1ccccc1)C(=O)N(CCCN=C(N)N)CC(=O)N(CCc2c[nH]c3ccccc23)CC(=O)NCC(=O)N</t>
  </si>
  <si>
    <t>CCCC[C@H](NC(=O)COCC(=O)NCCCOCCOCCOCCCNC(=O)COCC(=O)NCCCOCCOCCOCCCNC(=O)C)C(=O)N[C@H]1CC(=O)NCCCC[C@H](NC(=O)[C@H](Cc2c[nH]c3ccccc23)NC(=O)[C@H](CCCNC(=N)N)NC(=O)[C@@H](Cc4ccc5ccccc5c4)NC(=O)[C@H](Cc6cnc[nH]6)NC1=O)C(=O)N</t>
  </si>
  <si>
    <t>CCCC[C@@H](NC(=O)C)C(=O)N[C@H]1CC(=O)NCCCC[C@H](NC(=O)[C@H](Cc2c[nH]c3ccccc23)N(C)C(=O)[C@H](CCCNC(=N)N)N(C)C(=O)[C@@H](Cc4ccc5ccccc5c4)N(C)C(=O)[C@H](Cc6cnc[nH]6)N(C)C1=O)C(=O)N</t>
  </si>
  <si>
    <t>CS(=O)(=O)N1CC2(CCN(CC2)C(=O)[C@@H](Cc3ccccc3)NC(=O)[C@@H](N)Cc4c[nH]cn4)c5ccccc15</t>
  </si>
  <si>
    <t>CCCCN(CC(=O)NCC(=O)N[C@@H](CCCCN)C(=O)N[C@H](Cc1ccccc1)C(=O)N(CCCN=C(N)N)CC(=O)N(CC(=O)NCC(=O)N)Cc2c[nH]c3ccccc23)C(=O)C</t>
  </si>
  <si>
    <t>CC(=O)N[C@@H](Cc1c[nH]cn1)C(=O)N[C@@H](Cc2ccccc2)C(=O)N[C@@H](CCCN=C(N)N)C(=O)N[C@@H](Cc3c[nH]c4ccccc34)C(=O)NCCC(=O)NCC(=O)NCCC(=O)NCC(=O)NCCC(=O)NCC(=O)NCCC(=O)N[C@@H](Cc5c[nH]cn5)C(=O)N[C@@H](Cc6ccccc6)C(=O)N[C@@H](CCCN=C(N)N)C(=O)N[C@@H](Cc7c[nH]c8ccccc78)C(=O)N</t>
  </si>
  <si>
    <t>CCCC(=O)C1(CCN(CC1)C(=O)[C@@H](Cc2ccc(OC)cc2)NC(=O)[C@H](N)Cc3c[nH]cn3)c4ccccc4</t>
  </si>
  <si>
    <t>CCCCN(CC(=O)NCC(=O)N[C@@H](CCCCN)C(=O)N[C@H](Cc1ccccc1)C(=O)N[C@@H](CCCN=C(N)N)C(=O)N(CC(=O)NCC(=O)N)Cc2c[nH]c3ccccc23)C(=O)C</t>
  </si>
  <si>
    <t>CCCC[C@H](NC(=O)C)C(=O)NCC(=O)N[C@@H](CCCCN)C(=O)N[C@H](Cc1ccccc1)C(=O)N(CCCN=C(N)N)CC(=O)N[C@@H](Cc2c[nH]c3ccccc23)C(=O)NCC(=O)N</t>
  </si>
  <si>
    <t>CC(=O)N1Cc2ccccc2CC1C(=O)N[C@H](Cc3ccc(Cl)cc3)C(=O)N4Cc5ccccc5CC4C(=O)N6Cc7ccccc7CC6C(=O)N</t>
  </si>
  <si>
    <t>CC(=O)N[C@@H](Cc1c[nH]cn1)C(=O)N[C@H](Cc2ccccc2)C(=O)N[C@@H](CCCN=C(N)N)C(=O)N[C@@H](Cc3c[nH]c4ccccc34)C(=O)NCCCOCCOCCOCCNC(=O)CCC(=O)N[C@@H](Cc5c[nH]cn5)C(=O)N[C@H](Cc6ccccc6)C(=O)N[C@@H](CCCN=C(N)N)C(=O)N[C@@H](Cc7c[nH]c8ccccc78)C(=O)N</t>
  </si>
  <si>
    <t>CCCCN(CC(=O)NCC(=O)N(CCCCN)CC(=O)N[C@H](Cc1ccccc1)C(=O)N(CCCN=C(N)N)CC(=O)N(CCc2c[nH]c3ccccc23)CC(=O)NCC(=O)N)C(=O)C</t>
  </si>
  <si>
    <t>CCCCN(CC(=O)NCC(=O)N[C@@H](CCCCN)C(=O)N[C@H](Cc1ccccc1)C(=O)N(CCCN=C(N)N)CC(=O)N[C@@H](Cc2c[nH]c3ccccc23)C(=O)NCC(=O)N)C(=O)C</t>
  </si>
  <si>
    <t>CCCC(=O)C1(CCN(CC1)C(=O)[C@@H](Cc2ccc(OC)cc2)NC(=O)CCc3c[nH]cn3)c4ccccc4</t>
  </si>
  <si>
    <t>CCCC[C@@H](NC(=O)C)C(=O)N[C@H]1CC(=O)NCCCC[C@H](N(C)C(=O)[C@H](Cc2c[nH]c3ccccc23)N(C)C(=O)[C@H](CCCNC(=N)N)NC(=O)[C@@H](Cc4ccc5ccccc5c4)N(C)C(=O)[C@H](Cc6cnc[nH]6)N(C)C1=O)C(=O)N</t>
  </si>
  <si>
    <t>CCCC[C@@H](NC(=O)C)C(=O)N[C@H]1CC(=O)NCCCC[C@H](N(C)C(=O)[C@H](Cc2c[nH]c3ccccc23)NC(=O)[C@H](CCCNC(=N)N)NC(=O)[C@@H](Cc4ccc5ccccc5c4)N(C)C(=O)[C@H](Cc6cnc[nH]6)N(C)C1=O)C(=O)N</t>
  </si>
  <si>
    <t>CC(=O)N1Cc2ccccc2CC1C(=O)N[C@H](Cc3ccc(Cl)cc3)C(=O)N[C@@H](CCCNC(=N)N)C(=O)N4Cc5ccccc5CC4C(=O)N</t>
  </si>
  <si>
    <t>CCCC[C@@H](NC(=O)C)C(=O)N[C@H]1CC(=O)NCCCC[C@H](NC(=O)[C@H](Cc2c[nH]c3ccccc23)N(C)C(=O)[C@H](CCCNC(=N)N)N(C)C(=O)[C@@H](Cc4ccc5ccccc5c4)NC(=O)[C@H](Cc6cnc[nH]6)N(C)C1=O)C(=O)N</t>
  </si>
  <si>
    <t>CCCN(c1ccccc1N2CCN(CC2)C(=O)[C@@H](Cc3ccc(Cl)cc3)NC(=O)[C@@H]4Cc5ccccc5CN4)S(=O)(=O)C</t>
  </si>
  <si>
    <t>Cn1nnnc1CC2(CCN(CC2)C(=O)[C@@H](Cc3ccc(Cl)cc3)NC(=O)[C@H]4Cc5ccccc5CN4)C6CCCCC6</t>
  </si>
  <si>
    <t>CC(C)(C)NC(=O)C1(CCN(CC1)C(=O)[C@@H](Cc2ccc(Cl)cc2)NC(=O)[C@H]3CCc4ccccc4[C@H]3N)C5CCCCC5</t>
  </si>
  <si>
    <t>Cc1cc2[C@H](CC3(CCN(CC3)C(=O)[C@@H]4CN(C[C@H]4c5ccc(F)cc5F)C(C)(C)C)c2cc1Cl)C(C)(C)c6ncnn6C</t>
  </si>
  <si>
    <t>CN(C1CCOCC1)C2C[C@H]([C@@H](C2)c3ccc(F)cc3F)C(=O)N4CCC5(CC4)C[C@@H](c6cc(C)c(Cl)cc56)C(C)(C)c7ncnn7C</t>
  </si>
  <si>
    <t>Clc1ccc(C[C@@H](NC(=O)[C@@H]2Cc3ccccc3CN2)C(=O)N4CCC(Cn5cncn5)(CC4)C6CCCCC6)cc1</t>
  </si>
  <si>
    <t>NC(=N)NCCC[C@H]1NC(=O)[C@H](Cc2cccc3ccccc23)NC(=O)CCC(=O)NCCCC[C@H](NC(=O)[C@H](Cc4c[nH]c5ccccc45)NC1=O)C(=O)N</t>
  </si>
  <si>
    <t>Cc1cc2[C@H](CC3(CCN(CC3)C(=O)[C@@H]4CN(C[C@H]4c5ccc(F)cc5F)C(C)(C)C)c2cc1Cl)C(C)(C)C(=O)N6CC[C@@H](O)C6</t>
  </si>
  <si>
    <t>CC(C)(C)NC(=O)C1(CCN(CC1)C(=O)[C@@H](Cc2ccc(Cl)cc2)NC(=O)C3Cc4ccccc4CC3N)C5CCCCC5</t>
  </si>
  <si>
    <t>CCCC[C@H](NC(=O)C)C(=O)N[C@H]1CC(=O)NCCCC[C@H](NC(=O)[C@H](Cc2c[nH]c3ccccc23)NC(=O)[C@H](CCCNC(=N)N)NC(=O)[C@@H](Cc4ccccc4)NC(=O)[C@@H]5C[C@H](CN5C1=O)NC(=N)N)C(=O)N</t>
  </si>
  <si>
    <t>CC1(C)CCN(CC2(CCN(CC2)C(=O)[C@@H](Cc3ccc(Cl)cc3)NC(=O)[C@H]4Cc5ccccc5CN4)C6CCCCC6)S1(=O)=O</t>
  </si>
  <si>
    <t>CC(=O)N[C@H]1CSSC[C@H](NC(=O)[C@@H](Cc2ccccc2)NC(=O)[C@H](Cc3c[nH]cn3)NC1=O)C(=O)N(CCCCN=C(N)N)[C@H](Cc4c[nH]c5ccccc45)C(=O)N</t>
  </si>
  <si>
    <t>CN(C)C(=O)C(C)(C)[C@H]1CC2(CCN(CC2)C(=O)[C@@H]3CN(C[C@H]3c4ccc(F)cc4F)C(C)(C)C)c5cc(Cl)c(C)cc15</t>
  </si>
  <si>
    <t>CC(C)(C)NC(=O)C1(CCN(CC1)C(=O)[C@@H](Cc2ccc(Cl)cc2)NC(=O)[C@@H]3CCc4ccccc4[C@@H]3N)C5CCCCC5</t>
  </si>
  <si>
    <t>C[C@@H]1CN(C[C@H](C)N1)C(=O)N[C@H](Cc2ccc(Cl)cc2)C(=O)N3CCC(CC3)(C4CCCCC4)C(=O)NC(C)(C)C</t>
  </si>
  <si>
    <t>CC1(C)COC(=O)N1CC2(CCN(CC2)C(=O)[C@@H](Cc3ccc(Cl)cc3)NC(=O)[C@H]4Cc5ccccc5CN4)C6CCCCC6</t>
  </si>
  <si>
    <t>Cc1cc2[C@H](CC3(CCN(CC3)C(=O)[C@@H]4CN(C[C@H]4c5ccc(F)cc5F)C6CCOCC6)c2cc1Cl)C(C)(C)c7ncnn7C</t>
  </si>
  <si>
    <t>Cn1nnnc1CC2(CCN(CC2)C(=O)[C@H](Cc3ccc(Cl)cc3)NC(=O)[C@H]4Cc5ccccc5CN4)C6CCCCC6</t>
  </si>
  <si>
    <t>Cc1cc2[C@H](CC3(CCN(CC3)C(=O)[C@@H]4CN(C[C@H]4c5ccc(F)cc5F)C(C)(C)C)c2cc1Cl)C(C)(C)C(=O)N6CCOCC6</t>
  </si>
  <si>
    <t>CCCC[C@H](NC(=O)C)C(=O)N[C@H]1CC(=O)NCCCC[C@H](NC(=O)[C@H](C)NC(=O)[C@H](Cc2c[nH]c3ccccc23)NC(=O)[C@H](CCCN=C(N)N)NC(=O)[C@@H](Cc4ccccc4)NC(=O)[C@H](Cc5c[nH]cn5)NC1=O)C(=O)N</t>
  </si>
  <si>
    <t>Cc1cc2[C@H](CC3(CCN(CC3)C(=O)[C@@H]4CN(C[C@H]4c5ccc(F)cc5F)C(C)(C)C)c2cc1Cl)C(C)(C)C(=O)N6CC[C@H](O)C6</t>
  </si>
  <si>
    <t>Cc1cc2[C@H](OC3(CCN(CC3)C(=O)[C@@H]4CN(C[C@H]4c5ccc(F)cc5F)C(C)(C)C)c2cc1Cl)C(C)(C)C#N</t>
  </si>
  <si>
    <t>Clc1ccc(C[C@@H](NC(=O)[C@H]2Cc3ccccc3CN2)C(=O)N4CCC(CN5CCCS5(=O)=O)(CC4)C6CCCCC6)cc1</t>
  </si>
  <si>
    <t>Cc1cc2[C@H](OC3(CCN(CC3)C(=O)[C@@H]4CN(C[C@H]4c5ccc(F)cc5F)C6CCOCC6)c2cc1Cl)C(C)(C)N7CCOCC7</t>
  </si>
  <si>
    <t>CCCC[C@H](N)C(=O)N[C@H]1CC(=O)NCCCC[C@H](NC(=O)[C@H](Cc2c[nH]c3ccccc23)NC(=O)[C@H](CCCNC(=N)N)NC(=O)[C@@H](Cc4ccc5ccccc5c4)NC(=O)[C@H](Cc6cnc[nH]6)NC1=O)C(=O)N</t>
  </si>
  <si>
    <t>CC(C)(C)NC(=O)C1(CCN(CC1)C(=O)[C@@H](Cc2ccc(Cl)cc2)NC(=O)C3CCCc4ccccc4C3N)C5CCCCC5</t>
  </si>
  <si>
    <t>CC(C)(C)NC(=O)C1(CCN(CC1)C(=O)[C@@H](Cc2ccc(Cl)cc2)NC(=O)[C@H]3CCc4ccccc4[C@@]3(C)N)C5CCCCC5</t>
  </si>
  <si>
    <t>Cc1cc2[C@H](CC3(CCN(CC3)C(=O)[C@@H]4CN(C[C@H]4c5ccc(F)cc5F)C(C)(C)C)c2cc1Cl)C(C)(C)C(=O)N6CCC6</t>
  </si>
  <si>
    <t>O=C(Cc1ccccc1)N2C[C@@H]3CCCN3C[C@H]2Cc4ccccc4</t>
  </si>
  <si>
    <t>CCCC[C@H](NC(=O)[C@@H](NC(=O)[C@H](Cc1ccc(O)cc1)NC(=O)C)C(C)C)C(=O)NCC(=O)N[C@@H](Cc2c[nH]cn2)C(=O)N[C@@H](Cc3ccccc3)C(=O)N[C@@H](CCCN=C(N)N)C(=O)N[C@@H](Cc4c[nH]c5ccccc45)C(=O)N[C@@H](CC(=O)O)C(=O)N[C@@H](CCCN=C(N)N)C(=O)N[C@@H](Cc6ccccc6)C(=O)NCC(=O)ON</t>
  </si>
  <si>
    <t>CCCC[C@H](NC(=O)[C@@H](NC(=O)[C@H](Cc1ccc(O)cc1)NC(=O)C)C(C)C)C(=O)NCC(=O)N[C@@H](Cc2cnc[nH]2)C(=O)N[C@H](Cc3ccccc3)C(=O)N[C@@H](CCCNC(=N)N)C(=O)N[C@@H](Cc4c[nH]c5ccccc45)C(=O)N[C@@H](CC(=O)O)C(=O)N[C@@H](CCCNC(=N)N)C(=O)N[C@@H](Cc6ccccc6)C(=O)NCC(=O)N</t>
  </si>
  <si>
    <t>Clc1ccc(C[C@@H](NC(=O)[C@H]2CCc3ccccc3N2)C(=O)N4CCC(Cn5cncn5)(CC4)C6CCCCC6)cc1</t>
  </si>
  <si>
    <t>C[C@@H]1COC(=O)N1CC2(CCN(CC2)C(=O)[C@@H](Cc3ccc(Cl)cc3)NC(=O)[C@H]4Cc5ccccc5CN4)C6CCCCC6</t>
  </si>
  <si>
    <t>Cc1cc2C(CC3(CCN(CC3)C(=O)[C@@H]4CN(C[C@H]4c5ccc(F)cc5F)C(C)(C)C)c2cc1Cl)C(C)(C)c6ocnn6</t>
  </si>
  <si>
    <t>CCOC(=O)N1CCN(CC1)C(=O)C[C@H](Cc2ccc(Cl)cc2)C(=O)N3CCN(CC3)c4ccccc4N(CC5CC5)S(=O)(=O)C</t>
  </si>
  <si>
    <t>CCCC[C@H](N)C(=O)N[C@H]1CC(=O)NCCCC[C@H](NC(=O)[C@H](Cc2c[nH]c3ccccc23)NC(=O)[C@H](CCCN=C(N)N)NC(=O)[C@@H](Cc4ccccc4)NC(=O)[C@H](Cc5c[nH]cn5)NC1=O)C(=O)O</t>
  </si>
  <si>
    <t>Cc1cc2[C@H](OC3(CCN(CC3)C(=O)[C@@H]4CN(C[C@H]4c5ccc(F)cc5F)C6CCOCC6)c2cc1Cl)C(C)(C)N7CC[C@H](O)C7</t>
  </si>
  <si>
    <t>Cc1cc2[C@H](CC3(CCN(CC3)C(=O)[C@@H]4CN(C[C@H]4c5ccc(F)cc5F)C(C)(C)C)c2cc1Cl)C(C)(C)C(=O)N6CC[C@H](F)C6</t>
  </si>
  <si>
    <t>CO[C@@H]1CCN(C1)C(=O)C(C)(C)[C@H]2CC3(CCN(CC3)C(=O)[C@@H]4CN(C[C@H]4c5ccc(F)cc5F)C(C)(C)C)c6cc(Cl)c(C)cc26</t>
  </si>
  <si>
    <t>COc1ccc(cc1)N2N=C(CC(CC[C@@H](C)NC(=O)[C@H]3CNCC[C@@H]3c4ccc(F)cc4)C2=O)Sc5ccc(Cl)cc5</t>
  </si>
  <si>
    <t>CCCC[C@H](NC(=O)C)C(=O)N[C@H]1CC(=O)NCCCC[C@H](NC(=O)[C@H](Cc2c[nH]c3ccccc23)NC(=O)[C@H](CCCNC(=N)N)NC(=O)[C@@H](Cc4ccc5ccccc5c4)NC(=O)[C@@H]6C[C@H](CN6C1=O)NC(=N)N)C(=O)N</t>
  </si>
  <si>
    <t>Cc1cc2[C@H](OC3(CCN(CC3)C(=O)[C@@H]4CN(C[C@H]4c5ccc(F)cc5F)C6CCOCC6)c2cc1Cl)C(C)(C)N7CCCC7</t>
  </si>
  <si>
    <t>Cc1cc2[C@H](CC3(CCN(CC3)C(=O)[C@@H]4CN(C[C@H]4c5ccc(F)cc5F)C(C)(C)C)c2cc1Cl)C(C)(C)C(=O)N6C[C@@H]7C[C@H]6CO7</t>
  </si>
  <si>
    <t>Cc1cc2[C@H](CC3(CCN(CC3)C(=O)[C@@H]4CN(C[C@H]4c5ccc(F)cc5F)C(C)(C)C)c2cc1Cl)C(C)(C)C(=O)N6CC[C@@H](F)C6</t>
  </si>
  <si>
    <t>Cc1cc2[C@H](CC3(CCN(CC3)C(=O)[C@@H]4CCN(C[C@H]4c5ccc(F)cc5F)C(C)(C)C)c2cc1Cl)C(C)(C)c6ncnn6C</t>
  </si>
  <si>
    <t>CC(=O)N[C@H]1CSSC[C@H](N(CCCCN=C(N)N)C(=O)[C@@H](Cc2ccccc2)NC(=O)[C@H](Cc3c[nH]cn3)NC1=O)C(=O)N[C@@H](Cc4c[nH]c5ccccc45)C(=O)N</t>
  </si>
  <si>
    <t>Cc1cc2[C@H](CC3(CCN(CC3)C(=O)[C@@H]4CN(C[C@H]4c5ccc(F)cc5F)C(C)(C)C)c2cc1Cl)C(C)(C)C(=O)N6CC(F)(F)C6</t>
  </si>
  <si>
    <t>Cc1cc2[C@H](CC3(CCN(CC3)C(=O)[C@@H]4CN(C[C@H]4c5ccc(F)cc5F)C(C)(C)C)c2cc1Cl)C(C)(C)C(=O)N6CCCC6</t>
  </si>
  <si>
    <t>CC(C)(C)NC(=O)C1(CCN(CC1)C(=O)[C@@H](Cc2ccc(Cl)cc2)NC(=O)C3Cc4ccccc4C3N)C5CCCCC5</t>
  </si>
  <si>
    <t>Cc1oc(nn1)C(C)(C)[C@H]2CC3(CCN(CC3)C(=O)[C@@H]4CN(C[C@H]4c5ccc(F)cc5F)C(C)(C)C)c6cc(Cl)c(C)cc26</t>
  </si>
  <si>
    <t>Cc1cc2[C@H](OC3(CCN(CC3)C(=O)[C@@H]4CN(C[C@H]4c5ccc(F)cc5F)C6CCOCC6)c2cc1Cl)C(C)(C)C#N</t>
  </si>
  <si>
    <t>Cc1cc2[C@H](CC3(CCN(CC3)C(=O)[C@@H]4CN(C[C@H]4c5ccc(F)cc5F)C(C)(C)C)c2cc1Cl)C(C)(C)C(=O)N6CCC(F)(F)C6</t>
  </si>
  <si>
    <t>C[C@H]1NC(=O)[C@H](Cc2c[nH]c3ccccc23)NC(=O)[C@@H](CCCN=C(N)N)NC(=O)[C@H](Cc4ccccc4)NC(=O)[C@@H](Cc5c[nH]cn5)NC(=O)[C@@H](CC(=O)NCCCC[C@@H](NC1=O)C(=O)N)NC(=O)C</t>
  </si>
  <si>
    <t>CC(C)N(CC1(CCN(CC1)C(=O)[C@@H](Cc2ccc(Cl)cc2)NC(=O)[C@H]3Cc4ccccc4CN3)C5CCCCC5)S(=O)(=O)C</t>
  </si>
  <si>
    <t>CCN(C)C(=O)C(C)(C)[C@H]1CC2(CCN(CC2)C(=O)[C@@H]3CN(C[C@H]3c4ccc(F)cc4F)C(C)(C)C)c5cc(Cl)c(C)cc15</t>
  </si>
  <si>
    <t>Cc1cc2[C@H](CC3(CCN(CC3)C(=O)[C@@H]4CN(C[C@H]4c5ccc(F)cc5F)C(C)(C)C)c2cc1Cl)C(C)(C)C(=O)NC6CC6</t>
  </si>
  <si>
    <t>COc1ccc(cc1)N2N=C(Sc3ccc(Cl)cc3)C=C(CCC(=O)NC4CCCCNC4=O)C2=O</t>
  </si>
  <si>
    <t>CCNC(C)(C)[C@H]1OC2(CCN(CC2)C(=O)[C@@H]3CN(C[C@H]3c4ccc(F)cc4F)C5CCOCC5)c6cc(Cl)c(C)cc16</t>
  </si>
  <si>
    <t>CO[C@H]1CCN(C1)C(=O)C(C)(C)[C@H]2CC3(CCN(CC3)C(=O)[C@@H]4CN(C[C@H]4c5ccc(F)cc5F)C(C)(C)C)c6cc(Cl)c(C)cc26</t>
  </si>
  <si>
    <t>CCCC[C@@H](NC(=O)C)C(=O)N[C@H]1CC(=O)NCCCC[C@H](NC(=O)[C@H](Cc2c[nH]c3ccccc23)NC(=O)[C@H](CCCNC(=N)N)NC(=O)[C@@H](Cc4ccc5ccccc5c4)NC(=O)[C@H](Cc6cnc[nH]6)NC1=O)C(=O)N</t>
  </si>
  <si>
    <t>COc1ccc(cc1)N2N=C(Sc3ccc(Cl)cc3)C=C(CC[C@@H](C)NC(=O)[C@H]4CNCC[C@@H]4c5ccc(Cl)cc5)C2=O</t>
  </si>
  <si>
    <t>CN(C)C(C)(C)[C@H]1OC2(CCN(CC2)C(=O)[C@@H]3CN(C[C@H]3c4ccc(F)cc4F)C5CCOCC5)c6cc(Cl)c(C)cc16</t>
  </si>
  <si>
    <t>Cc1cc2[C@H](OC3(CCN(CC3)C(=O)[C@@H]4CN(C[C@H]4c5ccc(F)cc5F)C6CCOCC6)c2cc1Cl)C(C)(C)N7CCC(F)(F)C7</t>
  </si>
  <si>
    <t>CCCC[C@H](NC(=O)C)C(=O)N[C@H]1CC(=O)NCCCC[C@@H](NC(=O)[C@@H](Cc2c[nH]c3ccccc23)NC(=O)[C@H](CCCN=C(N)N)NC(=O)[C@@H](Cc4ccc(I)cc4)NC(=O)[C@H](Cc5c[nH]cn5)NC1=O)C(=O)N</t>
  </si>
  <si>
    <t>CCCC[C@H](NC(=O)C)C(=O)N[C@H]1CC(=O)NCCCC[C@H](NC(=O)[C@H](Cc2c[nH]c3ccccc23)NC(=O)[C@H](CCCNC(=N)N)NC(=O)[C@@H](Cc4ccc5ccccc5c4)NC(=O)[C@@H]6C[C@@H](CN6C1=O)NC(=N)N)C(=O)N</t>
  </si>
  <si>
    <t>CN(C(=O)C)C(C)(C)[C@H]1CC2(CCN(CC2)C(=O)[C@@H]3CN(C[C@H]3c4ccc(F)cc4F)C(C)(C)C)c5cc(Cl)c(C)cc15</t>
  </si>
  <si>
    <t>Cc1cc2[C@H](CC3(CCN(CC3)C(=O)[C@@H]4CN(C[C@H]4c5ccc(F)cc5F)C(C)(C)C)c2cc1Cl)C(C)(C)C(=O)NC6CCOCC6</t>
  </si>
  <si>
    <t>CNC(=O)C(C)(C)[C@H]1CC2(CCN(CC2)C(=O)[C@@H]3CN(C[C@H]3c4ccc(F)cc4F)C(C)(C)C)c5cc(Cl)c(C)cc15</t>
  </si>
  <si>
    <t>Cc1cc2[C@H](CC3(CCN(CC3)C(=O)[C@@H]4CN(C[C@H]4c5ccc(F)cc5F)C(C)(C)C)c2cc1Cl)C(C)(C)C(=O)NCCF</t>
  </si>
  <si>
    <t>Cc1cc2[C@H](CC3(CCN(CC3)C(=O)[C@@H]4CN(C[C@H]4c5ccc(F)cc5F)C(C)(C)C)c2cc1Cl)C(C)(C)C(=O)NCCO</t>
  </si>
  <si>
    <t>CCN(CC)C(=O)C(C)(C)[C@H]1CC2(CCN(CC2)C(=O)[C@@H]3CN(C[C@H]3c4ccc(F)cc4F)C(C)(C)C)c5cc(Cl)c(C)cc15</t>
  </si>
  <si>
    <t>Cc1cc2[C@H](OC3(CCN(CC3)C(=O)[C@@H]4CN(C[C@H]4c5ccc(F)cc5F)C(C)(C)CO)c2cc1Cl)C(C)(C)C#N</t>
  </si>
  <si>
    <t>Cl.Cl.CC[C@H]1CN[C@@H](CN1C)C(=O)N[C@H](Cc2ccc(F)cc2)C(=O)N3CCC(CC3)(C4CCCCC4)C(=O)NC(C)(C)C</t>
  </si>
  <si>
    <t>Cl.Cl.CC[C@H]1CN[C@@H](CN1)C(=O)N[C@H](Cc2ccc(F)cc2)C(=O)N3CCC(CC3)(C4CCCCC4)C(=O)NC(C)(C)C</t>
  </si>
  <si>
    <t>CS(=O)(=O)N(CC1CC1)c2ccccc2N3CCN(CC3)C(=O)[C@H](CC(=O)N4CCN(CC5CC5)CC4)Cc6ccc(Cl)cc6</t>
  </si>
  <si>
    <t>CCNC(=O)C(C)(C)[C@H]1CC2(CCN(CC2)C(=O)[C@@H]3CN(C[C@H]3c4ccc(F)cc4F)C(C)(C)C)c5cc(Cl)c(C)cc15</t>
  </si>
  <si>
    <t>COc1ccc(cc1)N2N=C(Sc3ccc(Cl)cc3)C=C(CC[C@@H](C)NC(=O)[C@H]4CNCC[C@@H]4c5ccc(Cl)cc5Cl)C2=O</t>
  </si>
  <si>
    <t>CCCC[C@H](NC(=O)[C@H](CO)NC(=O)[C@H](Cc1ccc(O)cc1)NC(=O)[C@H](CO)NC(=O)CCCC#C)C(=O)N[C@@H](CCC(=O)O)C(=O)N[C@@H](Cc2cnc[nH]2)C(=O)N[C@H](Cc3ccccc3)C(=O)N[C@@H](CCCNC(=N)N)C(=O)N[C@@H](Cc4c[nH]c5ccccc45)C(=O)NCC(=O)N[C@@H](CCCCN)C(=O)N6CCC[C@H]6C(=O)N[C@@H](C(C)C)C(=O)N</t>
  </si>
  <si>
    <t>CC[C@H](NC(=O)C)c1cc(Cl)ccc1C2CCN(CC2)C(=O)[C@H]3CN(C[C@@H]3c4ccc(Cl)cc4Cl)C(C)(C)C</t>
  </si>
  <si>
    <t>CC(C)(C)OC(=O)N1CCN(CC1)C(=O)C[C@H](Cc2ccc(Cl)cc2)C(=O)N3CCN(CC3)c4ccccc4N(CC5CC5)S(=O)(=O)C</t>
  </si>
  <si>
    <t>CCCC[C@H](NC(=O)[C@H](CO)NC(=O)[C@H](Cc1ccc(O)cc1)NC(=O)[C@H](CO)NC(=O)CCCc2cn(CCCCCCOC(CCC(C)C(O)CCC(C)C(O)CCC(OCCCCCCn3cc(CCCC(=O)N[C@@H](CO)C(=O)N[C@@H](Cc4ccc(O)cc4)C(=O)N[C@@H](CO)C(=O)N[C@@H](CCCC)C(=O)N[C@@H](CCC(=O)O)C(=O)N[C@@H](Cc5cnc[nH]5)C(=O)N[C@H](Cc6ccccc6)C(=O)N[C@@H](CCCNC(=N)N)C(=O)N[C@@H](Cc7c[nH]c8ccccc78)C(=O)NCC(=O)N[C@@H](CCCCN)C(=O)N9CCC[C@H]9C(=O)N[C@@H](C(C)C)C(=O)O)nn3)C(C)CCC(O)C(C)CCC(O)C(C)C)C(C)C)nn2)C(=O)N[C@@H](CCC(=O)O)C(=O)N[C@@H](Cc%10cnc[nH]%10)C(=O)N[C@H](Cc%11ccccc%11)C(=O)N[C@@H](CCCNC(=N)N)C(=O)N[C@@H](Cc%12c[nH]c%13ccccc%12%13)C(=O)NCC(=O)N[C@@H](CCCCN)C(=O)N%14CCC[C@H]%14C(=O)N[C@@H](C(C)C)C(=O)O</t>
  </si>
  <si>
    <t>CC(=O)[C@@H]1CSSC[C@H](NC(=O)[C@@H](Cc2c[nH]c3ccccc23)NC(=O)[C@H](CCCN=C(N)N)NC(=O)[C@H](Cc4ccc5ccccc5c4)NC(=O)[C@H](Cc6c[nH]cn6)NC(=O)[C@@H](CCC(=O)O)NC1=O)C(=O)N7CCC[C@H]7C(=O)CN8CCC[C@H]8C(=O)CN[C@@H](CCCCN)C(=O)CN[C@@H](CC(=O)O)C(=O)N</t>
  </si>
  <si>
    <t>Cn1nnnc1CC2(CC(C)(C)C)CCN(CC2)C(=O)[C@H](Cc3ccc(Cl)cc3)NC(=O)[C@H]4Cc5ccccc5CN4</t>
  </si>
  <si>
    <t>CNC(C)(C)[C@H]1OC2(CCN(CC2)C(=O)[C@@H]3CN(C[C@H]3c4ccc(F)cc4F)C5CCOCC5)c6cc(Cl)c(C)cc16</t>
  </si>
  <si>
    <t>CCC(C)C1(Cc2nnnn2C)CCN(CC1)C(=O)[C@H](Cc3ccc(Cl)cc3)NC(=O)[C@H]4Cc5ccccc5CN4</t>
  </si>
  <si>
    <t>COc1ccc(cc1)N2N=C(Sc3ccc(Cl)cc3)C=C(CC[C@@H](C)NC(=O)[C@H]4CNCC[C@@H]4c5ccc(cc5)C(F)(F)F)C2=O</t>
  </si>
  <si>
    <t>CCCC[C@H](NC(=O)[C@H](CO)NC(=O)[C@H](Cc1ccc(O)cc1)NC(=O)[C@H](CO)NC(=O)CCCc2cn(CCCCCCOC(CCC(O)C(C)CCC(O)C(C)CCC(O)C(C)C)C(C)CCC(O)C(C)CCC(O)C(C)C)nn2)C(=O)N[C@@H](CCC(=O)O)C(=O)N[C@@H](Cc3cnc[nH]3)C(=O)N[C@H](Cc4ccccc4)C(=O)N[C@@H](CCCNC(=N)N)C(=O)N[C@@H](Cc5c[nH]c6ccccc56)C(=O)NCC(=O)N[C@@H](CCCCN)C(=O)N7CCC[C@H]7C(=O)N[C@@H](C(C)C)C(=O)O</t>
  </si>
  <si>
    <t>Cc1cc2[C@H](CC3(CCN(CC3)C(=O)[C@@H]4CN(C[C@H]4c5ccc(F)cc5F)C(C)(C)C)c2cc1Cl)C(C)(C)C(=O)NC(C)(C)CO</t>
  </si>
  <si>
    <t>CCCC[C@@H](NC(=O)C)C(=O)N[C@H]1CC(=O)NCCCC[C@H](N(C)C(=O)[C@H](Cc2c[nH]c3ccccc23)NC(=O)[C@H](CCCNC(=N)N)N(C)C(=O)[C@@H](Cc4ccc5ccccc5c4)NC(=O)[C@H](Cc6cnc[nH]6)N(C)C1=O)C(=O)N</t>
  </si>
  <si>
    <t>CCCC[C@H](NC(=O)[C@@H](NC(=O)[C@@H](N)Cc1ccc(O)cc1)C(C)C)C(=O)NCC(=O)N2CCC[C@H]2C(=O)N[C@H](Cc3ccc4ccccc4c3)C(=O)N[C@@H](CCCN=C(N)N)C(=O)N[C@H](Cc5ccc6ccccc6c5)C(=O)N[C@@H](CC(=O)O)C(=O)N[C@@H](CCCN=C(N)N)C(=O)N[C@@H](Cc7ccccc7)C(=O)NCC(=O)ON</t>
  </si>
  <si>
    <t>CCCCCCC1(Cc2nnnn2C)CCN(CC1)C(=O)[C@H](Cc3ccc(Cl)cc3)NC(=O)[C@H]4Cc5ccccc5CN4</t>
  </si>
  <si>
    <t>Clc1ccc(C[C@@H](NC(=O)[C@H]2Cc3ccccc3CN2)C(=O)N4CCC(CN5CCOC5=O)(CC4)C6CCCCC6)cc1</t>
  </si>
  <si>
    <t>CC[C@H](NC(=O)C)c1cc(Cl)ccc1C2CCN(CC2)C(=O)[C@@H]3CN(C[C@H]3c4ccc(Br)cc4F)C(C)(C)C</t>
  </si>
  <si>
    <t>Cl.Cl.CC(C)[C@H]1CN[C@@H](CN1)C(=O)N[C@H](Cc2ccc(F)cc2)C(=O)N3CCC(CC3)(C4CCCCC4)C(=O)NC(C)(C)C</t>
  </si>
  <si>
    <t>CCCC(=O)N[C@@H](Cc1c[nH]cn1)C(=O)N[C@H](Cc2ccc(Cl)c(Cl)c2)C(=O)N[C@@H](CCCN=C(N)N)C(=O)N[C@@H](Cc3c[nH]c4ccccc34)C(=O)NCC(=O)N</t>
  </si>
  <si>
    <t>CC[C@H](NC(=O)C)c1cc(Cl)ccc1C2CCN(CC2)C(=O)[C@H]3CN(C[C@@H]3c4ccc(Br)cc4F)C(C)(C)C</t>
  </si>
  <si>
    <t>CC(=O)N[C@H]1CSSC[C@H](NC(=O)[C@@H](Cc2ccccc2)NC(=O)[C@H](Cc3c[nH]cn3)NC1=O)C(=O)N(CCCCN=C(N)N)[C@@H](Cc4c[nH]c5ccccc45)C(=O)N</t>
  </si>
  <si>
    <t>CN1CCN(CC2(CCN(CC2)C(=O)[C@@H](Cc3ccc(Cl)cc3)NC(=O)[C@H]4Cc5ccccc5CN4)C6CCCCC6)C1=O</t>
  </si>
  <si>
    <t>CC(=O)NC(C)(C)[C@H]1CC2(CCN(CC2)C(=O)[C@@H]3CN(C[C@H]3c4ccc(F)cc4F)C(C)(C)C)c5cc(Cl)c(C)cc15</t>
  </si>
  <si>
    <t>CS(=O)(=O)N(CC1CC1)c2ccccc2N3CCN(CC3)C(=O)[C@H](CC(=O)N4CCN(CC4)C(=O)c5ccccc5)Cc6ccc(Cl)cc6</t>
  </si>
  <si>
    <t>C[C@H]1COC(=O)N1CC2(CCN(CC2)C(=O)[C@@H](Cc3ccc(Cl)cc3)NC(=O)[C@H]4Cc5ccccc5CN4)C6CCCCC6</t>
  </si>
  <si>
    <t>Clc1ccc(C[C@@H](NC(=O)[C@H]2Cc3ccccc3CN2)C(=O)N4CCC(CN5C(=O)OCC56CC6)(CC4)C7CCCCC7)cc1</t>
  </si>
  <si>
    <t>CC[C@@H]1CN(C[C@H](CC)N1)C(=O)N[C@H](Cc2ccc(F)cc2)C(=O)N3CCC(CC3)(C4CCCCC4)C(=O)NC(C)(C)C</t>
  </si>
  <si>
    <t>COc1ccc(cc1)N2N=C(Sc3ccc(Cl)cc3)C=C(CC[C@@H](C)NC(=O)[C@H]4CN(C)CC[C@@H]4c5ccc(F)cc5)C2=O</t>
  </si>
  <si>
    <t>COc1ccc(cc1)N2N=C(Sc3ccc(Cl)cc3)C=C(CC[C@@H](C)NC(=O)[C@H]4CNCC[C@@H]4c5ccc(C)cc5)C2=O</t>
  </si>
  <si>
    <t>Clc1ccc(C[C@@H](NC(=O)[C@H]2Cc3ccccc3CN2)C(=O)N4CCC(CN5CCNC5=O)(CC4)C6CCCCC6)cc1</t>
  </si>
  <si>
    <t>CC(C)CCN1CCN(CC1)C(=O)C[C@H](Cc2ccc(Cl)cc2)C(=O)N3CCN(CC3)c4ccccc4N(CC5CC5)S(=O)(=O)C</t>
  </si>
  <si>
    <t>C[C@@H]1CN(C[C@H](C)N1)C(=O)N[C@H](Cc2ccc(F)cc2)C(=O)N3CCC(CC3)(C4CCCCC4)C(=O)NC(C)(C)C</t>
  </si>
  <si>
    <t>Cl.Cl.CC(C)(C)NC(=O)C1(CCN(CC1)C(=O)[C@@H](Cc2ccc(F)cc2)NC(=O)[C@@H]3CN[C@H](CN3)C4(C)CC4)C5CCCCC5</t>
  </si>
  <si>
    <t>Cl.Cl.CC(C)(C)NC(=O)C1(CCN(CC1)C(=O)[C@@H](Cc2ccc(F)cc2)NC(=O)[C@@H]3CN[C@H](CN3)C(C)(C)C)C4CCCCC4</t>
  </si>
  <si>
    <t>CC[C@@H]1CN(C[C@@H](CC)N1)C(=O)N[C@H](Cc2ccc(F)cc2)C(=O)N3CCC(CC3)(C4CCCCC4)C(=O)NC(C)(C)C</t>
  </si>
  <si>
    <t>Cc1cc2[C@H](CC3(CCN(CC3)C(=O)[C@@H]4CN(C[C@H]4c5ccc(F)cc5F)C(C)(C)C)c2cc1Cl)C(C)(C)C(=O)NCC(F)(F)F</t>
  </si>
  <si>
    <t>COc1ccc(cc1)N2N=C(Sc3ccc(Cl)cc3)C=C(CCC(=O)NCCOc4ccccc4)C2=O</t>
  </si>
  <si>
    <t>CCCC[C@H](NC(=O)C)C(=O)N[C@H]1CC(=O)NCCCC[C@H](NC(=O)[C@H](Cc2c[nH]c3ccccc23)NC(=O)[C@H](CCCNC(=N)N)NC(=O)[C@@H](Cc4ccccc4)NC(=O)[C@@H]5C[C@@H](CN5C1=O)NC(=N)N)C(=O)N</t>
  </si>
  <si>
    <t>Cc1onc(n1)C(C)(C)C2CC3(CCN(CC3)C(=O)[C@@H]4CN(C[C@H]4c5ccc(F)cc5F)C(C)(C)C)c6cc(Cl)c(C)cc26</t>
  </si>
  <si>
    <t>CCCC[C@H](NC(=O)[C@H](CO)NC(=O)[C@H](Cc1ccc(O)cc1)NC(=O)[C@@H](N)CO)C(=O)N[C@@H](CCC(=O)O)C(=O)N[C@@H](Cc2cnc[nH]2)C(=O)N[C@H](Cc3ccccc3)C(=O)N[C@@H](CCCNC(=N)N)C(=O)N[C@@H](Cc4c[nH]c5ccccc45)C(=O)NCC(=O)N[C@@H](CCCCN)C(=O)N6CCC[C@H]6C(=O)N[C@@H](C(C)C)C(=O)O</t>
  </si>
  <si>
    <t>CC(C)NC(=O)C(C)(C)[C@H]1CC2(CCN(CC2)C(=O)[C@@H]3CN(C[C@H]3c4ccc(F)cc4F)C(C)(C)C)c5cc(Cl)c(C)cc15</t>
  </si>
  <si>
    <t>CC(C)CC1(Cc2nnnn2C)CCN(CC1)C(=O)[C@H](Cc3ccc(Cl)cc3)NC(=O)[C@H]4Cc5ccccc5CN4</t>
  </si>
  <si>
    <t>CCCC[C@H](NC(=O)[C@@H](NC(=O)[C@@H](N)Cc1ccc(O)cc1)C(C)C)C(=O)NCC(=O)N[C@@H](Cc2c[nH]cn2)C(=O)N[C@H](Cc3ccc4ccccc4c3)C(=O)N[C@@H](CCCN=C(N)N)C(=O)N[C@@H](Cc5c[nH]c6ccccc56)C(=O)N[C@@H](CC(=O)O)C(=O)N[C@@H](CCCN=C(N)N)C(=O)N[C@@H](Cc7ccccc7)C(=O)NCC(=O)O</t>
  </si>
  <si>
    <t>CN1C[C@@H]2CC[C@H]1[C@H](C2)C(=O)N[C@H](Cc3ccc(F)cc3)C(=O)N4CCC(CC4)(C5CCCCC5)C(=O)NC(C)(C)C</t>
  </si>
  <si>
    <t>CCCC[C@H](NC(=O)[C@@H](NC(=O)[C@@H](N)Cc1ccc(O)cc1)C(C)C)C(=O)NCC(=O)N[C@@H](Cc2c[nH]cn2)C(=O)N[C@@H](Cc3ccccc3)C(=O)N[C@@H](CCCN=C(N)N)C(=O)N[C@H](Cc4ccc5ccccc5c4)C(=O)N[C@@H](CC(=O)O)C(=O)N[C@@H](CCCN=C(N)N)C(=O)N[C@@H](Cc6ccccc6)C(=O)NCC(=O)ON</t>
  </si>
  <si>
    <t>Cl.Cl.C[C@H]1CN[C@@H](CN1)C(=O)N[C@H](Cc2ccc(F)cc2)C(=O)N3CCC(CC3)(C4CCCCC4)C(=O)NC(C)(C)C</t>
  </si>
  <si>
    <t>CC[C@H](NC(=O)C)c1cc(Cl)ccc1C2CCN(CC2)C(=O)[C@@H]3CN(C[C@H]3c4ccc(Cl)cc4F)C(C)(C)C</t>
  </si>
  <si>
    <t>CC(=O)NC(C)(C)[C@H]1OC2(CCN(CC2)C(=O)[C@@H]3CN(C[C@H]3c4ccc(F)cc4F)C5CCOCC5)c6cc(Cl)c(C)cc16</t>
  </si>
  <si>
    <t>CCCC[C@@H](NC(=O)C)C(=O)N[C@H]1CC(=O)NCCCC[C@H](NC(=O)[C@H](Cc2c[nH]c3ccccc23)NC(=O)[C@H](CCCNC(=N)N)N(C)C(=O)[C@@H](Cc4ccc5ccccc5c4)NC(=O)[C@H](Cc6cnc[nH]6)NC1=O)C(=O)N</t>
  </si>
  <si>
    <t>CC(=O)N[C@H]1Cc2c(CN([C@H](Cc3ccc(F)cc3)C(=O)N[C@@H](CCCNC(=N)N)C(=O)N[C@@H](Cc4c[nH]c5ccccc45)C(=O)N)C1=O)[nH]c6ccccc26</t>
  </si>
  <si>
    <t>CC(C)N1C[C@H]([C@@H](C1)c2ccc(F)cc2F)C(=O)N3CCC4(CC3)O[C@@H](c5cc(C)c(Cl)cc45)C(C)(C)C#N</t>
  </si>
  <si>
    <t>CC(C)CNC(=O)C(C)(C)[C@H]1CC2(CCN(CC2)C(=O)[C@@H]3CN(C[C@H]3c4ccc(F)cc4F)C(C)(C)C)c5cc(Cl)c(C)cc15</t>
  </si>
  <si>
    <t>CC1CCC(CC1)C2(CCN(CC2)C(=O)[C@H](Cc3ccc(F)cc3)NC(=O)[C@H]4CN(C)CCN4)C(=O)NC(C)(C)C</t>
  </si>
  <si>
    <t>Clc1ccc(C[C@H](NC(=O)[C@H]2Cc3ccccc3CN2)C(=O)N4CCC(CC#N)(CC4)C5CCCCC5)cc1</t>
  </si>
  <si>
    <t>CN1CCN[C@@H](C1)C(=O)N[C@H](Cc2ccc(F)cc2)C(=O)N3CCC(CC3)(C4CCCCC4)C(=O)NC(C)(C)C</t>
  </si>
  <si>
    <t>CCCC[C@H](NC(=O)C)C(=O)N[C@H]1CC(=O)NCCCC[C@H](NC(=O)[C@H](Cc2c[nH]c3ccccc23)NC(=O)[C@@H]4C[C@@H](CN4C(=O)[C@@H](Cc5ccc6ccccc6c5)NC(=O)[C@H](Cc7cnc[nH]7)NC1=O)NC(=N)N)C(=O)N</t>
  </si>
  <si>
    <t>CC(C)(C#N)[C@H]1OC2(CCN(CC2)C(=O)[C@@H]3CN(C[C@H]3c4ccc(F)cc4F)C5CCOCC5)c6cc(F)c(Cl)cc16</t>
  </si>
  <si>
    <t>CC(C)(C#N)[C@H]1OC2(CCN(CC2)C(=O)[C@@H]3CN(C[C@H]3c4ccc(F)cc4F)C5CCOCC5)c6cc(F)c(F)cc16</t>
  </si>
  <si>
    <t>CC[C@H](NC(=O)C)c1cc(Cl)ccc1C2CCN(CC2)C(=O)[C@H]3CN(C[C@@H]3c4ccc(cc4)C(F)(F)F)C(C)(C)C</t>
  </si>
  <si>
    <t>Clc1ccc(C[C@@H](NC(=O)[C@H]2Cc3ccccc3CN2)C(=O)N4CCC(CN5C(=O)OCC56CCC6)(CC4)C7CCCCC7)cc1</t>
  </si>
  <si>
    <t>COc1ccc2ccccc2c1CCCCN3CCN(CC(N4CCN(C)CC4)c5ccc(F)cc5)CC3</t>
  </si>
  <si>
    <t>CC(C)CN1CCN[C@@H](C1)C(=O)N[C@H](Cc2ccc(F)cc2)C(=O)N3CCC(CC3)(C4CCCCC4)C(=O)NC(C)(C)C.OC(=O)C(F)(F)F.OC(=O)C(F)(F)F</t>
  </si>
  <si>
    <t>CN1C[C@H]2CC[C@@H]1[C@@H](C2)C(=O)N[C@H](Cc3ccc(F)cc3)C(=O)N4CCC(CC4)(C5CCCCC5)C(=O)NC(C)(C)C</t>
  </si>
  <si>
    <t>Cl.Cl.CC(C)(C)NC(=O)C1(CCN(CC1)C(=O)[C@@H](Cc2ccc(F)cc2)NC(=O)[C@@H]3CN[C@H](CN3)C4CC4)C5CCCCC5</t>
  </si>
  <si>
    <t>CCOC(=O)N(CC1(CCN(CC1)C(=O)[C@@H](Cc2ccc(Cl)cc2)NC(=O)[C@H]3Cc4ccccc4CN3)C5CCCCC5)C(C)C</t>
  </si>
  <si>
    <t>CN(C(=O)C)C(C)(C)[C@@H]1CC2(CCN(CC2)C(=O)[C@@H]3CN(C[C@H]3c4ccc(F)cc4F)C(C)(C)C)c5cc(Cl)c(C)cc15</t>
  </si>
  <si>
    <t>CCCN1CCN(CC1)C(=O)C[C@H](Cc2ccc(Cl)cc2)C(=O)N3CCN(CC3)c4ccccc4N(CC5CC5)S(=O)(=O)C</t>
  </si>
  <si>
    <t>Clc1ccc(C[C@@H](NC(=O)[C@H]2CCCNC2)C(=O)N3CCC(Cn4cncn4)(CC3)C5CCCCC5)cc1</t>
  </si>
  <si>
    <t>CCN(C(C)c1ccccc1N2CCN(CC2)C(=O)[C@H](CC(=O)N3CCSC3)Cc4ccc(Cl)cc4)C(=O)C</t>
  </si>
  <si>
    <t>CCN1CCN(CC1)C(=O)C[C@H](Cc2ccc(Cl)cc2)C(=O)N3CCN(CC3)c4ccccc4N(CC5CC5)S(=O)(=O)C</t>
  </si>
  <si>
    <t>CSCC[C@@H](NC(=O)[C@@H](NC(=O)[C@@H](N)Cc1ccc(O)cc1)C(C)C)C(=O)NCC(=O)N[C@@H](Cc2c[nH]cn2)C(=O)N[C@@H](Cc3ccccc3)C(=O)N[C@@H](CCCN=C(N)N)C(=O)N[C@@H](Cc4c[nH]c5ccccc45)C(=O)N[C@@H](CC(=O)O)C(=O)N[C@@H](CCCN=C(N)N)C(=O)N[C@@H](Cc6ccccc6)C(=O)NCC(=O)O</t>
  </si>
  <si>
    <t>Cc1oc(nc1)C(C)(C)[C@H]2CC3(CCN(CC3)C(=O)[C@@H]4CN(C[C@H]4c5ccc(F)cc5F)C(C)(C)C)c6cc(Cl)c(C)cc26</t>
  </si>
  <si>
    <t>CC[C@H](NC(=O)C)c1cc(Cl)ccc1C2CCN(CC2)C(=O)[C@H]3CN(C[C@@H]3c4ccc(cc4F)C(F)(F)F)C(C)(C)C</t>
  </si>
  <si>
    <t>CNCCC(=O)N[C@H](Cc1ccc(Cl)cc1)C(=O)N2CCC(Cn3cncn3)(CC2)C4CCCCC4</t>
  </si>
  <si>
    <t>CN(C)CCC(=O)N[C@H](Cc1ccc(Cl)cc1)C(=O)N2CCC(Cn3cncn3)(CC2)C4CCCCC4</t>
  </si>
  <si>
    <t>CC(C)N1CCN(CC1)C(CN2CCN(CCCc3ccccc3c4ccc(F)cc4)CC2)c5ccc(F)cc5</t>
  </si>
  <si>
    <t>CC(=O)N1CCN(CC1)C(=O)C[C@H](Cc2ccc(Cl)cc2)C(=O)N3CCN(CC3)c4ccccc4N(CC5CC5)S(=O)(=O)C</t>
  </si>
  <si>
    <t>C[C@@H]1CN(C[C@@H](C)N1)C(=O)N[C@H](Cc2ccc(F)cc2)C(=O)N3CCC(CC3)(C4CCCCC4)C(=O)NC(C)(C)C</t>
  </si>
  <si>
    <t>CC(C)C1CNC[C@H](N1)C(=O)N[C@H](Cc2ccc(F)cc2)C(=O)N3CCC(CC3)(C4CCCCC4)C(=O)NC(C)(C)C.OC(=O)C(F)(F)F.OC(=O)C(F)(F)F</t>
  </si>
  <si>
    <t>COc1ccc(cc1)N2N=C(Sc3ccc(Cl)cc3)C=C(CC[C@@H](C)NC(=O)[C@H]4CNCC[C@@H]4c5ccc(F)cc5)C2=O</t>
  </si>
  <si>
    <t>CCCC[C@H](NC(=O)C)C(=O)N[C@H]1CC(=O)NCCCC[C@H](NC(=O)[C@H](Cc2c[nH]c3ccccc23)NC(=O)[C@@H]4CCCN4C(=O)[C@@H](Cc5ccccc5)NC(=O)[C@H](Cc6cnc[nH]6)NC1=O)C(=O)N</t>
  </si>
  <si>
    <t>CN(C)CCC(=O)NCCC(=O)N[C@H](Cc1ccc(Cl)cc1)C(=O)N2CCC(Cn3cncn3)(CC2)C4CCCCC4</t>
  </si>
  <si>
    <t>CC[C@H](NC(=O)C)c1cc(Cl)ccc1C2CCN(CC2)C(=O)[C@@H]3CN(C[C@H]3c4ccc(OC)cc4F)C(C)(C)C</t>
  </si>
  <si>
    <t>CC(C)N1CCN(CC1)C(CN2CCN(CCCc3ccccc3c4ccccc4)CC2)c5ccc(F)cc5</t>
  </si>
  <si>
    <t>CC(C)N1CCN(CC1)C(CN2CCN(CCCc3c(F)cccc3c4ccccc4)CC2)c5ccc(F)cc5</t>
  </si>
  <si>
    <t>CCC(CC)N1C[C@H]([C@@H](C1)c2ccc(F)cc2F)C(=O)N3CCC4(CC3)O[C@@H](c5cc(C)c(Cl)cc45)C(C)(C)C#N</t>
  </si>
  <si>
    <t>C[C@H]1CN(C[C@H](C)N1)C(=O)N[C@H](Cc2ccc(F)cc2)C(=O)N3CCC(CC3)(C4CCCCC4)C(=O)NC(C)(C)C</t>
  </si>
  <si>
    <t>Clc1ccc(C[C@@H](NC(=O)CCNC(=O)CCN2CCCCC2)C(=O)N3CCC(Cn4cncn4)(CC3)C5CCCCC5)cc1</t>
  </si>
  <si>
    <t>CC(=O)NCCC(=O)N[C@H](Cc1ccc(Cl)cc1)C(=O)N2CCC(Cn3cncn3)(CC2)C4CCCCC4</t>
  </si>
  <si>
    <t>Clc1ccc(C[C@@H](NC(=O)[C@@H]2CCCNC2)C(=O)N3CCC(Cn4cncn4)(CC3)C5CCCCC5)cc1</t>
  </si>
  <si>
    <t>Cc1cc2[C@H](CC3(CCN(CC3)C(=O)[C@@H]4CN(C[C@H]4c5ccc(F)cc5F)C(C)(C)C)c2cc1Cl)C(C)(C)C(=O)NC(C)(C)C</t>
  </si>
  <si>
    <t>Cc1cc2[C@H](CC3(CCN(CC3)C(=O)[C@@H]4CN(C[C@H]4c5ccc(F)cc5F)C(C)(C)C)c2cc1Cl)C(C)(C)C(=O)NCc6ccccc6</t>
  </si>
  <si>
    <t>CCCC[C@H](NC(=O)[C@H](CO)NC(=O)[C@H](CCCCNC(=O)CCC#C)NC(=O)C)C(=O)N[C@@H](CCC(=O)O)C(=O)N[C@@H](Cc1cnc[nH]1)C(=O)N[C@H](Cc2ccccc2)C(=O)N[C@@H](CCCNC(=N)N)C(=O)N[C@@H](Cc3c[nH]c4ccccc34)C(=O)Nc5cn(CC(=O)NCCCC(CCCNC(=O)Cn6cc(NC(=O)[C@H](Cc7c[nH]c8ccccc78)NC(=O)[C@H](CCCNC(=N)N)NC(=O)[C@@H](Cc9ccccc9)NC(=O)[C@H](Cc%10cnc[nH]%10)NC(=O)[C@H](CCC(=O)O)NC(=O)[C@H](CCCC)NC(=O)[C@H](CO)NC(=O)[C@H](CCCCNC(=O)CCC#C)NC(=O)C)nn6)(NC(=O)CNC(=O)Cn%11cc(NC(=O)[C@H](Cc%12c[nH]c%13ccccc%12%13)NC(=O)[C@H](CCCNC(=N)N)NC(=O)[C@@H](Cc%14ccccc%14)NC(=O)[C@H](Cc%15cnc[nH]%15)NC(=O)[C@H](CCC(=O)O)NC(=O)[C@H](CCCC)NC(=O)[C@H](CO)NC(=O)[C@H](CCCCNC(=O)CCC#C)NC(=O)C)nn%11)C(=O)NCCC(=O)N)nn5</t>
  </si>
  <si>
    <t>CC(=O)NC(C)(C)[C@@H]1CC2(CCN(CC2)C(=O)[C@@H]3CN(C[C@H]3c4ccc(F)cc4F)C(C)(C)C)c5cc(Cl)c(C)cc15</t>
  </si>
  <si>
    <t>CC(C)N(CC(C1CCCCC1)N2CCN(CC2)C(=O)[C@@H]3CN(C[C@H]3c4ccc(F)cc4F)C(C)(C)C)S(=O)(=O)C</t>
  </si>
  <si>
    <t>CCN(C(C)c1ccccc1N2CCN(CC2)C(=O)[C@H](CC(=O)NCc3ccccc3F)Cc4ccc(Cl)cc4)C(=O)C</t>
  </si>
  <si>
    <t>CC(C)(C)NC(=O)C1(CCN(CC1)C(=O)[C@@H](Cc2ccc(F)cc2)NC(=O)[C@@H]3CN(CC(F)F)CCN3)C4CCCCC4.OC(=O)C(F)(F)F.OC(=O)C(F)(F)F</t>
  </si>
  <si>
    <t>CCCCC(=O)N[C@@]1(CC[C@@H](CC1)c2ccccc2)C(=O)N[C@H](Cc3ccccc3)C(=O)N[C@@H](CCCN=C(N)N)C(=O)N[C@@H](Cc4c[nH]c5ccccc45)C(=O)NCC(=O)N</t>
  </si>
  <si>
    <t>COc1ccc(cc1)N2N=C(Sc3ccc(Cl)cc3)C=C(CC[C@@H](C)NC(=O)[C@H]4CNCC[C@@H]4c5ccccc5F)C2=O</t>
  </si>
  <si>
    <t>CC[C@H](NC(=O)C)c1cc(Cl)ccc1C2CCN(CC2)C(=O)[C@H]3CN(C[C@@H]3c4ccc(Cl)cc4F)C(C)(C)C</t>
  </si>
  <si>
    <t>CN1CCN[C@H](C1)C(=O)N[C@@H](Cc2ccc(F)cc2)C(=O)N3CCC(CC3)(C4CCCCC4)C(=O)NC(C)(C)C</t>
  </si>
  <si>
    <t>CC(C)(C)NC(=O)C1(CCN(CC1)C(=O)[C@@H](Cc2ccc(F)cc2)NC(=O)[C@H]3C[C@@H]4CC[C@@H]3NC4)C5CCCCC5</t>
  </si>
  <si>
    <t>Clc1ccc(C[C@@H](NC(=O)CCNCc2ccccc2)C(=O)N3CCC(Cn4cncn4)(CC3)C5CCCCC5)cc1</t>
  </si>
  <si>
    <t>NC(=O)CCNC(=O)C(CCCNC(=O)Cn1cc(NC(=O)[C@H](Cc2c[nH]c3ccccc23)NC(=O)[C@H](CCCNC(=N)N)NC(=O)[C@@H](Cc4ccccc4)NC(=O)[C@H](Cc5cnc[nH]5)NC(=O)CCCC#C)nn1)(CCCNC(=O)Cn6cc(NC(=O)[C@H](Cc7c[nH]c8ccccc78)NC(=O)[C@H](CCCNC(=N)N)NC(=O)[C@@H](Cc9ccccc9)NC(=O)[C@H](Cc%10cnc[nH]%10)NC(=O)CCC#C)nn6)NC(=O)CNC(=O)Cn%11cc(NC(=O)[C@H](Cc%12c[nH]c%13ccccc%12%13)NC(=O)[C@H](CCCNC(=N)N)NC(=O)[C@@H](Cc%14ccccc%14)NC(=O)[C@H](Cc%15cnc[nH]%15)NC(=O)CCC#C)nn%11</t>
  </si>
  <si>
    <t>CC(C)(C)N1C[C@@H]([C@H](C1)c2ccc(F)cc2F)C(=O)N3CCC(CN4CCOC4=O)(CC3)C5CCCCC5</t>
  </si>
  <si>
    <t>Cl.CC(C)N1CCC(CC1)C(CN2CCN(CCCc3ccccc3c4ccc(F)cc4)CC2)c5ccc(F)cc5</t>
  </si>
  <si>
    <t>CCCCC(=O)N[C@@H]1CC(=O)NCCCC[C@H](NC(=O)[C@H](Cc2c[nH]c3ccccc23)NC(=O)[C@@H](CCCN=C(N)N)NC(=O)[C@H](Cc4ccccc4)NC(=O)C5(CCc6c(Cl)cccc6C5)NC1=O)C(=O)N</t>
  </si>
  <si>
    <t>CCCC[C@H](NC(=O)[C@H](CO)NC(=O)[C@H](Cc1ccc(O)cc1)NC(=O)[C@H](CO)NC(=O)C)C(=O)N[C@@H](CCC(=O)O)C(=O)N[C@@H](Cc2c[nH]cn2)C(=O)N[C@@H](Cc3ccccc3)C(=O)N[C@@H](CCCN=C(N)N)C(=O)N[C@@H](Cc4c[nH]c5ccccc45)C(=O)NCC(=O)N[C@@H](CCCCN)C(=O)N6CCC[C@H]6C(=O)N[C@@H](C(C)C)C(=O)N</t>
  </si>
  <si>
    <t>Cc1cc2[C@H](OC3(CCN(CC3)C(=O)[C@@H]4CNC[C@H]4c5ccc(F)cc5F)c2cc1Cl)C(C)(C)C#N</t>
  </si>
  <si>
    <t>COc1cccc(c1CCCN2CCN(CC(N3CCN(CC3)C(C)C)c4ccc(F)cc4)CC2)c5ccccc5</t>
  </si>
  <si>
    <t>C[C@@H]1CN(C[C@H](C)N1C)C(=O)N[C@H](Cc2ccc(F)cc2)C(=O)N3CCC(CC3)(C4CCCCC4)C(=O)NC(C)(C)C</t>
  </si>
  <si>
    <t>CCCC[C@@H]1NC(=O)CC[C@H](NC(=O)[C@H](Cc2c[nH]c3ccccc23)NC(=O)[C@H](CCCN=C(N)N)NC(=O)[C@@H](Cc4ccc5ccccc5c4)NC(=O)[C@H](CCCC)NC1=O)C(=O)N</t>
  </si>
  <si>
    <t>CC(C)(C)NC(=O)C1(CCN(CC1)C(=O)[C@@H](Cc2ccc(F)cc2)NC(=O)[C@@H]3C[C@H]4CC[C@@H]3NC4)C5CCCCC5</t>
  </si>
  <si>
    <t>Clc1ccc(C[C@@H](NC(=O)C2CNC2)C(=O)N3CCC(Cn4cncn4)(CC3)C5CCCCC5)cc1</t>
  </si>
  <si>
    <t>NCCC(=O)N[C@H](Cc1ccc(Cl)cc1)C(=O)N2CCC(Cn3cncn3)(CC2)C4CCCCC4</t>
  </si>
  <si>
    <t>Cc1cc2C(CC3(CCN(CC3)C(=O)[C@@H]4CN(C[C@H]4c5ccc(F)cc5F)C(C)(C)C)c2cc1Cl)C(C)(C)c6cnn[nH]6</t>
  </si>
  <si>
    <t>CCCC[C@@H](NC(=O)C)C(=O)N[C@H]1CC(=O)NCCCC[C@H](NC(=O)[C@H](Cc2c[nH]c3ccccc23)N(C)C(=O)[C@H](CCCNC(=N)N)NC(=O)[C@@H](Cc4ccc5ccccc5c4)NC(=O)[C@H](Cc6cnc[nH]6)NC1=O)C(=O)N</t>
  </si>
  <si>
    <t>Clc1ccc(C[C@H](NC(=O)[C@H]2Cc3ccccc3CN2)C(=O)N4CCC(CC#N)(CC4)C5CCCC5)cc1</t>
  </si>
  <si>
    <t>CC(C)(C)NC(=O)C1(CCN(CC1)C(=O)[C@@H](Cc2ccc(F)cc2)NC(=O)[C@@H]3CNC4(CC4)CN3)C5CCCCC5.OC(=O)C(F)(F)F.OC(=O)C(F)(F)F</t>
  </si>
  <si>
    <t>CCCC[C@H](NC(=O)[C@@H](NC(=O)[C@@H](N)Cc1ccc(O)cc1)C(C)C)C(=O)NCC(=O)N[C@@H](Cc2c[nH]cn2)C(=O)N[C@H](Cc3ccccc3)C(=O)N[C@@H](CCCN=C(N)N)C(=O)N[C@H](Cc4c[nH]c5ccccc45)C(=O)N[C@@H](CC(=O)O)C(=O)N[C@@H](CCCN=C(N)N)C(=O)N[C@@H](Cc6ccccc6)C(=O)NCC(=O)ON</t>
  </si>
  <si>
    <t>COc1ccc(cc1)N2N=C(Sc3ccc(Cl)cc3)C=C(CC[C@@H](C)NC(=O)[C@H]4CNCC[C@@H]4c5ccc6ccccc6c5)C2=O</t>
  </si>
  <si>
    <t>CC[C@H](NC(=O)C)c1cc(Cl)ccc1C2CCN(CC2)C(=O)[C@@H]3CN(C[C@H]3c4ccc(Cl)cc4Cl)C(C)(C)C</t>
  </si>
  <si>
    <t>CC(C)N(CC(C1CCCCC1)N2CCN(CC2)C(=O)[C@@H]3CN(C[C@H]3c4ccc(F)cc4F)C(C)(C)C)C(=O)c5cccnn5</t>
  </si>
  <si>
    <t>CC(C)N(CC(C1CCCCC1)N2CCN(CC2)C(=O)[C@@H]3CN(C[C@H]3c4ccc(F)cc4F)C(C)(C)C)C(=O)c5cnn(c5)C(C)C</t>
  </si>
  <si>
    <t>CC(C)(C)NC(=O)C1(CCN(CC1)C(=O)[C@@H](Cc2ccc(F)cc2)NC(=O)[C@@H]3CNCCN3C(=O)OC(C)(C)C)C4CCCCC4</t>
  </si>
  <si>
    <t>COc1ccc(cc1)N2N=C(CC(CC[C@@H](C)NC(=O)[C@H]3CNC[C@@H]3c4ccc(F)cc4)C2=O)Sc5ccc(Cl)cc5</t>
  </si>
  <si>
    <t>CC(C)(N)CC(=O)N[C@H](Cc1ccc(Cl)cc1)C(=O)N2CCC(Cn3cncn3)(CC2)C4CCCCC4</t>
  </si>
  <si>
    <t>COc1ccc2ccccc2c1CCCCN3CCN(CC(N4CCN(CC4)C(C)(C)C)c5ccc(F)cc5)CC3</t>
  </si>
  <si>
    <t>CCCC[C@@H](NC(=O)C)C(=O)N[C@H]1CC(=O)NCCCC[C@H](N(C)C(=O)[C@H](Cc2c[nH]c3ccccc23)NC(=O)[C@H](CCCNC(=N)N)NC(=O)[C@@H](Cc4ccc5ccccc5c4)NC(=O)[C@H](Cc6cnc[nH]6)NC1=O)C(=O)N</t>
  </si>
  <si>
    <t>Cl.CC(C)N1CCC(CC1)C(CN2CCN(CCCc3c(F)cccc3c4ccccc4)CC2)c5ccc(F)cc5</t>
  </si>
  <si>
    <t>CCN(C(C)c1ccccc1N2CCN(CC2)C(=O)[C@H](CC(=O)N3CCC3)Cc4ccc(Cl)cc4)C(=O)C</t>
  </si>
  <si>
    <t>COc1ccc(cc1)[C@H]2CNC[C@@H]2C(=O)N[C@H](C)CCC3=CC(=NN(C3=O)c4ccc(OC)cc4)Sc5ccc(Cl)cc5</t>
  </si>
  <si>
    <t>Cl.CC(C)N1CCC(CC1)C(CN2CCN(CCCc3ccccc3c4ccccc4)CC2)c5ccc(F)cc5</t>
  </si>
  <si>
    <t>Cl.CC(C)N1CCC(CC1)C(CN2CCN(CCCc3cccc(F)c3c4ccccc4)CC2)c5ccc(F)cc5</t>
  </si>
  <si>
    <t>CC(C)[C@@H]1CN[C@@H](CN1)C(=O)N[C@H](Cc2ccc(F)cc2)C(=O)N3CCC(CC3)(C4CCCCC4)C(=O)NC(C)(C)C.OC(=O)C(F)(F)F.OC(=O)C(F)(F)F</t>
  </si>
  <si>
    <t>CCN1CCN[C@@H](C1)C(=O)N[C@H](Cc2ccc(F)cc2)C(=O)N3CCC(CC3)(C4CCCCC4)C(=O)NC(C)(C)C.OC(=O)C(F)(F)F.OC(=O)C(F)(F)F</t>
  </si>
  <si>
    <t>CCCC[C@H](NC(=O)[C@@H](NC(=O)[C@@H](N)Cc1ccc(O)cc1)C(C)C)C(=O)NCC(=O)N[C@@H](Cc2c[nH]cn2)C(=O)N[C@H](Cc3ccc4ccccc4c3)C(=O)N[C@@H](CCCN=C(N)N)C(=O)N[C@@H](Cc5ccccc5)C(=O)N[C@@H](CC(=O)O)C(=O)N[C@@H](CCCN=C(N)N)C(=O)N[C@@H](Cc6ccccc6)C(=O)NCC(=O)ON</t>
  </si>
  <si>
    <t>COCC(=O)NCCC(=O)N[C@H](Cc1ccc(Cl)cc1)C(=O)N2CCC(Cn3cncn3)(CC2)C4CCCCC4</t>
  </si>
  <si>
    <t>COc1ccc(cc1)N2N=C(CC(CC[C@@H](C)NC(=O)[C@H]3CCNC[C@@H]3c4ccc(F)cc4)C2=O)Sc5ccc(Cl)cc5</t>
  </si>
  <si>
    <t>Clc1ccc(C[C@@H](NC(=O)CCNC(=O)[C@H]2CCCNC2)C(=O)N3CCC(Cn4cncn4)(CC3)C5CCCCC5)cc1</t>
  </si>
  <si>
    <t>CCCC(=O)N[C@@H](Cc1c[nH]cn1)C(=O)N[C@@H](Cc2ccc(Br)cc2)C(=O)N[C@@H](CCCN=C(N)N)C(=O)N[C@@H](Cc3c[nH]c4ccccc34)C(=O)NCC(=O)N</t>
  </si>
  <si>
    <t>CC(C)Oc1ccc2ccccc2c1CCCCN3CCN(CC(N4CCN(CC4)C(C)C)c5ccc(F)cc5)CC3</t>
  </si>
  <si>
    <t>Clc1ccc(C[C@@H](NC(=O)C[C@@H]2CCCN2)C(=O)N3CCC(Cn4cncn4)(CC3)C5CCCCC5)cc1</t>
  </si>
  <si>
    <t>CCCCC1(CC#N)CCN(CC1)C(=O)[C@H](Cc2ccc(Cl)cc2)NC(=O)[C@H]3Cc4ccccc4CN3</t>
  </si>
  <si>
    <t>CC[C@H](NC(=O)C)c1cc(Cl)ccc1C2CCN(CC2)C(=O)[C@@H]3CN(C[C@H]3c4ccc(cc4F)C(F)(F)F)C(C)(C)C</t>
  </si>
  <si>
    <t>CC(C)CC(CN(C(C)C)C(=O)C)N1CCN(CC1)C(=O)[C@@H]2CN(C[C@H]2c3ccc(F)cc3F)C(C)(C)C</t>
  </si>
  <si>
    <t>CCCC[C@H](NC(=O)C)C(=O)N[C@H]1CC(=O)NCCCC[C@H](NC(=O)[C@H](Cc2c[nH]c3ccccc23)NC(=O)[C@@H]4C[C@H](CN4C(=O)[C@@H](Cc5ccc6ccccc6c5)NC(=O)[C@H](Cc7cnc[nH]7)NC1=O)NC(=N)N)C(=O)N</t>
  </si>
  <si>
    <t>CC(C)N1CCN(CC1)C(CN2CCN(CCCc3cccc(F)c3c4ccccc4)CC2)c5ccc(F)cc5</t>
  </si>
  <si>
    <t>Cl.CC(C)N1CCC(CC1)C(CN2CCN(CCCc3ccccc3c4cccc(F)c4)CC2)c5ccc(F)cc5</t>
  </si>
  <si>
    <t>CC(C)N1CCN(CC1)C(CN2CCN(CCCc3ccccc3c4cccc(F)c4)CC2)c5ccc(F)cc5</t>
  </si>
  <si>
    <t>CC(C)(C)NC(=O)C1(CCN(CC1)C(=O)[C@@H](Cc2ccc(F)cc2)NC(=O)[C@@H]3CN[C@@H](CN3)C4(C)CC4)C5CCCCC5.OC(=O)C(F)(F)F.OC(=O)C(F)(F)F</t>
  </si>
  <si>
    <t>CC(C)N1CCN(CC1)C(CN2CCN(CCCc3c(C)cccc3c4ccccc4)CC2)c5ccc(F)cc5</t>
  </si>
  <si>
    <t>CC(C)(C)NC(=O)C1(CCN(CC1)C(=O)[C@@H](Cc2ccc(F)cc2)NC(=O)[C@@H]3CN[C@@H](CN3)C4CC4)C5CCCCC5.CC(F)(F)C(=O)O.OC(=O)C(F)(F)F</t>
  </si>
  <si>
    <t>CCCCC(=O)NC1(CCc2c(C1)cccc2N(C)C)C(=O)N[C@H](Cc3ccccc3)C(=O)N[C@@H](CCCN=C(N)N)C(=O)N[C@@H](Cc4c[nH]c5ccccc45)C(=O)NCC(=O)N</t>
  </si>
  <si>
    <t>Clc1ccc(C[C@@H](NC(=O)CCNC(=O)[C@@H]2CCCNC2)C(=O)N3CCC(Cn4cncn4)(CC3)C5CCCCC5)cc1</t>
  </si>
  <si>
    <t>CCOc1ccc2ccccc2c1CCCCN3CCN(CC(N4CCN(CC4)C(C)C)c5ccc(F)cc5)CC3</t>
  </si>
  <si>
    <t>CC(C)CC(CN(C(C)C)S(=O)(=O)C)N1CCN(CC1)C(=O)[C@@H]2CN(C[C@H]2c3ccc(F)cc3F)C(C)(C)C</t>
  </si>
  <si>
    <t>CC(C)N1CCN(CC1)C(CN2CCN(CCCc3cc(F)ccc3c4ccccc4)CC2)c5ccc(F)cc5</t>
  </si>
  <si>
    <t>CC(C)N1CCN(CC1)C(CN2CCN(CCCc3c(Cl)cccc3c4ccccc4)CC2)c5ccc(F)cc5</t>
  </si>
  <si>
    <t>CC(C)N(CC(C1CCCCC1)N2CCN(CC2)C(=O)[C@@H]3CN(C[C@H]3c4ccc(F)cc4F)C(C)(C)C)C(=O)C</t>
  </si>
  <si>
    <t>CN1C[C@H]2CC[C@@H]1[C@H](C2)C(=O)N[C@H](Cc3ccc(F)cc3)C(=O)N4CCC(CC4)(C5CCCCC5)C(=O)NC(C)(C)C</t>
  </si>
  <si>
    <t>COc1ccc(cc1)N2N=C(Sc3ccc(Cl)cc3)C=C(CC[C@@H](C)NC(=O)[C@H]4CNC[C@@H]4c5ccc(C)cc5)C2=O</t>
  </si>
  <si>
    <t>COc1ccc(cc1)N2N=C(Sc3ccc(Cl)cc3)C=C(CC[C@@H](C)NC(=O)[C@@H]4CNCCN4c5ccc(F)cc5)C2=O</t>
  </si>
  <si>
    <t>COc1ccc(cc1)N2N=C(Sc3ccc(Cl)cc3)C=C(CC[C@@H](C)NC[C@H]4CNCC[C@@H]4c5ccc(F)cc5)C2=O</t>
  </si>
  <si>
    <t>CC[C@H](NC(=O)C)c1cc(Cl)ccc1C2CCN(CC2)C(=O)[C@@H]3CN(C[C@H]3c4ccc(cc4)C(F)(F)F)C(C)(C)C</t>
  </si>
  <si>
    <t>CC(C)(C)NC(=O)C1(CCN(CC1)C(=O)[C@@H](Cc2ccc(F)cc2)NC(=O)[C@@H]3CN[C@@H](CN3)C(C)(C)C)C4CCCCC4.OC(=O)C(F)(F)F.OC(=O)C(F)(F)F</t>
  </si>
  <si>
    <t>CS(=O)(=O)N(CC1CC1)c2ccccc2N3CCN(CC3)C(=O)[C@@H](Cc4ccc(Cl)cc4)NC(=O)c5ccc6ncccc6c5</t>
  </si>
  <si>
    <t>C[C@H](N)C(=O)N1CCN[C@@H](C1)C(=O)N[C@H](Cc2ccc(F)cc2)C(=O)N3CCC(CC3)(C4CCCCC4)C(=O)NC(C)(C)C.OC(=O)C(F)(F)F.OC(=O)C(F)(F)F</t>
  </si>
  <si>
    <t>CC(C)(CN)C(=O)N[C@H](Cc1ccc(Cl)cc1)C(=O)N2CCC(Cn3cncn3)(CC2)C4CCCCC4</t>
  </si>
  <si>
    <t>CCCC(=O)N[C@@H](Cc1c[nH]cn1)C(=O)N[C@H](Cc2ccc3ccccc3c2)C(=O)N[C@@H](CCCN=C(N)N)C(=O)N[C@@H](Cc4c[nH]c5ccccc45)C(=O)NCC(=O)N</t>
  </si>
  <si>
    <t>Cc1cc2[C@@H](OC3(CCN(CC3)C(=O)[C@@H]4CN(C[C@H]4c5ccc(F)cc5F)C(C)(C)C)c2cc1Cl)C(C)(C)C#N</t>
  </si>
  <si>
    <t>N[C@@H](Cc1ccc(O)cc1)C(=O)N[C@@H]2CC(=O)NCCCC[C@H](NC(=O)[C@H](Cc3cc4ccccc4[nH]3)NC(=O)[C@H](CCCNC(=N)N)NC(=O)[C@H](Cc5ccc(Cl)cc5)NC(=O)[C@H](Cc6cnc[nH]6)NC(=O)CNC2=O)C(=O)N[C@@H](CC(=O)O)C(=O)N[C@H](Cc7ccccc7)C(=O)N</t>
  </si>
  <si>
    <t>Cn1nnnc1CC2(CCN(CC2)C(=O)[C@H](Cc3ccc(Cl)cc3)NC(=O)[C@H]4Cc5ccccc5CN4)C6CCOCC6</t>
  </si>
  <si>
    <t>CCN(C(C)c1ccccc1N2CCN(CC2)C(=O)[C@H](CC(=O)NCc3ccccn3)Cc4ccc(Cl)cc4)C(=O)C</t>
  </si>
  <si>
    <t>CCCC[C@H](NC(=O)C)C(=O)N[C@H]1CC(=O)NCCCC[C@H](NC(=O)[C@H](Cc2c[nH]c3ccccc23)NC(=O)[C@@H]4CCCN4C(=O)[C@@H](Cc5ccc6ccccc6c5)NC(=O)[C@H](Cc7cnc[nH]7)NC1=O)C(=O)N</t>
  </si>
  <si>
    <t>Cl.COc1ccc(cc1)N2N=C(Sc3ccc(Cl)cc3)C=C(CC[C@@H](C)NC(=O)[C@H]4CNCC[C@@H]4c5ccccc5)C2=O</t>
  </si>
  <si>
    <t>COc1ccc(cc1)N2N=C(Sc3ccc(Cl)cc3)C=C(CC[C@@H](C)NC(=O)[C@H]4CNCC[C@@H]4c5ccccc5)C2=O</t>
  </si>
  <si>
    <t>CC(C)N1CCN(CC1)C(CN2CCN(CCCc3ccc(F)cc3c4ccccc4)CC2)c5ccc(F)cc5</t>
  </si>
  <si>
    <t>CCCC[C@@H]1NC(=O)CC[C@H](NC(=O)[C@H](Cc2c[nH]c3ccccc23)NC(=O)[C@H](CCCN=C(N)N)NC(=O)[C@@H](Cc4ccc5ccccc5c4)NC(=O)[C@H](CCC(=O)O)NC1=O)C(=O)N</t>
  </si>
  <si>
    <t>CS(=O)(=O)N(CCN)c1ccccc1N2CCN(CC2)C(=O)[C@@H](Cc3ccc(Cl)cc3)NC(=O)[C@@H]4Cc5ccccc5CN4</t>
  </si>
  <si>
    <t>CC(C)N(CC(C1CCCCC1)N2CCN(CC2)C(=O)[C@@H]3CN(C[C@H]3c4ccc(F)cc4F)C(C)(C)C)C(=O)c5ncccn5</t>
  </si>
  <si>
    <t>COc1ccc(cc1)N2N=C(Sc3ccc(Cl)cc3)C=C(CC[C@@H](C)NC(=O)[C@H]4CCNC[C@@H]4c5ccc(Cl)cc5Cl)C2=O</t>
  </si>
  <si>
    <t>CN1CCN[C@H](C1)C(=O)N[C@@H](Cc2ccc(F)cc2)C(=O)N3CCC(CC3)(C(=O)NC(C)(C)C)C4(C)CCCCC4</t>
  </si>
  <si>
    <t>CC(C)N1CCN(CC1)C(CN2CCN(CCCc3ccccc3c4ccccc4F)CC2)c5ccc(F)cc5</t>
  </si>
  <si>
    <t>CC(C)N1CCN(CC1)C(CN2CCN(CCCCc3c(Br)ccc4ccccc34)CC2)c5ccc(F)cc5</t>
  </si>
  <si>
    <t>CC[C@H](NC(=O)C)c1cc(Cl)ccc1C2CCN(CC2)C(=O)[C@H]3CN(C[C@@H]3c4ccc(OC)cc4F)C(C)(C)C</t>
  </si>
  <si>
    <t>CSCC[C@H](NC(=O)[C@H](CO)NC(=O)[C@H](Cc1ccc(O)cc1)NC(=O)[C@H](CO)NC(=O)C)C(=O)N[C@@H](CCC(=O)O)C(=O)N[C@@H](Cc2c[nH]cn2)C(=O)N[C@H](Cc3ccccc3)C(=O)N[C@@H](CCCN=C(N)N)C(=O)N[C@@H](Cc4c[nH]c5ccccc45)C(=O)NCC(=O)N[C@@H](CCCCN)C(=O)N6CCC[C@H]6C(=O)N[C@@H](C(C)C)C(=O)N</t>
  </si>
  <si>
    <t>CCCC[C@H](NC(=O)C)C(=O)N[C@H]1CC(=O)NCCCC[C@H](NC(=O)[C@H](Cc2c[nH]c3ccccc23)NC(=O)[C@H]4C[C@@H](CN4C(=O)[C@@H](Cc5ccccc5)NC(=O)[C@H](Cc6cnc[nH]6)NC1=O)NC(=N)N)C(=O)N</t>
  </si>
  <si>
    <t>CC(=O)NC(C)(C)[C@H]1CC2(CCN(CC2)C(=O)[C@H]3CN(C[C@@H]3c4ccc(F)cc4F)C(C)(C)C)c5cc(Cl)c(C)cc15</t>
  </si>
  <si>
    <t>CC[C@@H]1CN[C@@H](CN1)C(=O)N[C@H](Cc2ccc(F)cc2)C(=O)N3CCC(CC3)(C4CCCCC4)C(=O)NC(C)(C)C.OC(=O)C(F)(F)F.OC(=O)C(F)(F)F</t>
  </si>
  <si>
    <t>CCCC[C@H](NC(=O)[C@H](CO)NC(=O)[C@H](CCCCNC(=O)CCC#C)NC(=O)C)C(=O)N[C@@H](CCC(=O)O)C(=O)N[C@@H](Cc1cnc[nH]1)C(=O)N[C@H](Cc2ccccc2)C(=O)N[C@@H](CCCNC(=N)N)C(=O)N[C@@H](Cc3c[nH]c4ccccc34)C(=O)N</t>
  </si>
  <si>
    <t>Cl.COc1ccc2ccccc2c1CCCCN3CCN(CC(C4CCN(CC4)C(C)C)c5ccc(F)cc5)CC3</t>
  </si>
  <si>
    <t>CC(C)(C)NC(=O)C1(CCN(CC1)C(=O)[C@@H](Cc2ccc(F)cc2)NC(=O)[C@H]3C[C@H]4CC[C@@H]3NC4)C5CCCCC5</t>
  </si>
  <si>
    <t>COc1ccc(cc1)N2N=C(Sc3ccc(Cl)cc3)C=C(CCC(C)NC(=O)[C@H]4CNCC[C@@H]4c5ccccc5)C2=O</t>
  </si>
  <si>
    <t>CC(C)N1CCN(CC1)C(CN2CCN(CCCc3ccccc3c4ccc(C)cc4)CC2)c5ccc(F)cc5</t>
  </si>
  <si>
    <t>COc1ccc(cc1)c2ccccc2CCCN3CCN(CC(N4CCN(CC4)C(C)C)c5ccc(F)cc5)CC3</t>
  </si>
  <si>
    <t>CCCCC(=O)N[C@@]1(CC[C@@H](CC1)c2ccc(OCC)cc2)C(=O)N[C@H](Cc3ccccc3)C(=O)N[C@@H](CCCN=C(N)N)C(=O)N[C@@H](Cc4c[nH]c5ccccc45)C(=O)NCC(=O)N</t>
  </si>
  <si>
    <t>COc1ccc(cc1)N2N=C(Sc3ccc(Cl)cc3)C=C(CC[C@@H](C)NC(=O)[C@H]4CNCC[C@@H]4c5cccc(Cl)c5)C2=O</t>
  </si>
  <si>
    <t>COCC(C)N1C[C@H]([C@@H](C1)c2ccc(F)cc2F)C(=O)N3CCC4(CC3)O[C@@H](c5cc(C)c(Cl)cc45)C(C)(C)C#N</t>
  </si>
  <si>
    <t>CCCC[C@H](NC(=O)[C@@H](NC(=O)[C@@H](N)Cc1ccc(O)cc1)C(C)C)C(=O)NCC(=O)N[C@@H](Cc2c[nH]cn2)C(=O)N[C@@H](Cc3ccccc3)C(=O)N[C@@H](CCCN=C(N)N)C(=O)N[C@@H](Cc4c[nH]c5ccccc45)C(=O)N[C@@H](CC(=O)O)C(=O)N[C@@H](CCCN=C(N)N)C(=O)N[C@@H](Cc6ccccc6)C(=O)NCC(=O)O</t>
  </si>
  <si>
    <t>COc1ccc(cc1)N2N=C(Sc3ccc(Cl)cc3)C=C(CC[C@@H](C)NC(=O)[C@H]4CCNC[C@@H]4c5ccc(cc5)C#N)C2=O</t>
  </si>
  <si>
    <t>COc1ccc(cc1)N2N=C(Sc3ccc(Cl)cc3)C=C(CC[C@@H](C)NC(=O)[C@H]4CNC[C@@H]4c5ccc(Cl)cc5)C2=O</t>
  </si>
  <si>
    <t>Cl.Cl.CC[C@@H]1CN[C@@H](CN1C)C(=O)N[C@H](Cc2ccc(F)cc2)C(=O)N3CCC(CC3)(C4CCCCC4)C(=O)NC(C)(C)C</t>
  </si>
  <si>
    <t>CC(C)N(CC(N1CCN(CC1)C(=O)[C@@H]2CN(C[C@H]2c3ccc(F)cc3F)C(C)(C)C)C(C)(C)C)S(=O)(=O)C</t>
  </si>
  <si>
    <t>CC(=O)NCC(=O)NC(CCCNC(=O)CCNC(=O)C(CCCNC(=O)Cn1cc(CCC(=O)N[C@@H](Cc2cnc[nH]2)C(=O)N[C@H](Cc3ccccc3)C(=O)N[C@@H](CCCNC(=N)N)C(=O)N[C@@H](Cc4c[nH]c5ccccc45)C(=O)N)nn1)(CCCNC(=O)Cn6cc(CCC(=O)N[C@@H](Cc7cnc[nH]7)C(=O)N[C@H](Cc8ccccc8)C(=O)N[C@@H](CCCNC(=N)N)C(=O)N[C@@H](Cc9c[nH]c%10ccccc9%10)C(=O)N)nn6)NC(=O)CNC(=O)Cn%11cc(CCC(=O)N[C@@H](Cc%12cnc[nH]%12)C(=O)N[C@H](Cc%13ccccc%13)C(=O)N[C@@H](CCCNC(=N)N)C(=O)N[C@@H](Cc%14c[nH]c%15ccccc%14%15)C(=O)N)nn%11)(CCCNC(=O)CCNC(=O)C(CCCNC(=O)Cn%16cc(CCC(=O)N[C@@H](Cc%17cnc[nH]%17)C(=O)N[C@H](Cc%18ccccc%18)C(=O)N[C@@H](CCCNC(=N)N)C(=O)N[C@@H](Cc%19c[nH]c%20ccccc%19%20)C(=O)N)nn%16)(CCCNC(=O)Cn%21cc(CCC(=O)N[C@@H](Cc%22cnc[nH]%22)C(=O)N[C@H](Cc%23ccccc%23)C(=O)N[C@@H](CCCNC(=N)N)C(=O)N[C@@H](Cc%24c[nH]c%25ccccc%24%25)C(=O)N)nn%21)NC(=O)CNC(=O)Cn%26cc(CCC(=O)N[C@@H](Cc%27cnc[nH]%27)C(=O)N[C@H](Cc%28ccccc%28)C(=O)N[C@@H](CCCNC(=N)N)C(=O)N[C@@H](Cc%29c[nH]c%30ccccc%29%30)C(=O)N)nn%26)C(=O)NCCC(=O)N</t>
  </si>
  <si>
    <t>NC(=N)NCCC[C@@H]1NC(=O)[C@@H](Cc2ccccc2)NC(=O)[C@H](Cc3cnc[nH]3)NC(=O)c4cc(ccc4SC[C@H](NC(=O)[C@H](Cc5c[nH]c6ccccc56)NC1=O)C(=O)N)[N+](=O)[O-]</t>
  </si>
  <si>
    <t>CNC(=O)C(C)(C)[C@@H]1CC2(CCN(CC2)C(=O)[C@@H]3CN(C[C@H]3c4ccc(F)cc4F)C(C)(C)C)c5cc(Cl)c(C)cc15</t>
  </si>
  <si>
    <t>COc1ccc2ccccc2c1CCCCN3CCN(CC(N4CCN(CC4)C5CCCC5)c6ccc(F)cc6)CC3</t>
  </si>
  <si>
    <t>CCCC[C@H](NC(=O)C)C(=O)N[C@H]1CC(=O)NCCCC[C@H](NC(=O)[C@H](Cc2c[nH]c3ccccc23)NC(=O)[C@@H]4C[C@@H](CN4C(=O)[C@@H](Cc5ccccc5)NC(=O)[C@H](Cc6cnc[nH]6)NC1=O)NC(=N)N)C(=O)N</t>
  </si>
  <si>
    <t>CCCC(=O)N[C@@H](Cc1c[nH]cn1)C(=O)N[C@H](Cc2ccccc2)C(=O)N[C@@H](CCCN=C(N)N)C(=O)N[C@@H](Cc3ccc4ccccc4c3)C(=O)NCC(=O)N</t>
  </si>
  <si>
    <t>Cl.Cl.CN1CCN[C@H](C1)C(=O)N[C@H](Cc2ccc(F)cc2)C(=O)N3CCC(CC3)(C4CCCCC4)C(=O)NC(C)(C)C</t>
  </si>
  <si>
    <t>CC(CN1CCN(CC(N2CCN(C)CC2)c3ccc(F)cc3)CC1)C(=O)c4ccccc4</t>
  </si>
  <si>
    <t>Cl.CC(C)N1CCC(CC1)C(CN2CCN(CCCc3cc(F)ccc3c4ccccc4)CC2)c5ccc(F)cc5</t>
  </si>
  <si>
    <t>Cn1nnnc1CC2(Cc3ccccc3)CCN(CC2)C(=O)[C@H](Cc4ccc(Cl)cc4)NC(=O)[C@H]5Cc6ccccc6CN5</t>
  </si>
  <si>
    <t>Cc1cc2[C@H](OC3(CCN(CC3)C(=O)[C@@H]4CN(CC5CCOCC5)C[C@H]4c6ccc(F)cc6F)c2cc1Cl)C(C)(C)C#N</t>
  </si>
  <si>
    <t>Cl.CC(C)N1CCC(CC1)C(CN2CCN(CCCc3ccc(F)cc3c4ccccc4)CC2)c5ccc(F)cc5</t>
  </si>
  <si>
    <t>CCNC(=O)C(C)(C)[C@@H]1CC2(CCN(CC2)C(=O)[C@@H]3CN(C[C@H]3c4ccc(F)cc4F)C(C)(C)C)c5cc(Cl)c(C)cc15</t>
  </si>
  <si>
    <t>CC(C)N1CCN(CC1)C(CN2CCN(CCCc3ccccc3c4ccc(Cl)cc4)CC2)c5ccc(F)cc5</t>
  </si>
  <si>
    <t>Cc1cc2[C@@H](CC3(CCN(CC3)C(=O)[C@@H]4CN(C[C@H]4c5ccc(F)cc5F)C(C)(C)C)c2cc1Cl)C(C)(C)C(=O)NC6CC6</t>
  </si>
  <si>
    <t>COc1ccc(cc1)N2N=C(Sc3ccc(Cl)cc3)C=C(CC[C@@H](C)NC(=O)[C@H]4CCNC[C@@H]4c5ccc(Cl)cc5)C2=O</t>
  </si>
  <si>
    <t>CN(C)C(=O)C(C)(C)[C@@H]1CC2(CCN(CC2)C(=O)[C@@H]3CN(C[C@H]3c4ccc(F)cc4F)C(C)(C)C)c5cc(Cl)c(C)cc15</t>
  </si>
  <si>
    <t>CCCC[C@@H](NC(=O)C)C(=O)N[C@H]1CC(=O)NCCCC[C@H](NC(=O)[C@H](Cc2c[nH]c3ccccc23)N(C)C(=O)[C@H](CCCNC(=N)N)N(C)C(=O)[C@@H](Cc4ccc5ccccc5c4)NC(=O)[C@H](Cc6cnc[nH]6)NC1=O)C(=O)N</t>
  </si>
  <si>
    <t>COc1ccc(cc1)N2N=C(Sc3ccc(Cl)cc3)C=C(CC[C@@H](C)NC(=O)[C@H]4CNC[C@@H]4c5ccc(F)cc5F)C2=O</t>
  </si>
  <si>
    <t>NC(=O)CN1CCCNC(=O)CCCCC(=O)N[C@@H](Cc2ccccc2)C(=O)N[C@H](Cc3ccccc3)C(=O)N[C@@H](CCCNC(=N)N)C(=O)N[C@@H](Cc4c[nH]c5ccccc45)C1=O</t>
  </si>
  <si>
    <t>NC(=O)CN1CCCNC(=O)CCC(=O)N[C@@H](Cc2ccccc2)C(=O)N[C@H](Cc3ccccc3)C(=O)N[C@@H](CCCNC(=N)N)C(=O)N[C@@H](Cc4c[nH]c5ccccc45)C1=O</t>
  </si>
  <si>
    <t>CS(=O)(=O)N(CC1CC1)c2ccccc2N3CCN(CC3)C(=O)[C@@H](Cc4ccc(Cl)cc4)NC(=O)[C@@H]5Cc6ccccc6CN5</t>
  </si>
  <si>
    <t>CC(C)N1CCN(CC1)C(CN2CCN(CCCc3ccccc3c4ccc(cc4)C(F)(F)F)CC2)c5ccc(F)cc5</t>
  </si>
  <si>
    <t>CC(C)C1(CC#N)CCN(CC1)C(=O)[C@H](Cc2ccc(Cl)cc2)NC(=O)[C@H]3Cc4ccccc4CN3</t>
  </si>
  <si>
    <t>CN1CCN[C@H](C1)C(=O)N[C@@H](Cc2ccc(F)cc2)C(=O)N3CCC(CC3)(C4CCCC=C4)C(=O)NC(C)(C)C</t>
  </si>
  <si>
    <t>CCCC[C@H](NC(=O)[C@@H](NC(=O)[C@@H](N)Cc1ccc(O)cc1)C(C)C)C(=O)NCC(=O)N[C@@H](Cc2c[nH]cn2)C(=O)N[C@@H](Cc3ccccc3)C(=O)N[C@@H](CCCN=C(N)N)C(=O)N[C@@H](Cc4c[nH]c5ccccc45)C(=O)N[C@@H](CC(=O)O)C(=O)N[C@@H](CCCN=C(N)N)C(=O)N[C@@H](Cc6ccccc6)C(=O)NCC(=O)ON</t>
  </si>
  <si>
    <t>CCCC[C@@H]1NC(=O)CC[C@H](NC(=O)[C@H](Cc2c[nH]c3ccccc23)NC(=O)[C@H](CCCN=C(N)N)NC(=O)[C@@H](Cc4ccc5ccccc5c4)NC(=O)[C@H](CCC(=O)N)NC1=O)C(=O)N</t>
  </si>
  <si>
    <t>CC(C)N1CCN(CC1)C(CN2CCN(CCCCc3ccccc3c4ccccc4)CC2)c5ccc(F)cc5</t>
  </si>
  <si>
    <t>CCCC[C@@H](NC(=O)C)C(=O)N[C@H]1CC(=O)NCCCC[C@H](NC(=O)[C@H](Cc2c[nH]c3ccccc23)NC(=O)[C@H](CCCNC(=N)N)NC(=O)[C@@H](Cc4ccc5ccccc5c4)NC(=O)[C@H](Cc6cnc[nH]6)N(C)C1=O)C(=O)N</t>
  </si>
  <si>
    <t>CS(=O)(=O)N1CC2(CCN(CC2)C(=O)[C@@H](Cc3ccc(Cl)cc3)NC(=O)[C@H]4Cc5ccccc5CN4)c6ccccc16</t>
  </si>
  <si>
    <t>COc1ccc(cc1)N2N=C(Sc3ccc(Cl)cc3)C=C(CC[C@@H](C)NC(=O)[C@H]4CCNC[C@@H]4c5ccc(F)cc5)C2=O</t>
  </si>
  <si>
    <t>CCC(C)(C)C1(CCN(CC1)C(=O)[C@H](Cc2ccc(F)cc2)NC(=O)[C@H]3CN(C)CCN3)C(=O)NC(C)(C)C</t>
  </si>
  <si>
    <t>CS(=O)(=O)N(CC1CC1)c2ccccc2N3CCN(CC3)C(=O)[C@@H](Cc4ccc(Cl)cc4)NC(=O)C5CN(C5)C6CCCCC6</t>
  </si>
  <si>
    <t>COc1ccc(cc1)N2N=C(Sc3ccc(Cl)cc3)C=C(CC[C@@H](C)NC(=O)[C@H]4CNC[C@@H]4c5ccc(F)cc5)C2=O</t>
  </si>
  <si>
    <t>CC[C@H](NC(=O)C)c1cc(Cl)ccc1C2CCN(CC2)C(=O)[C@@H]3CN(C[C@H]3c4ccc(F)cc4F)C(C)(C)C</t>
  </si>
  <si>
    <t>CC(=O)NC(CCCCNC(=O)CCC#C)C(=O)N[C@@H](Cc1cnc[nH]1)C(=O)N[C@H](Cc2ccccc2)C(=O)N[C@@H](CCCNC(=N)N)C(=O)N[C@@H](Cc3c[nH]c4ccccc34)C(=O)Nc5cn(CC(=O)NCCCC(CCCNC(=O)Cn6cc(NC(=O)[C@H](Cc7c[nH]c8ccccc78)NC(=O)[C@H](CCCNC(=N)N)NC(=O)[C@@H](Cc9ccccc9)NC(=O)[C@H](Cc%10cnc[nH]%10)NC(=O)C(CCCCNC(=O)CCC#C)NC(=O)C)nn6)(NC(=O)CNC(=O)Cn%11cc(NC(=O)[C@H](Cc%12c[nH]c%13ccccc%12%13)NC(=O)[C@H](CCCNC(=N)N)NC(=O)[C@@H](Cc%14ccccc%14)NC(=O)[C@H](Cc%15cnc[nH]%15)NC(=O)C(CCCCNC(=O)CCC#C)NC(=O)C)nn%11)C(=O)NCCC(=O)N)nn5</t>
  </si>
  <si>
    <t>CCCC[C@H](NC(=O)C)C(=O)N[C@H]1CC(=O)NCCCC[C@H](NC(=O)[C@H](C)NC(=O)[C@@H](Cc2c[nH]c3ccccc23)NC(=O)[C@H](CCCN=C(N)N)NC(=O)[C@H](Cc4ccccc4)NC(=O)[C@H](Cc5c[nH]cn5)NC1=O)C(=O)N</t>
  </si>
  <si>
    <t>CC(C)N1CCN(CC1)C(CN2CCN(CCCCc3cccc4ccccc34)CC2)c5ccc(F)cc5</t>
  </si>
  <si>
    <t>NC(=O)CCNC(=O)C(CCCNC(=O)CCn1cc(NC(=O)[C@H](Cc2c[nH]c3ccccc23)NC(=O)[C@H](CCCNC(=N)N)NC(=O)[C@@H](Cc4ccccc4)NC(=O)[C@H](Cc5cnc[nH]5)NC(=O)CCC#C)nn1)(CCCNC(=O)CCn6cc(NC(=O)[C@H](Cc7c[nH]c8ccccc78)NC(=O)[C@H](CCCNC(=N)N)NC(=O)[C@@H](Cc9ccccc9)NC(=O)[C@H](Cc%10cnc[nH]%10)NC(=O)CCC#C)nn6)NC(=O)CNC(=O)CCn%11cc(NC(=O)[C@H](Cc%12c[nH]c%13ccccc%12%13)NC(=O)[C@H](CCCNC(=N)N)NC(=O)[C@@H](Cc%14ccccc%14)NC(=O)[C@H](Cc%15cnc[nH]%15)NC(=O)CCC#C)nn%11</t>
  </si>
  <si>
    <t>CCCC[C@H](NC(=O)C)C(=O)N[C@H]1CC(=O)NCCCC[C@H](NC(=O)[C@H](Cc2cc3ccccc3[nH]2)NC(=O)[C@@H]4CCCN4C(=O)[C@H](NC(=O)[C@H](Cc5cnc[nH]5)NC1=O)C(c6ccccc6)c7ccccc7)C(=O)N</t>
  </si>
  <si>
    <t>CC[C@H](NC(=O)C)c1cc(Cl)ccc1C2CCN(CC2)C(=O)[C@@H]3CN(C[C@H]3c4ccc5ccccc5c4)C(C)(C)C</t>
  </si>
  <si>
    <t>CCCC[C@@H]1NC(=O)CC[C@H](NC(=O)[C@H](Cc2c[nH]c3ccccc23)NC(=O)[C@H](CCCN=C(N)N)NC(=O)[C@@H](Cc4ccc5ccccc5c4)NC(=O)[C@@H](CCCN=C(N)N)NC1=O)C(=O)N</t>
  </si>
  <si>
    <t>CCCC[C@H](NC(=O)C)C(=O)N[C@H]1CC(=O)NCCCC[C@H](NC(=O)[C@H](C)NC(=O)[C@H](Cc2c[nH]c3ccccc23)NC(=O)[C@H](CCCN=C(N)N)NC(=O)[C@H](Cc4ccccc4)NC(=O)[C@H](Cc5c[nH]cn5)NC1=O)C(=O)N</t>
  </si>
  <si>
    <t>CCCC(=O)N[C@@H](Cc1c[nH]cn1)C(=O)N[C@@H](Cc2ccc(Cl)cc2)C(=O)N[C@@H](CCCN=C(N)N)C(=O)N[C@@H](Cc3c[nH]c4ccccc34)C(=O)NCC(=O)N</t>
  </si>
  <si>
    <t>CC[C@H](NC(=O)C)c1cc(Cl)ccc1C2CCN(CC2)C(=O)[C@H]3CN(C[C@@H]3c4ccc(F)cc4Cl)C(C)(C)C</t>
  </si>
  <si>
    <t>CCC(CC)N1CCN(CC1)C(CN2CCN(CCCCc3c(OC)ccc4ccccc34)CC2)c5ccc(F)cc5</t>
  </si>
  <si>
    <t>CC(C)CCN1CC(C1)C(=O)N[C@H](Cc2ccc(Cl)cc2)C(=O)N3CCN(CC3)c4ccccc4N(CC5CC5)S(=O)(=O)C</t>
  </si>
  <si>
    <t>CC(C)N1CCN(CC1)C(CN2CCN(CCCc3ccccc3c4ccc(OC(F)(F)F)cc4)CC2)c5ccc(F)cc5</t>
  </si>
  <si>
    <t>Cl.Cl.CN1CCNC[C@H]1C(=O)N[C@H](Cc2ccc(F)cc2)C(=O)N3CCC(CC3)(C4CCCCC4)C(=O)NC(C)(C)C</t>
  </si>
  <si>
    <t>CC(=O)NC(CCCCNC(=O)CCC#C)C(=O)N[C@@H](Cc1cnc[nH]1)C(=O)N[C@H](Cc2ccccc2)C(=O)N[C@@H](CCCNC(=N)N)C(=O)N[C@@H](Cc3c[nH]c4ccccc34)C(=O)Nc5cn(CCC(=O)NCCCC(CCCNC(=O)CCn6cc(NC(=O)[C@H](Cc7c[nH]c8ccccc78)NC(=O)[C@H](CCCNC(=N)N)NC(=O)[C@@H](Cc9ccccc9)NC(=O)[C@H](Cc%10cnc[nH]%10)NC(=O)C(CCCCNC(=O)CCC#C)NC(=O)C)nn6)(NC(=O)CNC(=O)CCn%11cc(NC(=O)[C@H](Cc%12c[nH]c%13ccccc%12%13)NC(=O)[C@H](CCCNC(=N)N)NC(=O)[C@@H](Cc%14ccccc%14)NC(=O)[C@H](Cc%15cnc[nH]%15)NC(=O)C(CCCCNC(=O)CCC#C)NC(=O)C)nn%11)C(=O)NCCC(=O)N)nn5</t>
  </si>
  <si>
    <t>COc1ccc(cc1)N2N=C(Sc3ccc(Cl)cc3)C=C(CC[C@@H](C)NC(=O)[C@H]4CNCC[C@@H]4c5cccc6ccccc56)C2=O</t>
  </si>
  <si>
    <t>CC(=O)NC(C)(C)[C@@H]1CC2(CCN(CC2)C(=O)[C@H]3CN(C[C@@H]3c4ccc(F)cc4F)C(C)(C)C)c5cc(Cl)c(C)cc15</t>
  </si>
  <si>
    <t>Clc1ccc(C[C@@H](NC(=O)CCNC(=O)c2ccccc2)C(=O)N3CCC(Cn4cncn4)(CC3)C5CCCCC5)cc1</t>
  </si>
  <si>
    <t>NC(=O)CN1CCNC(=O)CCC(=O)N[C@@H](Cc2ccccc2)C(=O)N[C@H](Cc3ccccc3)C(=O)N[C@@H](CCCNC(=N)N)C(=O)N[C@@H](Cc4c[nH]c5ccccc45)C1=O</t>
  </si>
  <si>
    <t>CCCC[C@H](NC(=O)C)C(=O)N[C@@H]1CC(=O)NCCCC[C@H](NC(=O)[C@H](C)NC(=O)[C@@H](Cc2c[nH]c3ccccc23)NC(=O)[C@H](CCCN=C(N)N)NC(=O)[C@H](Cc4ccccc4)NC(=O)[C@H](Cc5c[nH]cn5)NC1=O)C(=O)N</t>
  </si>
  <si>
    <t>CC(C)N1CCN(CC1)C(CN2CCN(CCCc3ccccc3c4ccc(cc4)N(C)C)CC2)c5ccc(F)cc5</t>
  </si>
  <si>
    <t>COc1ccc(cc1)N2N=C(Sc3ccc(Cl)cc3)C=C(CC[C@@H](C)N(C)C(=O)C4CNCCC4c5ccc(F)cc5)C2=O</t>
  </si>
  <si>
    <t>Cc1cc2[C@@H](CC3(CCN(CC3)C(=O)[C@@H]4CN(C[C@H]4c5ccc(F)cc5F)C(C)(C)C)c2cc1Cl)C(C)(C)C(=O)NCC(F)(F)F</t>
  </si>
  <si>
    <t>CS(=O)(=O)N(CC1CC1)c2ccccc2N3CCN(CC3)C(=O)[C@@H](Cc4ccc(Cl)cc4)NC(=O)c5cnc6ccccc6c5</t>
  </si>
  <si>
    <t>CCCC[C@@H](NC(=O)C)C(=O)N[C@H]1CC(=O)NCCCC[C@H](NC(=O)[C@H](Cc2c[nH]c3ccccc23)NC(=O)[C@H](CCCNC(=N)N)N(C)C(=O)[C@@H](Cc4ccc5ccccc5c4)NC(=O)[C@H](Cc6cnc[nH]6)N(C)C1=O)C(=O)N</t>
  </si>
  <si>
    <t>COc1ccc(cc1)N2N=C(Sc3ccc(Cl)cc3)C=C(CC[C@@H](C)NC(=O)[C@H]4CNC[C@@H]4c5ccccc5)C2=O</t>
  </si>
  <si>
    <t>Cl.CC(C)N1CCC(CC1)C(CN2CCN(CCCc3ccccc3c4ccccc4F)CC2)c5ccc(F)cc5</t>
  </si>
  <si>
    <t>CCCC[C@@H](NC(=O)C)C(=O)N[C@H]1CC(=O)NCCCC[C@H](NC(=O)[C@H](Cc2c[nH]c3ccccc23)N(C)C(=O)[C@H](CCCNC(=N)N)N(C)C(=O)[C@@H](Cc4ccc5ccccc5c4)N(C)C(=O)[C@H](Cc6cnc[nH]6)NC1=O)C(=O)N</t>
  </si>
  <si>
    <t>CCCC[C@@H]1NC(=O)CC[C@H](NC(=O)[C@H](Cc2c[nH]c3ccccc23)NC(=O)[C@H](CCCN=C(N)N)NC(=O)[C@@H](Cc4ccc5ccccc5c4)NC(=O)[C@H](Cc6c[nH]cn6)NC1=O)C(=O)N</t>
  </si>
  <si>
    <t>COc1ccc(cc1)N2N=C(Sc3ccc(Cl)cc3)C=C(CC[C@@H](C)NC(=O)[C@H]4CCNC[C@@H]4c5ccccc5F)C2=O</t>
  </si>
  <si>
    <t>CCCC(=O)N[C@@H](Cc1c[nH]cn1)C(=O)N[C@H](Cc2ccc(OCC)cc2)C(=O)N[C@@H](CCCN=C(N)N)C(=O)N[C@@H](Cc3c[nH]c4ccccc34)C(=O)NCC(=O)N</t>
  </si>
  <si>
    <t>CC(C)N1CCN(CC1)C(CN2CCN(CCCc3ccccc3c4ccc(cc4)C(C)(C)C)CC2)c5ccc(F)cc5</t>
  </si>
  <si>
    <t>CS(=O)(=O)N1CC2(CCN(CC2)C(=O)[C@@H](Cc3ccc(Cl)cc3)NC(=O)C4Cc5ccccc5CN4)c6ccccc16</t>
  </si>
  <si>
    <t>COc1ccc(cc1)N2N=C(Sc3ccc(Cl)cc3)C=C(CC[C@@H](C)NC(=O)[C@H]4CNCC[C@@H]4c5cccc(c5)C(F)(F)F)C2=O</t>
  </si>
  <si>
    <t>NC(=O)CN1CCNC(=O)c2ccccc2C(=O)N[C@@H](Cc3ccccc3)C(=O)N[C@H](Cc4ccccc4)C(=O)N[C@@H](CCCNC(=N)N)C(=O)N[C@@H](Cc5c[nH]c6ccccc56)C1=O</t>
  </si>
  <si>
    <t>CC(=O)N[C@H]1CCC(=O)NCCC[C@H](N(CCCCN=C(N)N)C(=O)[C@@H](Cc2ccccc2)NC(=O)[C@H](Cc3c[nH]cn3)NC1=O)C(=O)N[C@@H](Cc4c[nH]c5ccccc45)C(=O)N</t>
  </si>
  <si>
    <t>CC[C@H](NC(=O)C)c1cc(Cl)ccc1C2CCN(CC2)C(=O)[C@H]3CN(C[C@@H]3c4cc(F)c(F)cc4F)C(C)(C)C</t>
  </si>
  <si>
    <t>CCCCC(=O)NC1(CCc2c(Br)cccc2C1)C(=O)N[C@H](Cc3ccccc3)C(=O)N[C@@H](CCCN=C(N)N)C(=O)N[C@@H](Cc4c[nH]c5ccccc45)C(=O)NCC(=O)N</t>
  </si>
  <si>
    <t>CCN1CCN(CC1)C(CN2CCN(CCCCc3cccc4ccccc34)CC2)c5ccc(F)cc5</t>
  </si>
  <si>
    <t>CS(=O)(=O)N1CC2(CCN(CC2)C(=O)[C@@H](Cc3ccc4ccccc4c3)NC(=O)[C@@H](N)Cc5c[nH]cn5)c6ccccc16</t>
  </si>
  <si>
    <t>CCN1CCC(CC1)C(=O)N[C@H](Cc2ccc(Cl)cc2)C(=O)N3CCN(CC3)c4ccccc4N(CC5CC5)S(=O)(=O)C</t>
  </si>
  <si>
    <t>Clc1ccc(C[C@@H](NC(=O)CCN(Cc2ccccc2)Cc3ccccc3)C(=O)N4CCC(Cn5cncn5)(CC4)C6CCCCC6)cc1</t>
  </si>
  <si>
    <t>Cn1nnnc1CC2(CCN(CC2)C(=O)[C@H](Cc3ccc(Cl)cc3)NC(=O)[C@H]4Cc5ccccc5CN4)c6ccc(Cl)cc6</t>
  </si>
  <si>
    <t>CN1CCN(CC1)C(CN2CCN(CCCCc3cccc4ccccc34)CC2)c5ccc(F)cc5</t>
  </si>
  <si>
    <t>CC(CN1CCN(CC(N2CCN(C)CC2)c3ccc(Cl)cc3)CC1)C(=O)c4ccc(Cl)cc4</t>
  </si>
  <si>
    <t>CN1CCC(CC1)C(=O)N[C@H](Cc2ccc(Cl)cc2)C(=O)N3CCN(CC3)c4ccccc4N(CC5CC5)S(=O)(=O)C</t>
  </si>
  <si>
    <t>CCCC(=O)N[C@@H](Cc1c[nH]cn1)C(=O)N[C@@H](Cc2ccc(OC)cc2)C(=O)N[C@@H](CCCN=C(N)N)C(=O)N[C@@H](Cc3c[nH]c4ccccc34)C(=O)NCC(=O)N</t>
  </si>
  <si>
    <t>CC(=O)NC(CCCCNC(=O)CCC#C)C(=O)N[C@@H](Cc1cnc[nH]1)C(=O)N[C@H](Cc2ccccc2)C(=O)N[C@@H](CCCNC(=N)N)C(=O)N[C@@H](Cc3c[nH]c4ccccc34)C(=O)Nc5cn(CCC(=O)NCCC(=O)NCCCC(CCCNC(=O)CCNC(=O)CCn6cc(NC(=O)[C@H](Cc7c[nH]c8ccccc78)NC(=O)[C@H](CCCNC(=N)N)NC(=O)[C@@H](Cc9ccccc9)NC(=O)[C@H](Cc%10cnc[nH]%10)NC(=O)C(CCCCNC(=O)CCC#C)NC(=O)C)nn6)(NC(=O)CNC(=O)CCNC(=O)CCn%11cc(NC(=O)[C@H](Cc%12c[nH]c%13ccccc%12%13)NC(=O)[C@H](CCCNC(=N)N)NC(=O)[C@@H](Cc%14ccccc%14)NC(=O)[C@H](Cc%15cnc[nH]%15)NC(=O)C(CCCCNC(=O)CCC#C)NC(=O)C)nn%11)C(=O)NCCC(=O)N)nn5</t>
  </si>
  <si>
    <t>Clc1ccc(C[C@H](NC(=O)[C@@H]2Cc3ccccc3CN2)C(=O)N4CCC(Cn5cncn5)(CC4)C6CCCCC6)cc1</t>
  </si>
  <si>
    <t>CC[C@H](NC(=O)C)c1cc(Cl)ccc1C2CCN(CC2)C(=O)[C@@H]3CN(C[C@H]3c4cc(F)c(F)cc4F)C(C)(C)C</t>
  </si>
  <si>
    <t>CS(=O)(=O)N(CC1CC1)c2ccccc2N3CCN(CC3)C(=O)[C@@H](Cc4ccc(Cl)cc4)NC(=O)C5CCNCC5</t>
  </si>
  <si>
    <t>COc1ccc(cc1)N2N=C(Sc3ccc(Cl)cc3)C=C(CC[C@@H](C)NC(=O)[C@H]4CNCC[C@@H]4c5ccsc5)C2=O</t>
  </si>
  <si>
    <t>COc1ccc(cc1)N2N=C(Sc3ccc(Cl)cc3)C=C(CC[C@@H](C)NC(=O)[C@H]4CCNC[C@@H]4c5ccccc5)C2=O</t>
  </si>
  <si>
    <t>Cl.COc1ccc(cc1)N2N=C(Sc3ccc(Cl)cc3)C=C(CC[C@@H](C)NC(=O)[C@H]4CCNC[C@@H]4c5ccccc5)C2=O</t>
  </si>
  <si>
    <t>CC(C)N1CCN(CC1)C(CN2CCN(CCCCc3c(O)ccc4ccccc34)CC2)c5ccc(F)cc5</t>
  </si>
  <si>
    <t>CN1CCN(CC1)C(CN2CCN(CCCCc3cccc4ccccc34)CC2)c5ccc(Cl)cc5</t>
  </si>
  <si>
    <t>CCCC[C@@H](NC(=O)C)C(=O)N[C@H]1CC(=O)NCCCC[C@H](N(C)C(=O)[C@H](Cc2c[nH]c3ccccc23)NC(=O)[C@H](CCCNC(=N)N)NC(=O)[C@@H](Cc4ccc5ccccc5c4)NC(=O)[C@H](Cc6cnc[nH]6)N(C)C1=O)C(=O)N</t>
  </si>
  <si>
    <t>COc1ccc(cc1)N2N=C(Sc3ccc(Cl)cc3)C=C(CCC(=O)N[C@@H]4CCc5ccccc5NC4=O)C2=O</t>
  </si>
  <si>
    <t>Fc1ccc(cc1)C(CN2CCN(CCCCc3cccc4ccccc34)CC2)N5CCN(CC5)C6CC6</t>
  </si>
  <si>
    <t>CCCC[C@@H]1NC(=O)CC[C@H](NC(=O)[C@H](Cc2c[nH]c3ccccc23)NC(=O)[C@H](CCCN=C(N)N)NC(=O)[C@@H](Cc4ccccc4)NC(=O)[C@H](CC(=O)O)NC1=O)C(=O)N</t>
  </si>
  <si>
    <t>CCCC(=O)N[C@@H](Cc1c[nH]cn1)C(=O)N[C@H](Cc2ccccc2)C(=O)N[C@@H](CCCN=C(N)N)C(=O)N[C@@H](Cc3c[nH]c4ccccc34)C(=O)NCC(=O)N</t>
  </si>
  <si>
    <t>CCCC(=O)N[C@@H](Cc1c[nH]cn1)C(=O)N[C@@H](Cc2ccccc2)C(=O)N[C@@H](CCCN=C(N)N)C(=O)N[C@@H](Cc3c[nH]c4ccccc34)C(=O)NCC(=O)N</t>
  </si>
  <si>
    <t>CC(C)N(CC(N1CCN(CC1)C(=O)[C@@H]2CN(C[C@H]2c3ccc(F)cc3F)C(C)(C)C)C(C)(C)C)C(=O)C</t>
  </si>
  <si>
    <t>CC(=O)NC(C)(C)[C@@H]1OC2(CCN(CC2)C(=O)[C@@H]3CN(C[C@H]3c4ccc(F)cc4F)C5CCOCC5)c6cc(Cl)c(C)cc16</t>
  </si>
  <si>
    <t>CC(CN1CCN(CC(N2CCN(CC2)C3CCCCC3)c4ccc(F)cc4)CC1)C(=O)c5ccccc5</t>
  </si>
  <si>
    <t>CC(C)N1CCN(CC1)C(CN2CCN(CCCc3cccc(c3)c4ccccc4)CC2)c5ccc(F)cc5</t>
  </si>
  <si>
    <t>CCCC[C@H](NC(=O)C)C(=O)NCC(=O)N(CCCCN)CC(=O)N[C@H](Cc1ccccc1)C(=O)N[C@@H](CCCN=C(N)N)C(=O)N(CC(=O)NCC(=O)N)Cc2c[nH]c3ccccc23</t>
  </si>
  <si>
    <t>CCCC[C@H](NC(=O)[C@H](Cc1c[nH]c2ccccc12)NC(=O)[C@H](CCCNC(=N)N)NC(=O)[C@@H](Cc3ccc4ccccc4c3)NC(=O)[C@H](Cc5cnc[nH]5)NC(=O)[C@H]6Cc7ccccc7CN6C(=O)[C@@H](N)Cc8c(C)cc(O)cc8C)C(=O)N[C@@H](CC(=O)O)C(=O)N[C@@H](Cc9ccccc9)C(=O)N</t>
  </si>
  <si>
    <t>CCCC[C@H](NC(=O)[C@H](Cc1c[nH]c2ccccc12)NC(=O)[C@H](CCCNC(=N)N)NC(=O)[C@@H](Cc3ccc4ccccc4c3)NC(=O)[C@H](Cc5cnc[nH]5)NC(=O)[C@H](Cc6ccccc6)NC(=O)CNC(=O)[C@@H](C)NC(=O)[C@@H](N)Cc7c(C)cc(O)cc7C)C(=O)N[C@@H](CC(=O)O)C(=O)N[C@@H](Cc8ccccc8)C(=O)N</t>
  </si>
  <si>
    <t>CN1CCN(CC1)C(CN2CCN(CCCCc3cccc4ccccc34)CC2)c5ccc(Br)cc5</t>
  </si>
  <si>
    <t>CCCC[C@H](NC(=O)C)C(=O)N[C@H]1CC(=O)NCCCC[C@H](NC(=O)[C@H](Cc2c[nH]c3ccccc23)NC(=O)[C@@H]4CCCCN4C(=O)[C@H](Cc5ccc(cc5)c6ccccc6)NC(=O)[C@@H]7CCCN7C1=O)C(=O)N</t>
  </si>
  <si>
    <t>NC(=N)NCCC[C@@H]1NC(=O)[C@@H](Cc2ccccc2)NC(=O)[C@@H]3CCCN3C(=O)\C=C/C(=O)NCCCC[C@H](NC(=O)[C@H](Cc4c[nH]c5ccccc45)NC1=O)C(=O)N</t>
  </si>
  <si>
    <t>COc1ccc(Br)cc1CCc2c(F)cccc2c3ncc[nH]3</t>
  </si>
  <si>
    <t>COc1ccc(cc1)N2N=C(Sc3ccc(Cl)cc3)C=C(CC[C@@H](C)NC(=O)[C@H]4CNC[C@@H]4c5ccccc5F)C2=O</t>
  </si>
  <si>
    <t>COc1ccc(Br)cc1CCc2c(F)cccc2C3=NCCN3</t>
  </si>
  <si>
    <t>CN1CCN[C@H](C1)C(=O)N[C@@H](Cc2ccc(F)cc2)C(=O)N3CCC(CC3)(C4CCC(C)(C)CC4)C(=O)NC(C)(C)C</t>
  </si>
  <si>
    <t>CCCC[C@@H]1NC(=O)CC[C@H](NC(=O)[C@H](Cc2c[nH]c3ccccc23)NC(=O)[C@H](CCCN=C(N)N)NC(=O)[C@@H](Cc4ccc5ccccc5c4)NC(=O)[C@@H](CC(=O)O)NC1=O)C(=O)N</t>
  </si>
  <si>
    <t>CCCC[C@@H]1NC(=O)CC[C@H](NC(=O)[C@H](Cc2c[nH]c3ccccc23)NC(=O)[C@H](CCCN=C(N)N)NC(=O)[C@@H](Cc4ccccc4)NC(=O)[C@H](Cc5c[nH]cn5)NC1=O)C(=O)N</t>
  </si>
  <si>
    <t>Clc1ccc(C[C@H](NC(=O)[C@H]2Cc3ccccc3CN2)C(=O)N4CCC(CC#N)(CC4)C5CC5)cc1</t>
  </si>
  <si>
    <t>CN1CCN[C@H](C1)C(=O)N[C@@H](Cc2ccc(F)cc2)C(=O)N3CCC(CC4CCC4)(CC3)C(=O)NC(C)(C)C</t>
  </si>
  <si>
    <t>CCCN1CCN(CC1)C(CN2CCN(CCCCc3cccc4ccccc34)CC2)c5ccc(F)cc5</t>
  </si>
  <si>
    <t>CC(CN1CCN(CC(N2CCN(C)CC2)c3ccc(F)cc3)CC1)C(=O)c4ccc(Cl)cc4</t>
  </si>
  <si>
    <t>CCCC[C@@H]1NC(=O)CC[C@H](NC(=O)[C@H](Cc2c[nH]c3ccccc23)NC(=O)[C@H](CCCN=C(N)N)NC(=O)[C@@H](Cc4ccc5ccccc5c4)NC(=O)[C@@H](NC1=O)C(C)C)C(=O)N</t>
  </si>
  <si>
    <t>FC(F)(F)C(=O)NCCC(=O)N[C@H](Cc1ccc(Cl)cc1)C(=O)N2CCC(Cn3cncn3)(CC2)C4CCCCC4</t>
  </si>
  <si>
    <t>COc1ccc(Br)cc1CCc2c(Cl)cccc2c3nc(C)c[nH]3</t>
  </si>
  <si>
    <t>CC(C)N1CCN(CC1)C(CN2CCN(CCc3ccccc3c4ccccc4)CC2)c5ccc(F)cc5</t>
  </si>
  <si>
    <t>CC(CN1CCN(CC(N2CCN(C)CC2)c3ccc(F)cc3)CC1)C(=O)c4ccc(Cl)c(Cl)c4</t>
  </si>
  <si>
    <t>CCCC[C@H](NC(=O)C)C(=O)N[C@H]1CC(=O)NCCCC[C@H](NC(=O)[C@H](Cc2c[nH]c3ccccc23)NC(=O)[C@H](CCCNC(=N)N)NC(=O)[C@@H](Cc4ccc5ccccc5c4)NC(=O)[C@@H]6CCCN6C(=O)[C@@H]7CCCN7C1=O)C(=O)N</t>
  </si>
  <si>
    <t>Cl.COc1ccc(cc1)N2N=C(Sc3ccc(Cl)cc3)C=C(CC[C@@H](C)NC(=O)[C@H]4CNC[C@@H]4c5ccccc5)C2=O</t>
  </si>
  <si>
    <t>CCN1CCN(CC1)C(CN2CCN(CC(C)C(=O)c3ccccc3)CC2)c4ccc(F)cc4</t>
  </si>
  <si>
    <t>CCCC[C@H](NC(=O)[C@H](Cc1c[nH]c2ccccc12)NC(=O)[C@H](CCCNC(=N)N)NC(=O)[C@@H](Cc3ccc4ccccc4c3)NC(=O)[C@H](Cc5cnc[nH]5)NC(=O)[C@@H](N)Cc6ccccc6)C(=O)N</t>
  </si>
  <si>
    <t>CC(=O)N[C@H]1Cc2c(CN([C@H](Cc3ccc(Br)cc3)C(=O)N[C@@H](CCCNC(=N)N)C(=O)N[C@@H](Cc4c[nH]c5ccccc45)C(=O)N)C1=O)[nH]c6ccccc26</t>
  </si>
  <si>
    <t>CC(=O)N[C@H]1Cn2nncc2CN([C@H](Cc3ccccc3)C(=O)N[C@@H](CCCNC(=N)N)C(=O)N[C@@H](Cc4c[nH]c5ccccc45)C(=O)N)C1=O</t>
  </si>
  <si>
    <t>COc1ccc(cc1)N2N=C(Sc3ccc(Cl)cc3)C=C(CC[C@@H](C)NC(=O)[C@H]4CCNC[C@@H]4c5ccc(cc5)C(F)(F)F)C2=O</t>
  </si>
  <si>
    <t>CCCN(CCC)CC(C1CCCCC1)N2CCN(CC2)C(=O)[C@@H]3CN(C[C@H]3c4ccc(F)cc4F)C(C)(C)C</t>
  </si>
  <si>
    <t>CN1CCN(CC1)C(CN2CCN(CCCc3cccc4ccccc34)CC2)c5ccc(F)cc5</t>
  </si>
  <si>
    <t>CN(c1ccccc1N2CCN(CC2)C(=O)[C@@H](Cc3ccc(Cl)cc3)NC(=O)[C@@H]4Cc5ccccc5CN4)S(=O)(=O)C</t>
  </si>
  <si>
    <t>CC[C@H](NC(=O)C)c1cc(Cl)ccc1C2CCN(CC2)C(=O)[C@@H]3CN(C[C@H]3c4ccc(F)cc4Cl)C(C)(C)C</t>
  </si>
  <si>
    <t>CN1CCN(CC1)C(CN2CCN(CCCCCc3cccc4ccccc34)CC2)c5ccc(F)cc5</t>
  </si>
  <si>
    <t>CS(=O)(=O)N(CC1CC1)c2ccccc2N3CCN(CC3)C(=O)[C@H](CC(=O)N4CCNCC4)Cc5ccc(Cl)cc5</t>
  </si>
  <si>
    <t>CC(=O)N[C@H]1Cc2ccccc2CN([C@H](Cc3ccccc3)C(=O)N[C@@H](CCCNC(=N)N)C(=O)N[C@@H](Cc4c[nH]c5ccccc45)C(=O)N)C1=O</t>
  </si>
  <si>
    <t>CC(=O)NC(CCCCNC(=O)CCC#C)C(=O)N[C@@H](Cc1cnc[nH]1)C(=O)N[C@H](Cc2ccccc2)C(=O)N[C@@H](CCCNC(=N)N)C(=O)N[C@@H](Cc3c[nH]c4ccccc34)C(=O)Nc5cn(nn5)C(=O)[C@@H]6CCCN6C(=O)CNCCCC(CCCNCC(=O)N7CCC[C@H]7C(=O)n8cc(NC(=O)[C@H](Cc9c[nH]c%10ccccc9%10)NC(=O)[C@H](CCCNC(=N)N)NC(=O)[C@@H](Cc%11ccccc%11)NC(=O)[C@H](Cc%12cnc[nH]%12)NC(=O)C(CCCCNC(=O)CCC#C)NC(=O)C)nn8)(NC(=O)CNCC(=O)N%13CCC[C@H]%13C(=O)n%14cc(NC(=O)[C@H](Cc%15c[nH]c%16ccccc%15%16)NC(=O)[C@H](CCCNC(=N)N)NC(=O)[C@@H](Cc%17ccccc%17)NC(=O)[C@H](Cc%18cnc[nH]%18)NC(=O)C(CCCCNC(=O)CCC#C)NC(=O)C)nn%14)C(=O)NCCC(=O)N</t>
  </si>
  <si>
    <t>CN1CCN(CC1)C(CN2CCN(CCCCc3cccc4ccccc34)CC2)c5ccc(cc5)C(F)(F)F</t>
  </si>
  <si>
    <t>CC(C)N1CCN(CC1)C(CN2CCN(CCCc3ccccc3c4ccc(cc4)c5ccccc5)CC2)c6ccc(F)cc6</t>
  </si>
  <si>
    <t>COc1ccc(CCCCN2CCN(CC(N3CCN(C)CC3)c4ccc(F)cc4)CC2)c5ccccc15</t>
  </si>
  <si>
    <t>CCCC[C@H](NC(=O)[C@H](Cc1c[nH]c2ccccc12)NC(=O)[C@H](CCCNC(=N)N)NC(=O)[C@@H](Cc3ccc4ccccc4c3)NC(=O)[C@H](Cc5cnc[nH]5)NC(=O)[C@@H]6Cc7ccccc7CN6C(=O)[C@@H](N)Cc8c(C)cc(O)cc8C)C(=O)N[C@@H](CC(=O)O)C(=O)N[C@@H](Cc9ccccc9)C(=O)N</t>
  </si>
  <si>
    <t>Clc1ccc(C[C@@H](NC(=O)[C@H]2Cc3ccccc3CN2)C(=O)N4CCC(Cc5nnn[nH]5)(CC4)C6CCCCC6)cc1</t>
  </si>
  <si>
    <t>Fc1ccc(cc1)C(CN2CCN(CCCCc3cccc4ccccc34)CC2)N5CCN(CC5)C6CCCCC6</t>
  </si>
  <si>
    <t>CC(C)N1CCN(CC1)C(CN2CCN(CCCc3ccc(cc3)c4ccccc4)CC2)c5ccc(F)cc5</t>
  </si>
  <si>
    <t>CCCC[C@@H](NC(=O)C)C(=O)N[C@H]1CC(=O)NCCCC[C@H](NC(=O)[C@H](Cc2c[nH]c3ccccc23)N(C)C(=O)[C@H](CCCNC(=N)N)NC(=O)[C@@H](Cc4ccc5ccccc5c4)NC(=O)[C@H](Cc6cnc[nH]6)N(C)C1=O)C(=O)N</t>
  </si>
  <si>
    <t>CC(CN1CCN(CC(N2CCN(CC2)c3ccccc3)c4ccc(F)cc4)CC1)C(=O)c5ccccc5</t>
  </si>
  <si>
    <t>CCCC[C@H](NC(=O)[C@H](Cc1c[nH]c2ccccc12)NC(=O)[C@H](CCCNC(=N)N)NC(=O)[C@@H](Cc3ccc4ccccc4c3)NC(=O)[C@H](Cc5cnc[nH]5)NC(=O)[C@H](Cc6ccccc6)NC(=O)CNC(=O)[C@@H](C)NC(=O)[C@@H](N)Cc7ccc(O)cc7)C(=O)N[C@@H](CC(=O)O)C(=O)N[C@@H](Cc8ccccc8)C(=O)N</t>
  </si>
  <si>
    <t>CCN(CC)CC(C1CCCCC1)N2CCN(CC2)C(=O)[C@@H]3CN(C[C@H]3c4ccc(F)cc4F)C(C)(C)C</t>
  </si>
  <si>
    <t>CN1CCN(CC1)C(CN2CCN(CCCCc3cccc4ccccc34)CC2)c5ccc(cc5)[N+](=O)[O-]</t>
  </si>
  <si>
    <t>CCCC[C@@H]1NC(=O)CC[C@H](NC(=O)[C@H](Cc2c[nH]c3ccccc23)NC(=O)[C@H](CCCN=C(N)N)NC(=O)[C@@H](Cc4ccccc4)NC(=O)[C@@H](CCCN=C(N)N)NC1=O)C(=O)N</t>
  </si>
  <si>
    <t>CCCC[C@H](NC(=O)[C@@H](NC(=O)[C@H](Cc1ccc(O)cc1)NC(=O)C)C(C)C)C(=O)NCC(=O)N[C@@H](Cc2cnc[nH]2)C(=O)N[C@H](Cc3ccccc3)C(=O)N4CCC[C@H]4C(=O)N[C@@H](Cc5c[nH]c6ccccc56)C(=O)N[C@@H](CC(=O)O)C(=O)N[C@@H](CCCNC(=N)N)C(=O)N[C@@H](Cc7ccccc7)C(=O)NCC(=O)N</t>
  </si>
  <si>
    <t>CS(=O)(=O)N(CC1CC1)c2ccccc2N3CCN(CC3)C(=O)[C@@H](Cc4ccc(Cl)cc4)NC(=O)c5ccc6ccccc6c5</t>
  </si>
  <si>
    <t>COc1ccc(cc1)N2N=C(CC(CC[C@@H](C)NC(=O)[C@@H]3CCNC[C@H]3c4ccc(F)cc4)C2=O)Sc5ccc(Cl)cc5</t>
  </si>
  <si>
    <t>COc1ccc(cc1)N2N=C(Sc3ccc(Cl)cc3)C=C(CC[C@@H](C)NC[C@@H]4CNCC[C@H]4c5ccc(F)cc5)C2=O</t>
  </si>
  <si>
    <t>CN1CCN(CC1)C(CN2CCN(CCCCc3cccc4ccccc34)CC2)c5ccc(C)cc5</t>
  </si>
  <si>
    <t>N[C@H]1CCCCC(=O)CCC(=O)NCCCC[C@H](NC(=O)[C@H](Cc2c[nH]c3ccccc23)NC(=O)[C@H](CCCNC(=N)N)NC(=O)[C@@H](Cc4ccc5ccccc5c4)NC1=O)C(=O)N</t>
  </si>
  <si>
    <t>CCCC(=O)N[C@@H](Cc1c[nH]cn1)C(=O)N[C@@H](Cc2cccc(c2)C(F)(F)F)C(=O)N[C@@H](CCCN=C(N)N)C(=O)N[C@@H](Cc3c[nH]c4ccccc34)C(=O)NCC(=O)N</t>
  </si>
  <si>
    <t>Fc1ccc(cc1)C(CN2CCN(CCCCc3cccc4ccccc34)CC2)N5CCNCC5</t>
  </si>
  <si>
    <t>CC(C)NCC(C1CCCCC1)N2CCN(CC2)C(=O)[C@@H]3CN(C[C@H]3c4ccc(F)cc4F)C(C)(C)C</t>
  </si>
  <si>
    <t>CC(=O)NCC(=O)NC(CCCNC(=O)Cn1cc(NC(=O)[C@H](Cc2c[nH]c3ccccc23)NC(=O)[C@H](CCCNC(=N)N)NC(=O)[C@@H](Cc4ccccc4)NC(=O)[C@H](Cc5cnc[nH]5)NC(=O)CCCC#C)nn1)(CCCNC(=O)Cn6cc(NC(=O)[C@H](Cc7c[nH]c8ccccc78)NC(=O)[C@H](CCCNC(=N)N)NC(=O)[C@@H](Cc9ccccc9)NC(=O)[C@H](Cc%10cnc[nH]%10)NC(=O)CCC#C)nn6)C(=O)NCCC(=O)N</t>
  </si>
  <si>
    <t>NC(=N)NCCC[C@@H]1NC(=O)[C@@H](Cc2ccc3ccccc3c2)NC(=O)[C@@H]4CCCN4C(=O)c5ccccc5C(=O)CCCNCCCC[C@H](NC(=O)[C@H](Cc6c[nH]c7ccccc67)NC1=O)C(=O)N</t>
  </si>
  <si>
    <t>Cl.CN1CCC(CC1)C(CN2CCN(CCCCc3cccc4ccccc34)CC2)c5ccc(F)cc5</t>
  </si>
  <si>
    <t>CC(CN1CCN(CC(N2CCN(C)CC2)c3cccc(Cl)c3)CC1)C(=O)c4ccccc4</t>
  </si>
  <si>
    <t>CN1CCN(CC1)C(CN2CCN(CCCCc3ccc4ccccc4c3)CC2)c5ccc(F)cc5</t>
  </si>
  <si>
    <t>COc1ccc(cc1)N2N=C(Sc3ccc(Cl)cc3)C=C(CCC(C)NC(=O)[C@H]4CCNC[C@@H]4c5ccccc5)C2=O</t>
  </si>
  <si>
    <t>CS(=O)(=O)Nc1ccccc1N2CCN(CC2)C(=O)[C@@H](Cc3ccc(Cl)cc3)NC(=O)[C@@H]4Cc5ccccc5CN4</t>
  </si>
  <si>
    <t>CCCC[C@H](NC(=O)[C@H](Cc1c[nH]c2ccccc12)NC(=O)[C@H](CCCNC(=N)N)NC(=O)[C@@H](Cc3ccccc3)NC(=O)[C@H](Cc4cnc[nH]4)NC(=O)CCC(=O)N(C5CCN(CCc6ccccc6)CC5)c7ccccc7)C(=O)N[C@@H](CC(=O)O)C(=O)N[C@@H](Cc8ccccc8)C(=O)N</t>
  </si>
  <si>
    <t>CN1CCN(CC1)C(CN2CCN(CCCCCCc3cccc4ccccc34)CC2)c5ccc(F)cc5</t>
  </si>
  <si>
    <t>CN1CCN[C@H](C1)C(=O)N[C@@H](Cc2ccc(F)cc2)C(=O)N3CCC(CC3)(C4CCC(=O)C=C4)C(=O)NC(C)(C)C</t>
  </si>
  <si>
    <t>CCCC[C@H](NC(=O)[C@@H](NC(=O)[C@@H](N)Cc1ccc(O)cc1)C(C)C)C(=O)NCC(=O)N2CCC[C@H]2C(=O)N[C@@H](Cc3ccccc3)C(=O)N[C@@H](CCCN=C(N)N)C(=O)N[C@H](Cc4ccc5ccccc5c4)C(=O)N[C@@H](CC(=O)O)C(=O)N[C@@H](CCCN=C(N)N)C(=O)N[C@@H](Cc6ccccc6)C(=O)NCC(=O)O</t>
  </si>
  <si>
    <t>CCCC(=O)N[C@@H](Cc1c[nH]cn1)C(=O)N[C@H](Cc2cccc3ccccc23)C(=O)N[C@@H](CCCN=C(N)N)C(=O)N[C@@H](Cc4c[nH]c5ccccc45)C(=O)NCC(=O)N</t>
  </si>
  <si>
    <t>COc1ccc(cc1)N2N=C(Sc3ccc(Cl)cc3)C=C(CC[C@@H](C)NC(=O)[C@H]4CCNC[C@@H]4Cc5ccc(F)cc5)C2=O</t>
  </si>
  <si>
    <t>Cc1cc(O)cc(C)c1C[C@H](N)C(=O)N2CC(=O)N[C@@H](Cc3cnc[nH]3)C(=O)N[C@H](Cc4ccc5ccccc5c4)C(=O)N[C@@H](CCCNC(=N)N)C(=O)N[C@@H](Cc6c[nH]c7ccccc67)C(=O)N[C@@H](CSSC[C@@H](N)C2=O)C(=O)N[C@@H](CC(=O)O)C(=O)N[C@@H](Cc8ccccc8)C(=O)N</t>
  </si>
  <si>
    <t>CC(=O)N[C@@H](Cc1ccccc1)C(=O)N[C@H]2CCCNC(=O)[C@H](CCCN=C(N)N)NC(=O)[C@H](Cc3c[nH]c4ccccc34)NC(=O)[C@@H](CC5CCCCC5)NC(=O)[C@@H]6CCCN6C2=O</t>
  </si>
  <si>
    <t>CC(C)C(O)CCC(C)C(O)CCC(C)C(CCC(O)C(C)CCC(O)C(C)CCC(OCCCCCCn1cc(CCCC(=O)N[C@@H](Cc2cnc[nH]2)C(=O)N[C@@H](Cc3ccccc3)C(=O)N[C@@H](CCCNC(=N)N)C(=O)N[C@@H](Cc4c[nH]c5ccccc45)C(=O)N)nn1)C(C)C)OCCCCCCn6cc(CCCC(=O)N[C@@H](Cc7cnc[nH]7)C(=O)N[C@@H](Cc8ccccc8)C(=O)N[C@@H](CCCNC(=N)N)C(=O)N[C@@H](Cc9c[nH]c%10ccccc9%10)C(=O)N)nn6</t>
  </si>
  <si>
    <t>Cc1cc(O)cc(C)c1C[C@H](N)C(=O)N2CC(=O)N[C@@H](Cc3cnc[nH]3)C(=O)N[C@H](Cc4ccccc4)C(=O)N[C@@H](CCCNC(=N)N)C(=O)N[C@@H](Cc5c[nH]c6ccccc56)C(=O)N[C@@H](CSSC[C@@H](N)C2=O)C(=O)N[C@@H](CC(=O)O)C(=O)N[C@@H](Cc7ccccc7)C(=O)N</t>
  </si>
  <si>
    <t>CCCCC(=O)N[C@@H]1CC(=O)NCCCC[C@H](NC(=O)[C@H](Cc2c[nH]c3ccccc23)NC(=O)[C@@H](CCCNC(=O)N)NC(=O)[C@H](Cc4ccccc4)NC(=O)C5(CCc6c(Cl)cccc6C5)NC1=O)C(=O)N</t>
  </si>
  <si>
    <t>CS(=O)(=O)N(CC1CC1)c2ccccc2N3CCN(CC3)C(=O)[C@@H](Cc4ccc(Cl)cc4)NC(=O)c5cc6ccccc6cn5</t>
  </si>
  <si>
    <t>CC(=O)NC(CCCCNC(=O)CCC#C)C(=O)N[C@@H](Cc1cnc[nH]1)C(=O)N[C@H](Cc2ccccc2)C(=O)N[C@@H](CCCNC(=N)N)C(=O)N[C@@H](Cc3c[nH]c4ccccc34)C(=O)Nc5cn(nn5)C(=O)[C@@H]6CCCN6C(=O)CNC(=O)[C@@H]7CCCN7C(=O)CNCCCC(CCCNCC(=O)N8CCC[C@H]8C(=O)NCC(=O)N9CCC[C@H]9C(=O)n%10cc(NC(=O)[C@H](Cc%11c[nH]c%12ccccc%11%12)NC(=O)[C@H](CCCNC(=N)N)NC(=O)[C@@H](Cc%13ccccc%13)NC(=O)[C@H](Cc%14cnc[nH]%14)NC(=O)C(CCCCNC(=O)CCC#C)NC(=O)C)nn%10)(NC(=O)CNCC(=O)N%15CCC[C@H]%15C(=O)NCC(=O)N%16CCC[C@H]%16C(=O)n%17cc(NC(=O)[C@H](Cc%18c[nH]c%19ccccc%18%19)NC(=O)[C@H](CCCNC(=N)N)NC(=O)[C@@H](Cc%20ccccc%20)NC(=O)[C@H](Cc%21cnc[nH]%21)NC(=O)C(CCCCNC(=O)CCC#C)NC(=O)C)nn%17)C(=O)NCCC(=O)N</t>
  </si>
  <si>
    <t>NC(=N)NCCC[C@@H]1NC(=O)[C@@H](Cc2ccc3ccccc3c2)NC(=O)[C@@H]4CCCN4C(=O)c5ccccc5C(=O)NCCCC[C@H](NC(=O)[C@H](Cc6c[nH]c7ccccc67)NC1=O)C(=O)N</t>
  </si>
  <si>
    <t>COc1ccc(cc1)N2N=C(CC(CC[C@@H](C)NC(=O)[C@@H]3CNC[C@H]3c4ccc(F)cc4)C2=O)Sc5ccc(Cl)cc5</t>
  </si>
  <si>
    <t>CC(=O)N[C@H]1Cc2c(CN([C@H](Cc3ccccc3)C(=O)N[C@@H](CCCNC(=N)N)C(=O)N[C@@H](Cc4c[nH]c5ccccc45)C(=O)N)C1=O)[nH]c6ccccc26</t>
  </si>
  <si>
    <t>CC(CN1CCN(CC(N2CCN(C)CC2)c3ccc(F)cc3)CC1)C(=O)c4ccc(cc4)C(F)(F)F</t>
  </si>
  <si>
    <t>Cc1cc2[C@H](OC3(CCN(CC3)C(=O)[C@@H]4CN(C[C@H]4c5ccc(F)cc5F)C(=O)OC(C)(C)C)c2cc1Cl)C(C)(C)C#N</t>
  </si>
  <si>
    <t>COc1ccc(cc1)N2N=C(Sc3ccc(Cl)cc3)C=C(CC[C@@H](C)NC(=O)[C@H]4CNCC[C@@H]4c5cccc(F)c5)C2=O</t>
  </si>
  <si>
    <t>CCCC[C@H](NC(=O)[C@H](Cc1c[nH]c2ccccc12)NC(=O)[C@H](CCCNC(=N)N)NC(=O)[C@@H](Cc3ccc4ccccc4c3)NC(=O)[C@H](Cc5cnc[nH]5)NC(=O)[C@H](Cc6ccccc6)NC(=O)[C@@H](C)NC(=O)[C@@H](N)Cc7c(C)cc(O)cc7C)C(=O)N[C@@H](CC(=O)O)C(=O)N[C@@H](Cc8ccccc8)C(=O)N</t>
  </si>
  <si>
    <t>CCCC[C@@H](NC(=O)C)C(=O)N[C@H]1CC(=O)NCCCC[C@H](NC(=O)[C@H](Cc2c[nH]c3ccccc23)N(C)C(=O)[C@H](CCCNC(=N)N)NC(=O)[C@@H](Cc4ccc5ccccc5c4)N(C)C(=O)[C@H](Cc6cnc[nH]6)N(C)C1=O)C(=O)N</t>
  </si>
  <si>
    <t>C[C@@H]1NC(=O)[C@H](CCCNC(=N)N)NC(=O)[C@@H](Cc2ccccc2)NC(=O)[C@H](Cc3c[nH]c4ccccc34)NC(=O)[C@H](CCCNC(=N)N)NC(=O)CC[C@H](NC(=O)[C@H](Cc5ccccc5)NC1=O)C(=O)N</t>
  </si>
  <si>
    <t>NC(=N)NCCC[C@@H]1NC(=O)[C@@H](Cc2ccc3ccccc3c2)NC(=O)[C@@H]4CCCN4C(=O)\C=C/C(=O)NCCCC[C@H](NC(=O)[C@H](Cc5c[nH]c6ccccc56)NC1=O)C(=O)N</t>
  </si>
  <si>
    <t>CC[C@H](NC(=O)C)c1cc(Cl)ccc1C2CCN(CC2)C(=O)[C@H]3CN(C[C@@H]3c4ccc5ccccc5c4)C(C)(C)C</t>
  </si>
  <si>
    <t>COc1ccc(cc1)N2N=C(CC(CC[C@@H](C)NC(=O)[C@@H]3CNCC[C@H]3c4ccc(F)cc4)C2=O)Sc5ccc(Cl)cc5</t>
  </si>
  <si>
    <t>CN1CCN(CC1)C(CN2CCN(CCCCc3cccc4ccccc34)CC2)c5cccc(Br)c5</t>
  </si>
  <si>
    <t>CN1CCN(CC1)C(CN2CCN(CCc3cccc4ccccc34)CC2)c5ccc(F)cc5</t>
  </si>
  <si>
    <t>CCCC[C@H](NC(=O)C)C(=O)N[C@H]1CC(=O)NCCCC[C@H](NC(=O)[C@H](Cc2c[nH]c3ccccc23)NC(=O)[C@@H]4CCCCN4C(=O)[C@H](Cc5ccc(cc5)c6ccccc6)NC(=O)[C@H](Cc7c[nH]cn7)NC1=O)C(=O)N</t>
  </si>
  <si>
    <t>CC(CN1CCN(CC(N2CCN(C)CC2)c3ccc(F)cc3)CC1)C(=O)c4ccc(cc4)[N+](=O)[O-]</t>
  </si>
  <si>
    <t>CCCC[C@H](NC(=O)C)C(=O)N[C@H]1CC(=O)NCCCC[C@H](NC(=O)[C@H](Cc2cc3ccccc3[nH]2)NC(=O)[C@@H]4CCCN4C(=O)[C@@H](Cc5ccccc5)NC(=O)[C@H](Cc6cnc[nH]6)NC1=O)C(=O)N</t>
  </si>
  <si>
    <t>CN1CCN(CC1)C(CN2CCN(Cc3cccc4ccccc34)CC2)c5ccc(F)cc5</t>
  </si>
  <si>
    <t>COc1ccc(cc1)C(=O)C(C)CN2CCN(CC(N3CCN(C)CC3)c4ccc(F)cc4)CC2</t>
  </si>
  <si>
    <t>CCCC[C@@H]1NC(=O)CC[C@H](NC(=O)[C@H](Cc2c[nH]c3ccccc23)NC(=O)[C@H](CCCN=C(N)N)NC(=O)[C@@H](Cc4ccccc4)NC(=O)[C@H](CCCC)NC1=O)C(=O)N</t>
  </si>
  <si>
    <t>CSCC[C@H](NC(=O)[C@@H](NC(=O)[C@@H](N)Cc1ccc(O)cc1)C(C)C)C(=O)NCC(=O)N[C@@H](Cc2c[nH]cn2)C(=O)N[C@@H](Cc3ccccc3)C(=O)N[C@@H](CCCN=C(N)N)C(=O)N[C@H](Cc4c[nH]c5ccccc45)C(=O)N[C@@H](CC(=O)O)C(=O)N[C@@H](CCCN=C(N)N)C(=O)N[C@@H](Cc6ccccc6)C(=O)NCC(=O)O</t>
  </si>
  <si>
    <t>CCCC(=O)N[C@@H](Cc1c[nH]cn1)C(=O)N[C@H](Cc2ccccc2)C(=O)N[C@@H](CCCN=C(N)N)C(=O)N[C@@H](Cc3cccc4ccccc34)C(=O)NCC(=O)N</t>
  </si>
  <si>
    <t>Cc1ccc2[nH]c(c(CCCCCNC3CCCCC3)c2c1)c4ccc(Br)cc4</t>
  </si>
  <si>
    <t>CC(=O)N[C@@H](CCCCNC(=O)CCC#C)C(=O)N[C@@H](Cc1cnc[nH]1)C(=O)N[C@H](Cc2ccccc2)C(=O)N[C@@H](CCCNC(=N)N)C(=O)N[C@@H](Cc3c[nH]c4ccccc34)C(=O)Nc5cn(nn5)C(=O)[C@@H]6CCCN6C(=O)CNC(=O)[C@@H]7CCCN7C(=O)CNC(=O)[C@@H]8CCCN8C(=O)CNCCCC(CCCNCC(=O)N9CCC[C@H]9C(=O)NCC(=O)N%10CCC[C@H]%10C(=O)NCC(=O)N%11CCC[C@H]%11C(=O)n%12cc(NC(=O)[C@H](Cc%13c[nH]c%14ccccc%13%14)NC(=O)[C@H](CCCNC(=N)N)NC(=O)[C@@H](Cc%15ccccc%15)NC(=O)[C@H](Cc%16cnc[nH]%16)NC(=O)[C@H](CCCCNC(=O)CCC#C)NC(=O)C)nn%12)(NC(=O)CNCC(=O)N%17CCC[C@H]%17C(=O)NCC(=O)N%18CCC[C@H]%18C(=O)NCC(=O)N%19CCC[C@H]%19C(=O)n%20cc(NC(=O)[C@H](Cc%21c[nH]c%22ccccc%21%22)NC(=O)[C@H](CCCNC(=N)N)NC(=O)[C@@H](Cc%23ccccc%23)NC(=O)[C@H](Cc%24cnc[nH]%24)NC(=O)[C@H](CCCCNC(=O)CCC#C)NC(=O)C)nn%20)C(=O)NCCC(=O)N</t>
  </si>
  <si>
    <t>CCCC[C@H](NC(=O)[C@H](Cc1c[nH]c2ccccc12)NC(=O)[C@H](CCCNC(=N)N)NC(=O)[C@@H](Cc3ccc4ccccc4c3)NC(=O)[C@H](Cc5cnc[nH]5)NC(=O)[C@H](Cc6ccccc6)NC(=O)[C@@H](C)NC(=O)[C@@H](N)Cc7ccc(O)cc7)C(=O)N[C@@H](CC(=O)O)C(=O)N[C@@H](Cc8ccccc8)C(=O)N</t>
  </si>
  <si>
    <t>CC[C@H](NC(=O)C)c1cc(Cl)ccc1C2CCN(CC2)C(=O)[C@H]3CN(C[C@@H]3c4ccc(F)cc4F)C(C)(C)C</t>
  </si>
  <si>
    <t>CN1CCN(CC1)C(CN2CCN(CCCCc3cccc4ccccc34)CC2)c5cccc(F)c5</t>
  </si>
  <si>
    <t>CCCC[C@H](NC(=O)C)C(=O)N[C@H]1CC(=O)NCCCC[C@H](NC(=O)[C@H](Cc2c[nH]c3ccccc23)NC(=O)[C@@H]4CCCCN4C(=O)[C@H](Cc5ccc(cc5)c6ccccc6)NC(=O)[C@@H]7Cc8ccccc8CN7C1=O)C(=O)N</t>
  </si>
  <si>
    <t>Clc1ccc(C[C@@H](NC(=O)[C@@H]2Cc3ccccc3CN2)C(=O)N4CCN(CC4)c5ccccc5NS(=O)(=O)Cc6ccccc6)cc1</t>
  </si>
  <si>
    <t>Clc1ccc(C[C@@H](NC(=O)[C@@H]2Cc3ccccc3CN2)C(=O)N4CCN(CC4)c5ccccc5NS(=O)(=O)c6ccccc6)cc1</t>
  </si>
  <si>
    <t>CN1CCN(CC1)C(CN2CCN(CCCCc3cccc4ccccc34)CC2)c5ccccc5</t>
  </si>
  <si>
    <t>CC(=O)C1C(=O)N[C@H](CCC(=O)O)C(=O)N[C@@H](Cc2c[nH]cn2)C(=O)N[C@@H](Cc3ccc4ccccc4c3)C(=O)N[C@@H](CCCN=C(N)N)C(=O)N[C@H](Cc5c[nH]c6ccccc56)C(=O)NC(CSSC1(C)C)C(=O)N7CCC[C@H]7C(=O)CN8CCC[C@H]8C(=O)CN[C@@H](CCCCN)C(=O)CN[C@@H](CC(=O)O)C(=O)N</t>
  </si>
  <si>
    <t>COc1ccc(cc1)N2N=C(Sc3ccc(Cl)cc3)C=C(CC[C@@H](C)NC(=O)[C@H]4CCNC[C@@H]4Cc5ccccc5)C2=O</t>
  </si>
  <si>
    <t>CN1CCN(CC1)C(CN2CCN(CCCCc3cccc4ccccc34)CC2)c5ccc(cc5)c6ccccc6</t>
  </si>
  <si>
    <t>CCC1(CC#N)CCN(CC1)C(=O)[C@H](Cc2ccc(Cl)cc2)NC(=O)[C@H]3Cc4ccccc4CN3</t>
  </si>
  <si>
    <t>NC(=N)NCCC[C@@H]1NC(=O)[C@@H](Cc2ccccc2)NC(=O)[C@@H]3CCCN3C(=O)c4ccccc4C(=O)NCCCC[C@H](NC(=O)[C@H](Cc5c[nH]c6ccccc56)NC1=O)C(=O)N</t>
  </si>
  <si>
    <t>CCCCN(CC(=O)NCC(=O)N(CCCCN)CC(=O)N[C@H](Cc1ccccc1)C(=O)N[C@@H](CCCN=C(N)N)C(=O)N(CC(=O)NCC(=O)N)Cc2c[nH]c3ccccc23)C(=O)C</t>
  </si>
  <si>
    <t>CN1CCN[C@H](C1)C(=O)N[C@@H](Cc2ccc(F)cc2)C(=O)N3CCC(CC4CC4)(CC3)C(=O)NC(C)(C)C</t>
  </si>
  <si>
    <t>COc1ccc(cc1)C(CN2CCN(CCCCc3cccc4ccccc34)CC2)N5CCN(C)CC5</t>
  </si>
  <si>
    <t>NC(=N)NCCC[C@H](NC(=O)[C@@H](Cc1ccccc1)NC(=O)[C@H](Cc2cnc[nH]2)NC(=O)CCCC#C)C(=O)N[C@@H](Cc3c[nH]c4ccccc34)C(=O)N</t>
  </si>
  <si>
    <t>N[C@H]1CCCCC(=O)CCC(=O)NCCCC[C@H](NC(=O)[C@H](Cc2c[nH]c3ccccc23)NC(=O)[C@H](CCCNC(=N)N)NC(=O)[C@@H](Cc4ccccc4)NC1=O)C(=O)N</t>
  </si>
  <si>
    <t>COc1ccc(cc1)N2N=C(Sc3ccc(Cl)cc3)C=C(CC[C@@H](C)NC(=O)[C@H]4CNCCN4c5ccc(F)cc5)C2=O</t>
  </si>
  <si>
    <t>COc1ccc(cc1)N2N=C(Sc3ccc(Cl)cc3)C=C(CC[C@H](C)NC(=O)[C@H]4CNC[C@@H]4c5ccccc5)C2=O</t>
  </si>
  <si>
    <t>CCCC[C@H](NC(=O)C)C(=O)N[C@H]1CC(=O)NCCCC[C@H](NC(=O)[C@H](Cc2c[nH]c3ccccc23)NC(=O)[C@@H]4CCCCN4C(=O)[C@H](Cc5ccc(cc5)c6ccccc6)NC(=O)[C@@H](NC1=O)c7ccccc7)C(=O)N</t>
  </si>
  <si>
    <t>CCCC[C@@H]1NC(=O)CC[C@H](NC(=O)[C@H](Cc2c[nH]c3ccccc23)NC(=O)[C@H](CCCN=C(N)N)NC(=O)[C@@H](Cc4ccc5ccccc5c4)NC(=O)[C@@H]6CCCN6C1=O)C(=O)N</t>
  </si>
  <si>
    <t>CCCC[C@H](NC(=O)C)C(=O)N[C@H]1CC(=O)NCCCC[C@H](NC(=O)[C@H](Cc2c[nH]c3ccccc23)NC(=O)[C@@H]4CCCN4C(=O)[C@H](Cc5ccc(cc5)c6ccccc6)NC(=O)[C@@H]7CCCN7C1=O)C(=O)N</t>
  </si>
  <si>
    <t>COc1ccc(cc1)N2N=C(Sc3ccc(Cl)cc3)C=C(CC[C@H](C)NC(=O)[C@@H]4CNCCN4c5ccc(F)cc5)C2=O</t>
  </si>
  <si>
    <t>CCCC(=O)N[C@@H](Cc1c[nH]cn1)C(=O)N[C@@H](Cc2ccccc2)C(=O)N[C@@H](CCCN=C(N)N)C(=O)N[C@H](Cc3csc4ccccc34)C(=O)NCC(=O)N</t>
  </si>
  <si>
    <t>MELATONAN</t>
  </si>
  <si>
    <t>COSYNTROPIN</t>
  </si>
  <si>
    <t>ACID</t>
  </si>
  <si>
    <t>Hormone (adrenocorticotropic)</t>
  </si>
  <si>
    <t>10.1021/jm500064t</t>
  </si>
  <si>
    <t>10.1016/s0960-894x(03)00412-8</t>
  </si>
  <si>
    <t>10.1021/jm0490033</t>
  </si>
  <si>
    <t>10.1016/j.bmc.2014.09.055</t>
  </si>
  <si>
    <t>10.1021/jm025600i</t>
  </si>
  <si>
    <t>10.1021/acs.jmedchem.5b01285</t>
  </si>
  <si>
    <t>10.1016/j.bmcl.2003.09.079</t>
  </si>
  <si>
    <t>10.1021/jm025539h</t>
  </si>
  <si>
    <t>10.1016/j.bmcl.2005.01.060</t>
  </si>
  <si>
    <t>10.1016/j.bmc.2016.03.006</t>
  </si>
  <si>
    <t>10.1016/j.bmc.2016.11.014</t>
  </si>
  <si>
    <t>10.1016/j.bmc.2013.03.016</t>
  </si>
  <si>
    <t>10.1016/j.bmcl.2005.05.012</t>
  </si>
  <si>
    <t>10.1021/jm049579s</t>
  </si>
  <si>
    <t>10.1016/j.bmcl.2010.09.049</t>
  </si>
  <si>
    <t>10.1016/j.bmcl.2010.06.062</t>
  </si>
  <si>
    <t>10.1021/jm801300c</t>
  </si>
  <si>
    <t>10.1016/j.bmcl.2005.11.095</t>
  </si>
  <si>
    <t>10.1021/jm060768f</t>
  </si>
  <si>
    <t>10.1021/jm960845e</t>
  </si>
  <si>
    <t>10.1016/j.bmcl.2011.02.090</t>
  </si>
  <si>
    <t>10.1016/j.bmcl.2006.11.084</t>
  </si>
  <si>
    <t>10.1016/j.bmcl.2010.06.068</t>
  </si>
  <si>
    <t>10.1016/j.bmcl.2007.02.020</t>
  </si>
  <si>
    <t>10.1021/jm070461w</t>
  </si>
  <si>
    <t>10.1021/jm0510326</t>
  </si>
  <si>
    <t>10.1021/jm960840h</t>
  </si>
  <si>
    <t>10.1016/j.bmcl.2006.07.015</t>
  </si>
  <si>
    <t>10.1016/j.bmcl.2003.09.026</t>
  </si>
  <si>
    <t>10.1016/j.bmcl.2003.10.056</t>
  </si>
  <si>
    <t>10.1016/j.bmcl.2005.06.033</t>
  </si>
  <si>
    <t>10.1021/jm00018a005</t>
  </si>
  <si>
    <t>10.1016/s0960-894x(03)00114-8</t>
  </si>
  <si>
    <t>10.1016/j.bmcl.2011.03.019</t>
  </si>
  <si>
    <t>10.1021/ml500436s</t>
  </si>
  <si>
    <t>10.1016/j.bmcl.2005.02.068</t>
  </si>
  <si>
    <t>10.1016/j.bmcl.2007.04.001</t>
  </si>
  <si>
    <t>10.1021/jm000211e</t>
  </si>
  <si>
    <t>10.1016/j.bmcl.2008.04.049</t>
  </si>
  <si>
    <t>10.1016/s0960-894x(02)01052-1</t>
  </si>
  <si>
    <t>10.1016/j.bmcl.2010.02.058</t>
  </si>
  <si>
    <t>10.1016/j.bmcl.2005.05.109</t>
  </si>
  <si>
    <t>10.1016/j.bmcl.2004.10.020</t>
  </si>
  <si>
    <t>10.1016/j.bmc.2006.12.039</t>
  </si>
  <si>
    <t>10.1016/j.bmcl.2003.09.036</t>
  </si>
  <si>
    <t>10.1016/j.bmcl.2013.02.022</t>
  </si>
  <si>
    <t>10.1016/j.bmcl.2010.06.038</t>
  </si>
  <si>
    <t>10.1016/j.bmcl.2005.08.012</t>
  </si>
  <si>
    <t>10.1021/jm2009937</t>
  </si>
  <si>
    <t>10.1021/ml300312b</t>
  </si>
  <si>
    <t>10.1016/j.bmc.2007.01.019</t>
  </si>
  <si>
    <t>10.1016/s0960-894x(03)00164-1</t>
  </si>
  <si>
    <t>10.1016/s0960-894x(02)00830-2</t>
  </si>
  <si>
    <t>10.1016/j.bmcl.2010.05.078</t>
  </si>
  <si>
    <t>10.1021/jm701181n</t>
  </si>
  <si>
    <t>10.1021/jm0255522</t>
  </si>
  <si>
    <t>10.1021/jm701093y</t>
  </si>
  <si>
    <t>10.1021/jm0614275</t>
  </si>
  <si>
    <t>10.1021/jm0309452</t>
  </si>
  <si>
    <t>10.1016/j.bmcl.2006.07.036</t>
  </si>
  <si>
    <t>CHEMBL259</t>
  </si>
  <si>
    <t>CHEMBL1775062</t>
  </si>
  <si>
    <t>CHEMBL1775057</t>
  </si>
  <si>
    <t>CHEMBL214729</t>
  </si>
  <si>
    <t>CHEMBL214477</t>
  </si>
  <si>
    <t>CHEMBL1775065</t>
  </si>
  <si>
    <t>CHEMBL1775064</t>
  </si>
  <si>
    <t>CHEMBL1775063</t>
  </si>
  <si>
    <t>CHEMBL1775061</t>
  </si>
  <si>
    <t>CHEMBL1775060</t>
  </si>
  <si>
    <t>CHEMBL268684</t>
  </si>
  <si>
    <t>CHEMBL1775058</t>
  </si>
  <si>
    <t>CHEMBL1775059</t>
  </si>
  <si>
    <t>CHEMBL1775056</t>
  </si>
  <si>
    <t>CHEMBL1775055</t>
  </si>
  <si>
    <t>CHEMBL1775054</t>
  </si>
  <si>
    <t>CHEMBL1775053</t>
  </si>
  <si>
    <t>CHEMBL1775052</t>
  </si>
  <si>
    <t>CHEMBL385561</t>
  </si>
  <si>
    <t>CHEMBL3754655</t>
  </si>
  <si>
    <t>CHEMBL3774784</t>
  </si>
  <si>
    <t>CHEMBL542968</t>
  </si>
  <si>
    <t>CHEMBL200906</t>
  </si>
  <si>
    <t>CHEMBL543430</t>
  </si>
  <si>
    <t>CHEMBL204449</t>
  </si>
  <si>
    <t>CHEMBL29511</t>
  </si>
  <si>
    <t>CHEMBL2204360</t>
  </si>
  <si>
    <t>100 - Activity</t>
  </si>
  <si>
    <t>Inhibition</t>
  </si>
  <si>
    <t>%</t>
  </si>
  <si>
    <t>10</t>
  </si>
  <si>
    <t>50</t>
  </si>
  <si>
    <t>1</t>
  </si>
  <si>
    <t>uM</t>
  </si>
  <si>
    <t>Displacement of [125I]-NDP-alpha-MSH from human MC4R expressed in HEK293 cells at 10 uM after 40 mins by Wallac 1470 gamma counting relative to Ac-Nle-c[Asp-His-D-Phe-Arg-Trp-Lys]-NH2</t>
  </si>
  <si>
    <t>Displacement of [125I]NDP-alphaMSH from human MC4 receptor expressed in HEK293 cells relative to MT2</t>
  </si>
  <si>
    <t>Agonist activity at human melanocortin 4 receptor expressed in HEK293 cells assessed as intracellular cAMP accumulation at 10 uM incubated for 3 mins in presence of IBMX</t>
  </si>
  <si>
    <t>Activity at MC4R expressed in HEK293 cells assessed as stimulation of cAMP release at 10 uM relative to alpha-MSH</t>
  </si>
  <si>
    <t>Binding affinity to human melanocortin-4 receptor at 10 uM by radioligand binding assay</t>
  </si>
  <si>
    <t>Concentration (20 uM) required to inhibit binding of [125I]NDP-alpha-MSH from membranes prepared from CHO cells expressing human melanocortin subtype-4-receptor (MC4R)</t>
  </si>
  <si>
    <t>Percentage binding to MCR4 at 10 uM</t>
  </si>
  <si>
    <t>Binding affinity to MCR4 at 10 uM</t>
  </si>
  <si>
    <t>Displacement of [125I]NDP-alpha-MSH from human MC4R expressed in HEK293 cells relative to MT-II</t>
  </si>
  <si>
    <t>Percent inhibition of human melanocortin receptor hMC4R at the concentration of 50 uM</t>
  </si>
  <si>
    <t>Inhibition of human cloned MC4R expressed in CHO cells relative to [125I]NDPalphaMSH</t>
  </si>
  <si>
    <t>Inhibition of human MC4 receptor at 1 uM</t>
  </si>
  <si>
    <t>CHEMBL1777369</t>
  </si>
  <si>
    <t>CHEMBL908880</t>
  </si>
  <si>
    <t>CHEMBL3755734</t>
  </si>
  <si>
    <t>CHEMBL900800</t>
  </si>
  <si>
    <t>CHEMBL3779489</t>
  </si>
  <si>
    <t>CHEMBL713807</t>
  </si>
  <si>
    <t>CHEMBL859477</t>
  </si>
  <si>
    <t>CHEMBL866494</t>
  </si>
  <si>
    <t>CHEMBL908726</t>
  </si>
  <si>
    <t>CHEMBL717498</t>
  </si>
  <si>
    <t>CHEMBL919371</t>
  </si>
  <si>
    <t>CHEMBL2215362</t>
  </si>
  <si>
    <t>C[C@@H]1NC(=O)[C@@H](CCCNC(=N)N)NC(=O)[C@H](Cc2ccccc2)NC(=O)[C@H](Cc3c[nH]c4ccccc34)NC(=O)[C@H](CCCNC(=N)N)NC(=O)CC[C@H](NC(=O)[C@H](Cc5ccccc5)NC1=O)C(=O)N</t>
  </si>
  <si>
    <t>C[C@@H]1NC(=O)[C@@H](CC(=O)N)NC(=O)[C@H](Cc2ccccc2)NC(=O)[C@H](Cc3c[nH]c4ccccc34)NC(=O)[C@H](CCCNC(=N)N)NC(=O)CC[C@H](NC(=O)[C@H](Cc5ccccc5)NC1=O)C(=O)N</t>
  </si>
  <si>
    <t>CC(=O)N[C@H]1CSSC[C@@H](N(CCCCN=C(N)N)C(=O)[C@@H](Cc2ccccc2)NC(=O)[C@H](Cc3c[nH]cn3)NC1=O)C(=O)N[C@@H](Cc4c[nH]c5ccccc45)C(=O)N</t>
  </si>
  <si>
    <t>CC(=O)N[C@H]1CCC(=O)NCCC(N(CCCCN=C(N)N)C(=O)[C@@H](Cc2ccccc2)NC(=O)[C@H](Cc3c[nH]cn3)NC1=O)C(=O)N[C@@H](Cc4c[nH]c5ccccc45)C(=O)N</t>
  </si>
  <si>
    <t>C[C@@H]1NC(=O)[C@H](Cc2cnc[nH]2)NC(=O)[C@@H](Cc3ccccc3)NC(=O)[C@H](Cc4c[nH]c5ccccc45)NC(=O)[C@H](CCCNC(=N)N)NC(=O)CC[C@H](NC(=O)[C@H](Cc6ccccc6)NC1=O)C(=O)N</t>
  </si>
  <si>
    <t>C[C@@H]1NC(=O)[C@H](CC(=O)N)NC(=O)[C@@H](Cc2ccccc2)NC(=O)[C@H](Cc3c[nH]c4ccccc34)NC(=O)[C@H](CCCNC(=N)N)NC(=O)CC[C@H](NC(=O)[C@H](Cc5ccccc5)NC1=O)C(=O)N</t>
  </si>
  <si>
    <t>C[C@@H]1NC(=O)[C@H](CC(=O)N)NC(=O)[C@H](Cc2ccccc2)NC(=O)[C@H](Cc3c[nH]c4ccccc34)NC(=O)[C@H](CCCNC(=N)N)NC(=O)CC[C@H](NC(=O)[C@H](Cc5ccccc5)NC1=O)C(=O)N</t>
  </si>
  <si>
    <t>C[C@@H]1NC(=O)[C@@H](Cc2cnc[nH]2)NC(=O)[C@H](Cc3ccccc3)NC(=O)[C@H](Cc4c[nH]c5ccccc45)NC(=O)[C@H](CCCNC(=N)N)NC(=O)CC[C@H](NC(=O)[C@H](Cc6ccccc6)NC1=O)C(=O)N</t>
  </si>
  <si>
    <t>C[C@@H]1NC(=O)[C@@H](CCC(=O)N)NC(=O)[C@H](Cc2ccc3ccccc3c2)NC(=O)[C@H](Cc4c[nH]c5ccccc45)NC(=O)[C@H](CCCNC(=N)N)NC(=O)CC[C@H](NC(=O)[C@H](Cc6ccccc6)NC1=O)C(=O)N</t>
  </si>
  <si>
    <t>CC(=O)N[C@H]1CSSC[C@H](NC(=O)[C@@H](Cc2ccc3ccccc3c2)NC(=O)[C@H](Cc4c[nH]cn4)NC1=O)C(=O)N(CCCCN=C(N)N)[C@@H](Cc5c[nH]c6ccccc56)C(=O)N</t>
  </si>
  <si>
    <t>C[C@@H]1NC(=O)[C@@H](CC(=O)N)NC(=O)[C@H](Cc2ccc3ccccc3c2)NC(=O)[C@H](Cc4c[nH]c5ccccc45)NC(=O)[C@H](CCCNC(=N)N)NC(=O)CC[C@H](NC(=O)[C@H](Cc6ccccc6)NC1=O)C(=O)N</t>
  </si>
  <si>
    <t>C[C@@H]1NC(=O)[C@@H](CCC(=O)N)NC(=O)[C@H](Cc2ccccc2)NC(=O)[C@H](Cc3c[nH]c4ccccc34)NC(=O)[C@H](CCCNC(=N)N)NC(=O)CC[C@H](NC(=O)[C@H](Cc5ccccc5)NC1=O)C(=O)N</t>
  </si>
  <si>
    <t>CC(=O)N[C@H]1CC(=O)NCCCC[C@H](NC(=O)[C@@H](CCCNC(=N)N)NC(=O)[C@H](Cc2ccccc2)NC(=O)[C@H](Cc3c[nH]c4ccccc34)NC(=O)[C@H](CCCNC(=N)N)NC1=O)C(=O)N</t>
  </si>
  <si>
    <t>CC(=O)N[C@H]1CC(=O)NCCCC[C@H](NC(=O)[C@@H](CCC(=O)N)NC(=O)[C@H](Cc2ccc3ccccc3c2)NC(=O)[C@H](Cc4c[nH]c5ccccc45)NC(=O)[C@H](CCCNC(=N)N)NC1=O)C(=O)N</t>
  </si>
  <si>
    <t>CC(=O)N[C@H]1CC(=O)NCCCC[C@H](NC(=O)[C@@H](CCC(=O)N)NC(=O)[C@H](Cc2ccccc2)NC(=O)[C@H](Cc3c[nH]c4ccccc34)NC(=O)[C@H](CCCNC(=N)N)NC1=O)C(=O)N</t>
  </si>
  <si>
    <t>CC(=O)N[C@H]1CC(=O)NCCCC[C@H](NC(=O)[C@@H](CC(=O)N)NC(=O)[C@H](Cc2ccc3ccccc3c2)NC(=O)[C@H](Cc4c[nH]c5ccccc45)NC(=O)[C@H](CCCNC(=N)N)NC1=O)C(=O)N</t>
  </si>
  <si>
    <t>CC(=O)N[C@H]1CC(=O)NCCCC[C@H](NC(=O)[C@@H](CC(=O)N)NC(=O)[C@H](Cc2ccccc2)NC(=O)[C@H](Cc3c[nH]c4ccccc34)NC(=O)[C@H](CCCNC(=N)N)NC1=O)C(=O)N</t>
  </si>
  <si>
    <t>CC(=O)N[C@H]1CCC(=O)NCCC[C@H](N(CCCCN=C(N)N)C(=O)[C@@H](Cc2ccc3ccccc3c2)NC(=O)[C@H](Cc4c[nH]cn4)NC1=O)C(=O)N[C@@H](Cc5c[nH]c6ccccc56)C(=O)N</t>
  </si>
  <si>
    <t>CCCC[C@H](NC(=O)C)C(=O)N[C@H]1CC(=O)NCCCC[C@H](NC(=O)[C@H](Cc2c[nH]c3ccccc23)NC(=O)[C@H](CCCNC(=N)N)NC(=O)[C@@H](Cc4ccccc4)NC(=O)[C@@H]5CCCN5C(=O)[C@@H]6CCCN6C1=O)C(=O)N</t>
  </si>
  <si>
    <t>CCCCCCNC(=O)Oc1cccc(c1)c2ccc(cc2F)[C@H](C)C(=O)O</t>
  </si>
  <si>
    <t>Cl.COc1ccc(cc1)N2N=C(Sc3ccc(Cl)cc3)C=C(CC[C@@H](C)NC(=O)[C@@H]4CNCC[C@@H]4c5ccccc5)C2=O</t>
  </si>
  <si>
    <t>CN1C(=O)C(C(=O)Nc2nncs2)c3cc4occc4cc13</t>
  </si>
  <si>
    <t>Cl.COc1ccc(cc1)N2N=C(Sc3ccc(Cl)cc3)C=C(CC[C@H](C)NC(=O)[C@@H]4CNCC[C@@H]4c5ccccc5)C2=O</t>
  </si>
  <si>
    <t>C[C@@H](NC(=O)c1cccnc1Oc2ccc(F)cc2)c3cccs3</t>
  </si>
  <si>
    <t>CCCCC(=O)NC1(CCc2cc(Br)ccc2C1)C(=O)N[C@H](Cc3ccccc3)C(=O)N[C@@H](CCCN=C(N)N)C(=O)N[C@@H](Cc4c[nH]c5ccccc45)C(=O)NCC(=O)N</t>
  </si>
  <si>
    <t>Cl.Cc1ccc(Sc2ccccc2N3CCNCC3)c(C)c1</t>
  </si>
  <si>
    <t>10.1016/j.ejmech.2015.12.036</t>
  </si>
  <si>
    <t>10.1016/j.bmcl.2005.10.005</t>
  </si>
  <si>
    <t>10.1016/j.bmcl.2005.10.026</t>
  </si>
  <si>
    <t>10.1021/jm101459g</t>
  </si>
  <si>
    <t>CHEMBL3600838</t>
  </si>
  <si>
    <t>CHEMBL3600913</t>
  </si>
  <si>
    <t>CHEMBL3600837</t>
  </si>
  <si>
    <t>CHEMBL3600834</t>
  </si>
  <si>
    <t>Efficacy</t>
  </si>
  <si>
    <t>Displacement of [125I]-[Nle4,D-Phe7]-alpha-MSH from human MC4 receptor expressed in HEK293 cells at 10 uM after 40 mins by luminescence counting relative to control</t>
  </si>
  <si>
    <t>CHEMBL3602970</t>
  </si>
  <si>
    <t>CCCC[C@@H](NC(=O)C)C(=O)N[C@H]1CC(=O)NCCCC[C@H](N(C)C(=O)[C@H](Cc2c[nH]c3ccccc23)NC(=O)[C@H](CCCNC(=N)N)NC(=O)[C@@H](Cc4ccc5ccccc5c4)N(C)C(=O)[C@H](Cc6cnc[nH]6)NC1=O)C(=O)N</t>
  </si>
  <si>
    <t>CCCC[C@@H](NC(=O)C)C(=O)N[C@H]1CC(=O)NCCCC[C@H](NC(=O)[C@H](Cc2c[nH]c3ccccc23)NC(=O)[C@H](CCCNC(=N)N)NC(=O)[C@@H](Cc4ccc5ccccc5c4)N(C)C(=O)[C@H](Cc6cnc[nH]6)N(C)C1=O)C(=O)N</t>
  </si>
  <si>
    <t>CCCC[C@@H](NC(=O)C)C(=O)N[C@H]1CC(=O)NCCCC[C@H](N(C)C(=O)[C@H](Cc2c[nH]c3ccccc23)NC(=O)[C@H](CCCNC(=N)N)N(C)C(=O)[C@@H](Cc4ccc5ccccc5c4)NC(=O)[C@H](Cc6cnc[nH]6)NC1=O)C(=O)N</t>
  </si>
  <si>
    <t>CCCC[C@@H](NC(=O)C)C(=O)N[C@H]1CC(=O)NCCCC[C@H](NC(=O)[C@H](Cc2c[nH]c3ccccc23)NC(=O)[C@H](CCCNC(=N)N)NC(=O)[C@@H](Cc4ccc5ccccc5c4)N(C)C(=O)[C@H](Cc6cnc[nH]6)NC1=O)C(=O)N</t>
  </si>
  <si>
    <t>CHEMBL203602</t>
  </si>
  <si>
    <t>CHEMBL381739</t>
  </si>
  <si>
    <t>CHEMBL382369</t>
  </si>
  <si>
    <t>CHEMBL427205</t>
  </si>
  <si>
    <t>CHEMBL3601430</t>
  </si>
  <si>
    <t>CHEMBL3601432</t>
  </si>
  <si>
    <t>CHEMBL510270</t>
  </si>
  <si>
    <t>CHEMBL525399</t>
  </si>
  <si>
    <t>CHEMBL69175</t>
  </si>
  <si>
    <t>CHEMBL372274</t>
  </si>
  <si>
    <t>CHEMBL410949</t>
  </si>
  <si>
    <t>CHEMBL337940</t>
  </si>
  <si>
    <t>CHEMBL2112917</t>
  </si>
  <si>
    <t>CHEMBL121908</t>
  </si>
  <si>
    <t>CHEMBL273058</t>
  </si>
  <si>
    <t>CHEMBL338663</t>
  </si>
  <si>
    <t>CHEMBL186439</t>
  </si>
  <si>
    <t>CHEMBL366042</t>
  </si>
  <si>
    <t>CHEMBL359976</t>
  </si>
  <si>
    <t>CHEMBL14642</t>
  </si>
  <si>
    <t>CHEMBL451249</t>
  </si>
  <si>
    <t>CHEMBL538589</t>
  </si>
  <si>
    <t>CHEMBL539813</t>
  </si>
  <si>
    <t>CHEMBL540077</t>
  </si>
  <si>
    <t>CHEMBL540320</t>
  </si>
  <si>
    <t>CHEMBL553000</t>
  </si>
  <si>
    <t>CHEMBL137855</t>
  </si>
  <si>
    <t>CHEMBL139126</t>
  </si>
  <si>
    <t>CHEMBL422109</t>
  </si>
  <si>
    <t>CHEMBL555316</t>
  </si>
  <si>
    <t>CHEMBL555546</t>
  </si>
  <si>
    <t>CHEMBL408509</t>
  </si>
  <si>
    <t>CHEMBL333283</t>
  </si>
  <si>
    <t>CHEMBL123426</t>
  </si>
  <si>
    <t>CHEMBL124633</t>
  </si>
  <si>
    <t>CHEMBL124688</t>
  </si>
  <si>
    <t>CHEMBL125529</t>
  </si>
  <si>
    <t>CHEMBL125935</t>
  </si>
  <si>
    <t>CHEMBL127461</t>
  </si>
  <si>
    <t>CHEMBL127491</t>
  </si>
  <si>
    <t>CHEMBL127574</t>
  </si>
  <si>
    <t>CHEMBL333071</t>
  </si>
  <si>
    <t>CHEMBL333368</t>
  </si>
  <si>
    <t>CHEMBL337941</t>
  </si>
  <si>
    <t>CHEMBL338274</t>
  </si>
  <si>
    <t>CHEMBL338275</t>
  </si>
  <si>
    <t>CHEMBL338277</t>
  </si>
  <si>
    <t>CHEMBL339545</t>
  </si>
  <si>
    <t>CHEMBL339708</t>
  </si>
  <si>
    <t>CHEMBL339979</t>
  </si>
  <si>
    <t>CHEMBL340908</t>
  </si>
  <si>
    <t>CHEMBL435410</t>
  </si>
  <si>
    <t>CHEMBL3215542</t>
  </si>
  <si>
    <t>%max</t>
  </si>
  <si>
    <t>ACT</t>
  </si>
  <si>
    <t>Accumulation</t>
  </si>
  <si>
    <t>Activation</t>
  </si>
  <si>
    <t>ED50</t>
  </si>
  <si>
    <t>FC</t>
  </si>
  <si>
    <t>Fold stimulation</t>
  </si>
  <si>
    <t>IA</t>
  </si>
  <si>
    <t>Intrinsic activity</t>
  </si>
  <si>
    <t>Kb</t>
  </si>
  <si>
    <t>Max</t>
  </si>
  <si>
    <t>Max response</t>
  </si>
  <si>
    <t>Maximal effect</t>
  </si>
  <si>
    <t>Ratio Ki</t>
  </si>
  <si>
    <t>Relative efficacy</t>
  </si>
  <si>
    <t>Stimulation</t>
  </si>
  <si>
    <t>cAMP accumulation</t>
  </si>
  <si>
    <t>Non standard unit for type</t>
  </si>
  <si>
    <t>Functional</t>
  </si>
  <si>
    <t>Activity against hMC4R transfected in HEK293 cells by intracellular cAMP accumulation</t>
  </si>
  <si>
    <t>Activity against human MC4R by percentage of cAMP accumulation at 10 uM</t>
  </si>
  <si>
    <t>Agonist activity at human MC4 receptor expressed in HEK293 cells assessed as intracellular cAMP accumulation using [3H]-cAMP at 10 uM by luminescence counting relative to MT-II</t>
  </si>
  <si>
    <t>Agonist activity at human MC4R expressed in CHO cells assessed as cAMP release relative to alpha-MSH</t>
  </si>
  <si>
    <t>Agonist activity at human MC4R expressed in HEK293 cells assessed as stimulation of intracellular cAMP level relative to Ac-Nle-c[Asp-His-DPhe-Arg-Trp-Lys]-NH2</t>
  </si>
  <si>
    <t>Agonist activity at human melanocortin 4 receptor expressed in HEK293 cells assessed as increase in intracellular cAMP accumulation incubated for 3 mins relative to MT-2</t>
  </si>
  <si>
    <t>Displacement of [125I]-NDP-alpha-MSH from human MC4 receptor expressed in HEK293 cells at 10 uM by gamma counting analysis</t>
  </si>
  <si>
    <t>Stimulation of intracellular cAMP levels in CHO cells expressing human Melanocortin-4 receptor</t>
  </si>
  <si>
    <t>Concentration (50 uM) required for cAMP accumulation mediated by human Melanocortin 4 receptor in HEK293 cells</t>
  </si>
  <si>
    <t>Maximum percent cAMP accumulation mediated by human melanocortin 4 receptor relative to alpha-MSH (1.9%) at 10 uM concentration</t>
  </si>
  <si>
    <t>Percent activation of human melanocortin receptor human Melanocortin 4 receptor was determined at 10 uM</t>
  </si>
  <si>
    <t>Percentage of cAMP accumulation at 10 uM relative to alpha-MSH at human Melanocortin-4 receptor</t>
  </si>
  <si>
    <t>Percentage of maximal response with respect to alpha-MSH in cells expressing the melanocortin 4 receptor</t>
  </si>
  <si>
    <t>Effective concentration against hMC4R using HEK293 cells was determined by measuring cAMP accumulation</t>
  </si>
  <si>
    <t>Displacement of Eu-NDP-alpha-MSH from human MC4R expressed in HEK293 cells after 2 hrs by time resolved fluorescence assay relative to Ac-MSH(4)</t>
  </si>
  <si>
    <t>Displacement of Eu-NDP-alpha-MSH from human MC4R expressed in HEK293 cells after 2 hrs by time resolved fluorescence assay relative to NB397</t>
  </si>
  <si>
    <t>Displacement of Eu-NDP-alpha-MSH from human MC4R expressed in HEK293 cells by time resolved fluorescence binding assay relative to multimer 1M</t>
  </si>
  <si>
    <t>cAMP accumulation in HEK cells transfected with human Melanocortin 4 receptor (hMC4R) with respect to alpha-MSH</t>
  </si>
  <si>
    <t>Intrinsic activity as percentage of maximal melanocortin receptor 4 related cAMP production relative to alpha-MSH</t>
  </si>
  <si>
    <t>Intrinsic activity towards human alpha-MSH stimulated cAMP level in CHO cells</t>
  </si>
  <si>
    <t>Intrinsic activity towards human melanocortin 4 receptor expressed in HEK 293 cells expressed as % of alpha-MSH</t>
  </si>
  <si>
    <t>Percent intrinsic activity of alpha-MSH-stimulated cAMP level in CHO cells expressing human melanocortin-4 receptor</t>
  </si>
  <si>
    <t>Percent intrinsic activity of alpha-MSH-stimulated cAMP level in HEK293 cells expressing human melanocortin-4 receptor</t>
  </si>
  <si>
    <t>Agonist activity at MC4R assessed as stimulation of cAMP release relative to alphaMSH</t>
  </si>
  <si>
    <t>Antagonist activity at human MC4 D122A mutant expressed in HEK293 cells assessed as inhibition of alpha-MSH-stimulated cAMP production</t>
  </si>
  <si>
    <t>Antagonist activity at human MC4 receptor expressed in HEK293 cells assessed as inhibition of alpha-MSH-stimulated cAMP production</t>
  </si>
  <si>
    <t>In vitro intrinsic activity against human Melanocortin 4 receptor (MC4R)</t>
  </si>
  <si>
    <t>Intrinsic activity at human MC4 receptor expressed in CHO cells assessed as accumulation of cAMP production relative to alphaMSH</t>
  </si>
  <si>
    <t>Intrinsic activity at human MC4 receptor expressed in CHO cells assessed as cAMP accumulation relative to alpha-MSH</t>
  </si>
  <si>
    <t>Intrinsic activity at human MC4R expressed in HEK293 cells assessed as cAMP accumulation relative to alphaMSH</t>
  </si>
  <si>
    <t>cAMP stimulation in HEK293 cells transfected with human MC4R at 10 uM</t>
  </si>
  <si>
    <t>Antagonist activity at human melanocortin 4 receptor expressed in CHOK1 cells assessed as inhibition of NDP-alpha-MSH-stimulated cAMP production</t>
  </si>
  <si>
    <t>Maximum percentage of cAMP accumulation compared to alpha-MSH at human melanocortin 4 receptor at 10 uM</t>
  </si>
  <si>
    <t>Maximum percentage of cAMP accumulation relative to alpha-MSH at human melanocortin 4 receptor at 10 uM</t>
  </si>
  <si>
    <t>Percentage of cAMP accumulation at 10 uM compound relative to alpha-MSH for melanocortin receptor 4</t>
  </si>
  <si>
    <t>Percentage of cAMP accumulation at 10 uM of compound relative to alpha-MSH, at human MC4R</t>
  </si>
  <si>
    <t>Percentage of cAMP accumulation of compound relative to alpha-MSH, at human MC4R</t>
  </si>
  <si>
    <t>Maximal response towards human melanocortin 4 receptor (hMC4R) with respect to alpha-MSH.</t>
  </si>
  <si>
    <t>Maximal effect on human melanocortin 4 receptor expressing HEK 293 cells</t>
  </si>
  <si>
    <t>Ratio of compound Ki to MSH4 Ki for MC4 receptor expressed in human HEK293 cells</t>
  </si>
  <si>
    <t>Percent efficacy at human Melanocortin-4 receptor for cAMP release</t>
  </si>
  <si>
    <t>Fold selectivity for AGRP vs NDP-MSH binding was reported</t>
  </si>
  <si>
    <t>Stimulation of cAMP levels in the HEK293 cell line at 10 uM</t>
  </si>
  <si>
    <t>cAMP accumulation in HEK cells transfected with human melanocortin 4 receptor (hMC4R) with respect to alpha-MSH</t>
  </si>
  <si>
    <t>Concentration of compound at 50% maximum cAMP accumulation at human melanocortin-4 receptor</t>
  </si>
  <si>
    <t>CHEMBL867665</t>
  </si>
  <si>
    <t>CHEMBL859201</t>
  </si>
  <si>
    <t>CHEMBL3602978</t>
  </si>
  <si>
    <t>CHEMBL925932</t>
  </si>
  <si>
    <t>CHEMBL997232</t>
  </si>
  <si>
    <t>CHEMBL3755546</t>
  </si>
  <si>
    <t>CHEMBL3425358</t>
  </si>
  <si>
    <t>CHEMBL712907</t>
  </si>
  <si>
    <t>CHEMBL885169</t>
  </si>
  <si>
    <t>CHEMBL826726</t>
  </si>
  <si>
    <t>CHEMBL718866</t>
  </si>
  <si>
    <t>CHEMBL712908</t>
  </si>
  <si>
    <t>CHEMBL718867</t>
  </si>
  <si>
    <t>CHEMBL709898</t>
  </si>
  <si>
    <t>CHEMBL1837484</t>
  </si>
  <si>
    <t>CHEMBL1837485</t>
  </si>
  <si>
    <t>CHEMBL2344456</t>
  </si>
  <si>
    <t>CHEMBL709899</t>
  </si>
  <si>
    <t>CHEMBL834078</t>
  </si>
  <si>
    <t>CHEMBL834077</t>
  </si>
  <si>
    <t>CHEMBL829899</t>
  </si>
  <si>
    <t>CHEMBL834081</t>
  </si>
  <si>
    <t>CHEMBL834082</t>
  </si>
  <si>
    <t>CHEMBL942953</t>
  </si>
  <si>
    <t>CHEMBL917752</t>
  </si>
  <si>
    <t>CHEMBL917733</t>
  </si>
  <si>
    <t>CHEMBL713809</t>
  </si>
  <si>
    <t>CHEMBL947015</t>
  </si>
  <si>
    <t>CHEMBL899933</t>
  </si>
  <si>
    <t>CHEMBL923356</t>
  </si>
  <si>
    <t>CHEMBL860439</t>
  </si>
  <si>
    <t>CHEMBL895645</t>
  </si>
  <si>
    <t>CHEMBL831508</t>
  </si>
  <si>
    <t>CHEMBL834549</t>
  </si>
  <si>
    <t>CHEMBL831502</t>
  </si>
  <si>
    <t>CHEMBL714441</t>
  </si>
  <si>
    <t>CHEMBL716179</t>
  </si>
  <si>
    <t>CHEMBL716180</t>
  </si>
  <si>
    <t>CHEMBL877755</t>
  </si>
  <si>
    <t>CHEMBL838233</t>
  </si>
  <si>
    <t>CHEMBL1918647</t>
  </si>
  <si>
    <t>CHEMBL823187</t>
  </si>
  <si>
    <t>CHEMBL823185</t>
  </si>
  <si>
    <t>CHEMBL849354</t>
  </si>
  <si>
    <t>CHEMBL826717</t>
  </si>
  <si>
    <t>CHEMBL716181</t>
  </si>
  <si>
    <t>CHEMBL825402</t>
  </si>
  <si>
    <t>CCCC[C@@H]1NC(=O)CC[C@H](NC(=O)[C@H](Cc2c[nH]c3ccccc23)NC(=O)[C@H](CCCN=C(N)N)NC(=O)[C@@H](Cc4ccccc4)NC(=O)[C@@H](CCC(=O)N)NC1=O)C(=O)N</t>
  </si>
  <si>
    <t>CCCC[C@@H]1NC(=O)CC[C@H](NC(=O)[C@H](Cc2c[nH]c3ccccc23)NC(=O)[C@H](CCCN=C(N)N)NC(=O)[C@@H](Cc4ccccc4)NC(=O)[C@H]5CCCN5C1=O)C(=O)N</t>
  </si>
  <si>
    <t>CCCC[C@@H]1NC(=O)CC[C@H](NC(=O)[C@H](Cc2c[nH]c3ccccc23)NC(=O)[C@H](CCCN=C(N)N)NC(=O)[C@@H](Cc4ccccc4)NC(=O)[C@@H](CCC(=O)O)NC1=O)C(=O)N</t>
  </si>
  <si>
    <t>CCCC[C@@H]1NC(=O)CC[C@H](NC(=O)[C@H](Cc2c[nH]c3ccccc23)NC(=O)[C@H](CCCN=C(N)N)NC(=O)[C@@H](Cc4ccccc4)NC(=O)[C@@H](NC1=O)C(C)C)C(=O)N</t>
  </si>
  <si>
    <t>CCCC[C@@H](NC(=O)C)C(=O)N[C@H]1CC(=O)NCCCC[C@H](N(C)C(=O)[C@H](Cc2c[nH]c3ccccc23)NC(=O)[C@H](CCCNC(=N)N)N(C)C(=O)[C@@H](Cc4ccc5ccccc5c4)N(C)C(=O)[C@H](Cc6cnc[nH]6)N(C)C1=O)C(=O)N</t>
  </si>
  <si>
    <t>CCCC[C@@H](NC(=O)C)C(=O)N[C@H]1CC(=O)NCCCC[C@H](N(C)C(=O)[C@H](Cc2c[nH]c3ccccc23)N(C)C(=O)[C@H](CCCNC(=N)N)N(C)C(=O)[C@@H](Cc4ccc5ccccc5c4)N(C)C(=O)[C@H](Cc6cnc[nH]6)N(C)C1=O)C(=O)N</t>
  </si>
  <si>
    <t>CCCC[C@H](NC(=O)[C@@H](NC(=O)[C@H](Cc1ccc(O)cc1)NC(=O)C)C(C)C)C(=O)NCC(=O)N[C@@H](Cc2cnc[nH]2)C(=O)N[C@H](Cc3ccccc3)C(=O)N4C[C@@H](C[C@H]4C(=O)N[C@@H](Cc5c[nH]c6ccccc56)C(=O)N[C@@H](CC(=O)O)C(=O)N[C@@H](CCCNC(=N)N)C(=O)N[C@@H](Cc7ccccc7)C(=O)NCC(=O)N)NC(=N)N</t>
  </si>
  <si>
    <t>CCCC[C@H](NC(=O)[C@@H](NC(=O)[C@H](Cc1ccc(O)cc1)NC(=O)C)C(C)C)C(=O)NCC(=O)N[C@@H](Cc2cnc[nH]2)C(=O)N[C@H](Cc3ccccc3)C(=O)N4C[C@H](C[C@H]4C(=O)N[C@@H](Cc5c[nH]c6ccccc56)C(=O)N[C@@H](CC(=O)O)C(=O)N[C@@H](CCCNC(=N)N)C(=O)N[C@@H](Cc7ccccc7)C(=O)NCC(=O)N)NC(=N)N</t>
  </si>
  <si>
    <t>C[C@H]1NC(=O)[C@H](Cc2c[nH]cn2)NC(=O)CCC(=O)NCCCC[C@@H](NC(=O)[C@@H](Cc3c[nH]c4ccccc34)NC(=O)[C@H](CCCN=C(N)N)NC1=O)C(=O)N</t>
  </si>
  <si>
    <t>CCCCC(=O)N[C@@]1(CC[C@@H](CC1)c2cc(CCC)cc(CCC)c2)C(=O)N[C@H](Cc3ccccc3)C(=O)N[C@@H](CCCN=C(N)N)C(=O)N[C@@H](Cc4c[nH]c5ccccc45)C(=O)NCC(=O)N</t>
  </si>
  <si>
    <t>CC(=O)C1C(=O)N[C@H](CCC(=O)O)C(=O)N[C@@H](Cc2c[nH]cn2)C(=O)N[C@@H](Cc3ccccc3)C(=O)N[C@@H](CCCN=C(N)N)C(=O)N[C@H](Cc4c[nH]c5ccccc45)C(=O)NC(CSSC1(C)C)C(=O)N6CCC[C@H]6C(=O)CN7CCC[C@H]7C(=O)CN[C@@H](CCCCN)C(=O)CN[C@@H](CC(=O)O)C(=O)N</t>
  </si>
  <si>
    <t>CC(C)(C)CC(=O)N1CCN(CC1)C(=O)C[C@H](Cc2ccc(Cl)cc2)C(=O)N3CCN(CC3)c4ccccc4N(CC5CC5)S(=O)(=O)C</t>
  </si>
  <si>
    <t>CCCC(=O)N[C@@H](Cc1c[nH]cn1)C(=O)N[C@H](Cc2ccccc2)C(=O)N[C@@H](CCCN=C(N)N)C(=O)N[C@@H](Cc3ccc(Cl)c(Cl)c3)C(=O)NCC(=O)N</t>
  </si>
  <si>
    <t>Clc1ccc(C[C@@H](NC(=O)[C@H]2Cc3ccccc3CN2)C(=O)N4CCN(CC4)c5ccccc5NC(=O)c6ccncc6)cc1</t>
  </si>
  <si>
    <t>CN(C)C(=O)Nc1ccccc1N2CCN(CC2)C(=O)[C@@H](Cc3ccc(Cl)cc3)NC(=O)[C@H]4Cc5ccccc5CN4</t>
  </si>
  <si>
    <t>Clc1ccc(C[C@@H](NC(=O)[C@H]2Cc3ccccc3CN2)C(=O)N4CCN(CC4)c5ccccc5NC(=O)C6CC6)cc1</t>
  </si>
  <si>
    <t>CNC1CCN(C1)\C(=N\c2ccc(cc2)C(=O)NCCc3ccc(Cl)cc3Cl)\NC4CCCCC4</t>
  </si>
  <si>
    <t>CC(C)(N)C\N=C(\NC1CCCCC1)/Nc2ccc(cc2)C(=O)NCCc3ccc(Cl)cc3Cl</t>
  </si>
  <si>
    <t>CCCC(=O)C1(CCN(CC1)C(=O)[C@@H](Cc2ccc(Cl)cc2)NC(=O)[C@@H](Cc3ncc[nH]3)NC(=O)c4ccccc4)C5CCCCC5</t>
  </si>
  <si>
    <t>CCCC(=O)C1(CCN(CC1)C(=O)[C@@H](Cc2ccc(OC)cc2)NC(=O)[C@@H](N)Cc3cncn3C)c4ccccc4</t>
  </si>
  <si>
    <t>COc1ccc(cc1)N2N=C(Sc3ccc(Cl)cc3)C=C(CC[C@H](C)NC(=O)[C@H]4CNCCN4c5ccc(F)cc5)C2=O</t>
  </si>
  <si>
    <t>Cl.COc1ccc(cc1)N2N=C(Sc3ccc(Cl)cc3)C=C(CC[C@@H](C)NC(=O)[C@H]4CNCC[C@H]4c5ccccc5)C2=O</t>
  </si>
  <si>
    <t>Cl.COc1ccc(cc1)N2N=C(Sc3ccc(Cl)cc3)C=C(CC[C@H](C)NC(=O)[C@@H]4CNCC[C@H]4c5ccccc5)C2=O</t>
  </si>
  <si>
    <t>Cl.COc1ccc(cc1)N2N=C(Sc3ccc(Cl)cc3)C=C(CC[C@@H](C)NC(=O)[C@@H]4CNCC[C@H]4c5ccccc5)C2=O</t>
  </si>
  <si>
    <t>Cl.COc1ccc(cc1)N2N=C(Sc3ccc(Cl)cc3)C=C(CC[C@H](C)NC(=O)[C@H]4CNCC[C@@H]4c5ccccc5)C2=O</t>
  </si>
  <si>
    <t>Cl.COc1ccc(cc1)N2N=C(Sc3ccc(Cl)cc3)C=C(CC[C@H](C)NC(=O)[C@H]4CNCC[C@H]4c5ccccc5)C2=O</t>
  </si>
  <si>
    <t>COc1ccc(cc1)N2N=C(Sc3ccc(Cl)cc3)C=C(CCCNC(=O)[C@H]4CNCC[C@@H]4c5ccccc5)C2=O</t>
  </si>
  <si>
    <t>COc1ccc(cc1)N2N=C(Sc3ccc(Cl)cc3)C=C(CCCNC(=O)[C@H]4CCNC[C@@H]4c5ccccc5)C2=O</t>
  </si>
  <si>
    <t>COc1ccc(cc1)N2N=C(Sc3ccc(Cl)cc3)C=C(CCCNC(=O)[C@H]4CNC[C@@H]4c5ccccc5)C2=O</t>
  </si>
  <si>
    <t>Cl.COc1ccc(cc1)N2N=C(Sc3ccc(Cl)cc3)C=C(CC(C)CNC(=O)[C@H]4CNCC[C@@H]4c5ccccc5)C2=O</t>
  </si>
  <si>
    <t>Cl.COc1ccc(cc1)N2N=C(Sc3ccc(Cl)cc3)C=C(C(C)CCNC(=O)[C@H]4CNCC[C@@H]4c5ccccc5)C2=O</t>
  </si>
  <si>
    <t>CCCC[C@H](NC(=O)[C@@H](NC(=O)[C@@H](N)Cc1ccc(O)cc1)C(C)C)C(=O)NCC(=O)N[C@H](Cc2ccc3ccccc3c2)C(=O)N[C@@H](Cc4ccccc4)C(=O)N[C@@H](CCCN=C(N)N)C(=O)N[C@@H](Cc5c[nH]c6ccccc56)C(=O)N[C@@H](CC(=O)O)C(=O)N[C@@H](CCCN=C(N)N)C(=O)N[C@@H](Cc7ccccc7)C(=O)NCC(=O)ON</t>
  </si>
  <si>
    <t>Clc1ccc(C[C@@H](NC(=O)[C@H]2Cc3ccccc3CN2)C(=O)N4CCN(CC4)c5ccccc5Cn6cnnc6)cc1</t>
  </si>
  <si>
    <t>COc1ccc(Cn2cncn2)c(c1)N3CCN(CC3)C(=O)[C@@H](Cc4ccc(Cl)cc4)NC(=O)[C@H]5Cc6ccccc6CN5</t>
  </si>
  <si>
    <t>FC(F)(F)c1ccc(N2CCN(CC2)C(=O)[C@@H](Cc3ccc(Cl)cc3)NC(=O)[C@H]4Cc5ccccc5CN4)c(Cn6cncn6)c1</t>
  </si>
  <si>
    <t>Clc1ccc(C[C@@H](NC(=O)[C@H]2Cc3ccccc3CN2)C(=O)N4CCN(CC4)c5cccc(Cl)c5Cn6cncn6)cc1</t>
  </si>
  <si>
    <t>FC(F)(F)S(=O)(=O)Nc1ccccc1N2CCN(CC2)C(=O)[C@@H](Cc3ccc(Cl)cc3)NC(=O)[C@H]4Cc5ccccc5CN4</t>
  </si>
  <si>
    <t>COCC(=O)Nc1ccccc1N2CCN(CC2)C(=O)[C@@H](Cc3ccc(Cl)cc3)NC(=O)[C@H]4Cc5ccccc5CN4</t>
  </si>
  <si>
    <t>COC(=O)C(=O)Nc1ccccc1N2CCN(CC2)C(=O)[C@@H](Cc3ccc(Cl)cc3)NC(=O)[C@H]4Cc5ccccc5CN4</t>
  </si>
  <si>
    <t>CCOC(=O)NC(=O)Nc1ccccc1N2CCN(CC2)C(=O)[C@@H](Cc3ccc(Cl)cc3)NC(=O)[C@H]4Cc5ccccc5CN4</t>
  </si>
  <si>
    <t>CC(=O)Nc1ccccc1N2CCN(CC2)C(=O)[C@@H](Cc3ccc(Cl)cc3)NC(=O)[C@H]4Cc5ccccc5CN4</t>
  </si>
  <si>
    <t>CCOC(=O)CNC(=O)Nc1ccccc1N2CCN(CC2)C(=O)[C@@H](Cc3ccc(Cl)cc3)NC(=O)[C@H]4Cc5ccccc5CN4</t>
  </si>
  <si>
    <t>Clc1ccc(C[C@@H](NC(=O)[C@H]2Cc3ccccc3CN2)C(=O)N4CCN(CC4)c5ccccc5NC(=O)c6cccnc6)cc1</t>
  </si>
  <si>
    <t>Clc1ccc(C[C@@H](NC(=O)[C@H]2Cc3ccccc3CN2)C(=O)N4CCN(CC4)c5ccccc5NC(=O)NCc6ccccc6)cc1</t>
  </si>
  <si>
    <t>CC(C)S(=O)(=O)Nc1ccccc1N2CCN(CC2)C(=O)[C@@H](Cc3ccc(Cl)cc3)NC(=O)[C@H]4Cc5ccccc5CN4</t>
  </si>
  <si>
    <t>CCN(Cc1ccccc1N2CCN(CC2)C(=O)[C@@H](Cc3ccc(Cl)cc3)NC(=O)[C@H]4Cc5ccccc5CN4)S(=O)(=O)C</t>
  </si>
  <si>
    <t>CN(c1ccccc1N2CCN(CC2)C(=O)[C@@H](Cc3ccc(Cl)cc3)NC(=O)[C@H]4Cc5ccccc5CN4)S(=O)(=O)C</t>
  </si>
  <si>
    <t>CC(C)CN(Cc1ccccc1N2CCN(CC2)C(=O)[C@@H](Cc3ccc(Cl)cc3)NC(=O)[C@H]4Cc5ccccc5CN4)S(=O)(=O)C</t>
  </si>
  <si>
    <t>CCC(CC)N(Cc1ccccc1N2CCN(CC2)C(=O)[C@@H](Cc3ccc(Cl)cc3)NC(=O)[C@H]4Cc5ccccc5CN4)S(=O)(=O)C</t>
  </si>
  <si>
    <t>CC(C)(C)CN(Cc1ccccc1N2CCN(CC2)C(=O)[C@@H](Cc3ccc(Cl)cc3)NC(=O)[C@H]4Cc5ccccc5CN4)S(=O)(=O)C</t>
  </si>
  <si>
    <t>CCC(C)N(Cc1ccccc1N2CCN(CC2)C(=O)[C@@H](Cc3ccc(Cl)cc3)NC(=O)[C@H]4Cc5ccccc5CN4)S(=O)(=O)C</t>
  </si>
  <si>
    <t>Clc1ccc(C[C@@H](NC(=O)[C@H]2Cc3ccccc3CN2)C(=O)N4CCN(CC4)c5c(Cn6cncn6)ccc7ccccc57)cc1</t>
  </si>
  <si>
    <t>Cl.Cl.CN1CCN[C@@H](C1)C(=O)N[C@@H](Cc2ccc(F)cc2)C(=O)N3CCC(CC3)(C4CCCCC4)C(=O)NC(C)(C)C</t>
  </si>
  <si>
    <t>10.1016/s0960-894x(03)00796-0</t>
  </si>
  <si>
    <t>10.1016/j.bmc.2011.08.053</t>
  </si>
  <si>
    <t>ZincID</t>
  </si>
  <si>
    <t>IC50(nM)</t>
  </si>
  <si>
    <t>EC50(nM)</t>
  </si>
  <si>
    <t>Kd(nM)</t>
  </si>
  <si>
    <t>Ki(nM)</t>
  </si>
  <si>
    <t>kon(M-1s-1)</t>
  </si>
  <si>
    <t>koff(s-1)</t>
  </si>
  <si>
    <t>pH</t>
  </si>
  <si>
    <t>Temp</t>
  </si>
  <si>
    <t>Source</t>
  </si>
  <si>
    <t>DOI</t>
  </si>
  <si>
    <t>Patent_number</t>
  </si>
  <si>
    <t>Institution</t>
  </si>
  <si>
    <t>ligand_name</t>
  </si>
  <si>
    <t>ZINC13132130</t>
  </si>
  <si>
    <t>ZINC08687390</t>
  </si>
  <si>
    <t>ZINC08672604</t>
  </si>
  <si>
    <t>ZINC61930686</t>
  </si>
  <si>
    <t>ZINC61927001</t>
  </si>
  <si>
    <t>ZINC02017852</t>
  </si>
  <si>
    <t>ZINC00617962</t>
  </si>
  <si>
    <t>ZINC37867977</t>
  </si>
  <si>
    <t>ZINC01170858</t>
  </si>
  <si>
    <t>ZINC12413095</t>
  </si>
  <si>
    <t>ZINC08462983</t>
  </si>
  <si>
    <t>ZINC13142604</t>
  </si>
  <si>
    <t>ZINC01376636</t>
  </si>
  <si>
    <t>ZINC00728374</t>
  </si>
  <si>
    <t>ZINC00953629</t>
  </si>
  <si>
    <t>ZINC04889544</t>
  </si>
  <si>
    <t>ZINC01179540</t>
  </si>
  <si>
    <t>ZINC04762583</t>
  </si>
  <si>
    <t>ZINC00952889</t>
  </si>
  <si>
    <t>ZINC13139488</t>
  </si>
  <si>
    <t>ZINC01169048</t>
  </si>
  <si>
    <t>ZINC03455152</t>
  </si>
  <si>
    <t>ZINC12488975</t>
  </si>
  <si>
    <t>ZINC06569118</t>
  </si>
  <si>
    <t>ZINC01157365</t>
  </si>
  <si>
    <t>ZINC04019314</t>
  </si>
  <si>
    <t>ZINC04706628</t>
  </si>
  <si>
    <t>ZINC08733577</t>
  </si>
  <si>
    <t>ZINC20405212</t>
  </si>
  <si>
    <t>ZINC02662241</t>
  </si>
  <si>
    <t>ZINC38144997</t>
  </si>
  <si>
    <t>ZINC02197114</t>
  </si>
  <si>
    <t>37.00 C</t>
  </si>
  <si>
    <t>4.00 C</t>
  </si>
  <si>
    <t>PubChem</t>
  </si>
  <si>
    <t>US Patent</t>
  </si>
  <si>
    <t>10.1074/jbc.M702316200</t>
  </si>
  <si>
    <t>10.1021/jm801643b</t>
  </si>
  <si>
    <t>US10179804</t>
  </si>
  <si>
    <t>US9630949</t>
  </si>
  <si>
    <t>US8846601</t>
  </si>
  <si>
    <t>US9040663</t>
  </si>
  <si>
    <t>US9340517</t>
  </si>
  <si>
    <t>US9353083</t>
  </si>
  <si>
    <t>US9447148</t>
  </si>
  <si>
    <t>US9458201</t>
  </si>
  <si>
    <t>The Scripps Research Institute Molecular Screening Center</t>
  </si>
  <si>
    <t>Palatin Technologies, Inc.</t>
  </si>
  <si>
    <t>GALDERMA RESEARCH &amp; DEVELOPMENT</t>
  </si>
  <si>
    <t>AstraZeneca AB</t>
  </si>
  <si>
    <t>Mimetica PTY LTD</t>
  </si>
  <si>
    <t>7-(4-ethylphenyl)-5-(4-fluorophenyl)-1,5,6,7-tetrahydro-[1,2,4]triazolo[1,5-a]pyrimidin-2-amine::MLS000114968::SMR000092238::[7-(4-ethylphenyl)-5-(4-fluorophenyl)-1,5,6,7-tetrahydro-[1,2,4]triazolo[1,5-a]pyrimidin-2-yl]amine::cid_5307804</t>
  </si>
  <si>
    <t>2-({1-[2-hydroxy-3-(2-naphthyloxy)propyl]-4-piperidinyl}methyl)-1H-benzo[de]isoquinoline-1,3(2H)-dione hydrochloride::2-[[1-(2-hydroxy-3-naphthalen-2-yloxypropyl)piperidin-4-yl]methyl]benzo[de]isoquinoline-1,3-dione;hydrochloride::2-[[1-(3-naphthalen-2-yloxy-2-oxidanyl-propyl)piperidin-4-yl]methyl]benzo[de]isoquinoline-1,3-dione;hydrochloride::2-[[1-[2-hydroxy-3-(2-naphthalenyloxy)propyl]-4-piperidinyl]methyl]benzo[de]isoquinoline-1,3-dione;hydrochloride::2-[[1-[2-hydroxy-3-(2-naphthoxy)propyl]-4-piperidyl]methyl]benzo[de]isoquinoline-1,3-quinone;hydrochloride::MLS000572681::SMR000194544::cid_2891886</t>
  </si>
  <si>
    <t>4,6,7-tris(4-chlorophenyl)-2-sulfanylidene-3,4,7,8-tetrahydro-1H-pyrimido[4,5-d]pyrimidin-5-one::4,6,7-tris(4-chlorophenyl)-2-thioxo-3,4,7,8-tetrahydro-1H-pyrimido[4,5-d]pyrimidin-5-one::MLS000536083::SMR000155440::cid_5005059</t>
  </si>
  <si>
    <t>MLS003124262::N-[6-(3-pyridinyl)-3-[3-(trifluoromethyl)phenyl]-8-imidazo[1,2-a]pyridinyl]acetamide::N-[6-(3-pyridyl)-3-[3-(trifluoromethyl)phenyl]imidazo[1,2-a]pyridin-8-yl]acetamide::N-[6-pyridin-3-yl-3-[3-(trifluoromethyl)phenyl]imidazo[1,2-a]pyridin-8-yl]acetamide::N-[6-pyridin-3-yl-3-[3-(trifluoromethyl)phenyl]imidazo[1,2-a]pyridin-8-yl]ethanamide::SMR001292797::cid_46942512</t>
  </si>
  <si>
    <t>MLS003124246::N-[6-(3,4-dimethoxyphenyl)-3-[3-(trifluoromethyl)phenyl]-8-imidazo[1,2-a]pyridinyl]formamide::N-[6-(3,4-dimethoxyphenyl)-3-[3-(trifluoromethyl)phenyl]imidazo[1,2-a]pyridin-8-yl]formamide::N-[6-(3,4-dimethoxyphenyl)-3-[3-(trifluoromethyl)phenyl]imidazo[1,2-a]pyridin-8-yl]methanamide::SMR001292781::cid_46944097</t>
  </si>
  <si>
    <t>2-(cyclohexylthio)isoindole-1,3-dione::2-(cyclohexylthio)isoindoline-1,3-quinone::2-cyclohexylsulfanylisoindole-1,3-dione::MLS000054273::N-(CYCLOHEXYLTHIO)PHTHALIMIDE::SMR000066211::cid_28777</t>
  </si>
  <si>
    <t>3-(1-benzylbenzimidazol-2-yl)sulfanyloxolan-2-one::3-[(1-benzyl-1H-benzimidazol-2-yl)thio]dihydro-2(3H)-furanone::3-[(1-benzylbenzimidazol-2-yl)thio]tetrahydrofuran-2-one::3-[1-(phenylmethyl)benzimidazol-2-yl]sulfanyloxolan-2-one::3-[[1-(phenylmethyl)-2-benzimidazolyl]thio]-2-oxolanone::MLS000063362::SMR000075066::cid_2948635</t>
  </si>
  <si>
    <t>2-[(3-cyano-6,7,8,9-tetrahydro-5H-cyclohepta[b]pyridin-2-yl)sulfanyl]-N-(1,3-thiazol-2-yl)acetamide::2-[(3-cyano-6,7,8,9-tetrahydro-5H-cyclohepta[b]pyridin-2-yl)sulfanyl]-N-(1,3-thiazol-2-yl)ethanamide::2-[(3-cyano-6,7,8,9-tetrahydro-5H-cyclohepta[b]pyridin-2-yl)thio]-N-(2-thiazolyl)acetamide::2-[(3-cyano-6,7,8,9-tetrahydro-5H-cyclohepta[b]pyridin-2-yl)thio]-N-thiazol-2-yl-acetamide::MLS000108418::SMR000015755::cid_2140504</t>
  </si>
  <si>
    <t>2-({2-nitro-4-[(trifluoromethyl)sulfonyl]phenyl}thio)-1H-benzimidazole::2-[(2-nitro-4-triflyl-phenyl)thio]-1H-benzimidazole::2-[2-nitro-4-(trifluoromethylsulfonyl)phenyl]sulfanyl-1H-benzimidazole::2-[[2-nitro-4-(trifluoromethylsulfonyl)phenyl]thio]-1H-benzimidazole::MLS000533685::SMR000141130::cid_1336753</t>
  </si>
  <si>
    <t>(4E)-4-[[5-(4-chlorophenyl)-2-furanyl]methylidene]-3-methyl-5-isoxazolone::(4E)-4-[[5-(4-chlorophenyl)-2-furyl]methylene]-3-methyl-2-isoxazolin-5-one::(4E)-4-[[5-(4-chlorophenyl)furan-2-yl]methylidene]-3-methyl-1,2-oxazol-5-one::MLS000519119::SMR000129538::cid_5291838</t>
  </si>
  <si>
    <t>2-[2-nitro-4-(trifluoromethyl)phenyl]sulfinylacetic acid phenyl ester::MLS000535532::SMR000142967::cid_1189526::phenyl 2-[2-nitro-4-(trifluoromethyl)phenyl]sulfinylacetate::phenyl 2-[2-nitro-4-(trifluoromethyl)phenyl]sulfinylethanoate::phenyl {[2-nitro-4-(trifluoromethyl)phenyl]sulfinyl}acetate</t>
  </si>
  <si>
    <t>MLS000543602::N-(1,3-benzothiazol-2-yl)-4-(2,5-dimethoxyphenyl)-2-methyl-5-oxidanylidene-4,6,7,8-tetrahydro-1H-quinoline-3-carboxamide::N-(1,3-benzothiazol-2-yl)-4-(2,5-dimethoxyphenyl)-2-methyl-5-oxo-1,4,5,6,7,8-hexahydro-3-quinolinecarboxamide::N-(1,3-benzothiazol-2-yl)-4-(2,5-dimethoxyphenyl)-2-methyl-5-oxo-4,6,7,8-tetrahydro-1H-quinoline-3-carboxamide::N-(1,3-benzothiazol-2-yl)-4-(2,5-dimethoxyphenyl)-5-keto-2-methyl-4,6,7,8-tetrahydro-1H-quinoline-3-carboxamide::SMR000161040::cid_3761713</t>
  </si>
  <si>
    <t>MLS000555378::N-[2-(cyclopentylamino)-2-keto-1-(2-thienyl)ethyl]-N-(3,4-dimethoxyphenyl)propiolamide;hydrochloride::N-[2-(cyclopentylamino)-2-oxidanylidene-1-thiophen-2-yl-ethyl]-N-(3,4-dimethoxyphenyl)prop-2-ynamide;hydrochloride::N-[2-(cyclopentylamino)-2-oxo-1-thiophen-2-ylethyl]-N-(3,4-dimethoxyphenyl)-2-propynamide;hydrochloride::N-[2-(cyclopentylamino)-2-oxo-1-thiophen-2-ylethyl]-N-(3,4-dimethoxyphenyl)prop-2-ynamide;hydrochloride::Propynoic acid (cyclopentylcarbamoyl-thiophen-2-yl-methyl)-(3,4-dimethoxy-phenyl)-amide::SMR000173282::cid_11958738</t>
  </si>
  <si>
    <t>4-(3,4,5-Trimethoxy-phenyl)-2,3-dihydro-1H-benzo[f]cyclopenta[c]quinoline::MLS000561697::SMR000175083::cid_1050448</t>
  </si>
  <si>
    <t>6-methyl-4-(4-morpholinoanilino)quinoline-3-carboxylic acid ethyl ester::6-methyl-4-[4-(4-morpholinyl)anilino]-3-quinolinecarboxylic acid ethyl ester::MLS000575705::SMR000196739::cid_1190554::ethyl 6-methyl-4-(4-morpholin-4-ylanilino)quinoline-3-carboxylate::ethyl 6-methyl-4-[(4-morpholin-4-ylphenyl)amino]quinoline-3-carboxylate::ethyl 6-methyl-4-{[4-(4-morpholinyl)phenyl]amino}-3-quinolinecarboxylate</t>
  </si>
  <si>
    <t>2-[(2-hydroxy-4,4-dimethyl-6-oxo-1-cyclohexen-1-yl)(2-thienyl)methyl]-5,5-dimethyl-1,3-cyclohexanedione::2-[(2-hydroxy-4,4-dimethyl-6-oxo-1-cyclohexenyl)-thiophen-2-ylmethyl]-5,5-dimethylcyclohexane-1,3-dione::2-[(2-hydroxy-4,4-dimethyl-6-oxocyclohexen-1-yl)-thiophen-2-ylmethyl]-5,5-dimethylcyclohexane-1,3-dione::2-[(2-hydroxy-6-keto-4,4-dimethyl-cyclohexen-1-yl)-(2-thienyl)methyl]-5,5-dimethyl-cyclohexane-1,3-quinone::2-[(4,4-dimethyl-2-oxidanyl-6-oxidanylidene-cyclohexen-1-yl)-thiophen-2-yl-methyl]-5,5-dimethyl-cyclohexane-1,3-dione::MLS000572484::SMR000194442::cid_3573522</t>
  </si>
  <si>
    <t>(E)-3-(2-furanyl)-N-[[[2-(4-methylphenyl)-5-benzotriazolyl]amino]-sulfanylidenemethyl]-2-propenamide::(E)-3-(2-furyl)-N-[[2-(p-tolyl)benzotriazol-5-yl]thiocarbamoyl]acrylamide::(E)-3-(furan-2-yl)-N-[[2-(4-methylphenyl)benzotriazol-5-yl]carbamothioyl]prop-2-enamide::3-(2-furyl)-N-({[2-(4-methylphenyl)-2H-1,2,3-benzotriazol-5-yl]amino}carbonothioyl)acrylamide::MLS000573895::SMR000195482::cid_1343565</t>
  </si>
  <si>
    <t>MLS000589614::N-phenylcarbamic acid [2-(phenylcarbamoyloxy)-6-bicyclo[3.3.1]nonanyl] ester::N-phenylcarbamic acid [2-[anilino(oxo)methoxy]-6-bicyclo[3.3.1]nonanyl] ester::SMR000212952::[2-(phenylcarbamoyloxy)-6-bicyclo[3.3.1]nonanyl] N-phenylcarbamate::cid_3617229</t>
  </si>
  <si>
    <t>4-(4-Morpholin-4-yl-phenylamino)-quinoline-3,6-dicarboxylic acid diethyl ester::4-(4-morpholinoanilino)quinoline-3,6-dicarboxylic acid diethyl ester::4-[4-(4-morpholinyl)anilino]quinoline-3,6-dicarboxylic acid diethyl ester::MLS000590451::SMR000217520::cid_1190175::diethyl 4-(4-morpholin-4-ylanilino)quinoline-3,6-dicarboxylate::diethyl 4-[(4-morpholin-4-ylphenyl)amino]quinoline-3,6-dicarboxylate</t>
  </si>
  <si>
    <t>3-chloranyl-N-(3-prop-2-enyl-6-sulfamoyl-1,3-benzothiazol-2-ylidene)-1-benzothiophene-2-carboxamide::3-chloro-N-(3-prop-2-enyl-6-sulfamoyl-1,3-benzothiazol-2-ylidene)-1-benzothiophene-2-carboxamide::MLS000697139::N-(3-allyl-6-sulfamoyl-1,3-benzothiazol-2-ylidene)-3-chloro-benzothiophene-2-carboxamide::SMR000237870::cid_4113455</t>
  </si>
  <si>
    <t>5-[2,5-bis(oxidanylidene)pyrrol-1-yl]-N-(3-chloranyl-4-methyl-phenyl)-2-morpholin-4-yl-benzamide::MLS000678894::N-(3-chloro-4-methyl-phenyl)-5-maleimido-2-morpholino-benzamide::N-(3-chloro-4-methylphenyl)-5-(2,5-dioxo-1-pyrrolyl)-2-(4-morpholinyl)benzamide::N-(3-chloro-4-methylphenyl)-5-(2,5-dioxo-2,5-dihydro-1H-pyrrol-1-yl)-2-(4-morpholinyl)benzamide::N-(3-chloro-4-methylphenyl)-5-(2,5-dioxopyrrol-1-yl)-2-morpholin-4-ylbenzamide::SMR000269962::cid_1335691</t>
  </si>
  <si>
    <t>2-[(3-bromophenyl)sulfonylamino]acetic acid [2-keto-2-[2-(phenylthio)anilino]ethyl] ester::2-[(3-bromophenyl)sulfonylamino]acetic acid [2-oxo-2-[2-(phenylthio)anilino]ethyl] ester::MLS000409205::SMR000243616::[2-oxidanylidene-2-[(2-phenylsulfanylphenyl)amino]ethyl] 2-[(3-bromophenyl)sulfonylamino]ethanoate::[2-oxo-2-(2-phenylsulfanylanilino)ethyl] 2-[(3-bromophenyl)sulfonylamino]acetate::cid_2575495</t>
  </si>
  <si>
    <t>5-(2,5-dioxo-1-pyrrolyl)-N-(4-methylphenyl)-2-(4-morpholinyl)benzamide::5-(2,5-dioxopyrrol-1-yl)-N-(4-methylphenyl)-2-morpholin-4-ylbenzamide::5-[2,5-bis(oxidanylidene)pyrrol-1-yl]-N-(4-methylphenyl)-2-morpholin-4-yl-benzamide::5-maleimido-2-morpholino-N-(p-tolyl)benzamide::MLS000708115::SMR000287582::cid_1080132</t>
  </si>
  <si>
    <t>5-chloranyl-2-(4-chlorophenyl)-4-methyl-1,2-thiazol-3-one::5-chloro-2-(4-chlorophenyl)-4-methyl-1,2-thiazol-3-one::5-chloro-2-(4-chlorophenyl)-4-methyl-3(2H)-isothiazolone::5-chloro-2-(4-chlorophenyl)-4-methyl-3-isothiazolone::5-chloro-2-(4-chlorophenyl)-4-methyl-4-isothiazolin-3-one::MLS000684518::SMR000269693::cid_759209</t>
  </si>
  <si>
    <t>4-chloranyl-3-nitro-N-(2-pyrrolidin-1-ylcarbonylphenyl)benzamide::4-chloro-3-nitro-N-[2-(1-pyrrolidinylcarbonyl)phenyl]benzamide::4-chloro-3-nitro-N-[2-(pyrrolidine-1-carbonyl)phenyl]benzamide::4-chloro-3-nitro-N-[2-[oxo(1-pyrrolidinyl)methyl]phenyl]benzamide::MLS000677547::SMR000271706::cid_1326639</t>
  </si>
  <si>
    <t>2-(1,3-benzodioxol-5-yl)-6-bromanyl-quinoline-4-carboxylic acid::2-(1,3-benzodioxol-5-yl)-6-bromo-4-quinolinecarboxylic acid::2-(1,3-benzodioxol-5-yl)-6-bromo-cinchoninic acid::2-(1,3-benzodioxol-5-yl)-6-bromoquinoline-4-carboxylic acid::MLS000673696::SMR000298218::cid_1002526</t>
  </si>
  <si>
    <t>MLS000706381::N,N-dimethyl-4-[2-[(E)-2-nitroethenyl]-1-pyrrolyl]aniline::N,N-dimethyl-4-[2-[(E)-2-nitroethenyl]pyrrol-1-yl]aniline::SMR000288433::cid_5662106::dimethyl-[4-[2-[(E)-2-nitrovinyl]pyrrol-1-yl]phenyl]amine</t>
  </si>
  <si>
    <t>(Z)-2,3-bis(chloranyl)-3-[(4-chlorophenyl)methylsulfinyl]-N-(6-methoxypyridin-3-yl)prop-2-enamide::(Z)-2,3-dichloro-3-(4-chlorobenzyl)sulfinyl-N-(6-methoxy-3-pyridyl)acrylamide::(Z)-2,3-dichloro-3-[(4-chlorophenyl)methylsulfinyl]-N-(6-methoxy-3-pyridinyl)-2-propenamide::(Z)-2,3-dichloro-3-[(4-chlorophenyl)methylsulfinyl]-N-(6-methoxypyridin-3-yl)prop-2-enamide::2,3-dichloro-3-[(4-chlorobenzyl)sulfinyl]-N-(6-methoxy-3-pyridinyl)acrylamide::MLS000706843::SMR000334340::cid_1472220</t>
  </si>
  <si>
    <t>1-(2-{[3-chloro-5-(trifluoromethyl)-2-pyridinyl]amino}ethyl)-1H-pyrrole-2,5-dione::1-[2-[[3-chloranyl-5-(trifluoromethyl)pyridin-2-yl]amino]ethyl]pyrrole-2,5-dione::1-[2-[[3-chloro-5-(trifluoromethyl)-2-pyridinyl]amino]ethyl]pyrrole-2,5-dione::1-[2-[[3-chloro-5-(trifluoromethyl)-2-pyridyl]amino]ethyl]-3-pyrroline-2,5-quinone::1-[2-[[3-chloro-5-(trifluoromethyl)pyridin-2-yl]amino]ethyl]pyrrole-2,5-dione::MLS000692082::SMR000333762::cid_1486292</t>
  </si>
  <si>
    <t>2-(3,5-dimethyl-4-nitro-1-pyrazolyl)acetic acid [2-[(4-methylphenyl)methylamino]-2-oxoethyl] ester::2-(3,5-dimethyl-4-nitro-pyrazol-1-yl)acetic acid [2-keto-2-[(4-methylbenzyl)amino]ethyl] ester::MLS001017601::SMR000353823::[2-[(4-methylphenyl)methylamino]-2-oxidanylidene-ethyl] 2-(3,5-dimethyl-4-nitro-pyrazol-1-yl)ethanoate::[2-[(4-methylphenyl)methylamino]-2-oxoethyl] 2-(3,5-dimethyl-4-nitropyrazol-1-yl)acetate::cid_2126229</t>
  </si>
  <si>
    <t>2-[2-isopropyl-4-(2-methoxyphenyl)tetrahydropyran-4-yl]ethyl-[1-(2-thienyl)ethyl]amine::MLS000332237::N-[2-[4-(2-methoxyphenyl)-2-propan-2-yl-4-oxanyl]ethyl]-1-thiophen-2-ylethanamine::N-[2-[4-(2-methoxyphenyl)-2-propan-2-yl-oxan-4-yl]ethyl]-1-thiophen-2-yl-ethanamine::N-[2-[4-(2-methoxyphenyl)-2-propan-2-yloxan-4-yl]ethyl]-1-thiophen-2-ylethanamine::SMR000434899::cid_3706223::{2-[2-Isopropyl-4-(2-methoxy-phenyl)-tetrahydro-pyran-4-yl]-ethyl}-(1-thiophen-2-yl-ethyl)-amine</t>
  </si>
  <si>
    <t>2,2,10-Trimethyl-5-morpholin-4-yl-8-phenyl-1,4-dihydro-2H-3-oxa-7-thia-6,11-diaza-benzo[c]fluorene-9- carboxylic acid::MLS000776729::SMR000413128::cid_1831123</t>
  </si>
  <si>
    <t>US10179804, Example 1::US8846601, 1::US8846601, 115::US8846601, 51::US9458201, 115</t>
  </si>
  <si>
    <t>US10179804, Example 2::US8846601, 116::US8846601, 2::US9458201, 116</t>
  </si>
  <si>
    <t>US10179804, Example 3::US8846601, 117::US8846601, 3::US9458201, 117</t>
  </si>
  <si>
    <t>US10179804, Example 4::US8846601, 4::US9458201, 4</t>
  </si>
  <si>
    <t>US10179804, Example 5::US8846601, 5::US9458201, 5</t>
  </si>
  <si>
    <t>US10179804, Example 6::US8846601, 6::US9458201, 6</t>
  </si>
  <si>
    <t>US10179804, Example 7::US8846601, 7::US9458201, 7</t>
  </si>
  <si>
    <t>US10179804, Example 8::US8846601, 8::US9458201, 8</t>
  </si>
  <si>
    <t>US10179804, Example 9::US8846601, 52::US8846601, 9::US9458201, 52</t>
  </si>
  <si>
    <t>US10179804, Example 10::US8846601, 10::US9458201, 10</t>
  </si>
  <si>
    <t>US10179804, Example 11::US8846601, 11::US9458201, 11</t>
  </si>
  <si>
    <t>US10179804, Example 12::US8846601, 12::US9458201, 12</t>
  </si>
  <si>
    <t>US10179804, Example 13::US8846601, 13::US9458201, 13</t>
  </si>
  <si>
    <t>US10179804, Example 14::US8846601, 14::US9458201, 14</t>
  </si>
  <si>
    <t>US10179804, Example 15::US8846601, 15::US9458201, 15</t>
  </si>
  <si>
    <t>US10179804, Example 16::US8846601, 16::US9458201, 16</t>
  </si>
  <si>
    <t>US10179804, Example 18::US8846601, 18::US9458201, 55</t>
  </si>
  <si>
    <t>US10179804, Example 19::US8846601, 19::US9458201, 19</t>
  </si>
  <si>
    <t>US10179804, Example 28::US8846601, 28::US9458201, 28</t>
  </si>
  <si>
    <t>US10179804, Example 29::US8846601, 29::US9458201, 29</t>
  </si>
  <si>
    <t>US10179804, Example 32::US8846601, 32::US8846601, 57::US9458201, 32</t>
  </si>
  <si>
    <t>US10179804, Example 34::US8846601, 34::US9458201, 34</t>
  </si>
  <si>
    <t>US10179804, Example 35::US8846601, 35::US9458201, 35</t>
  </si>
  <si>
    <t>US10179804, Example 36::US8846601, 36::US9458201, 36</t>
  </si>
  <si>
    <t>US10179804, Example 38::US8846601, 38::US9458201, 38</t>
  </si>
  <si>
    <t>US10179804, Example 41::US8846601, 41::US9458201, 41</t>
  </si>
  <si>
    <t>US10179804, Example 48::US8846601, 48::US9458201, 48</t>
  </si>
  <si>
    <t>US10179804, Example 49::US8846601, 49::US9458201, 49</t>
  </si>
  <si>
    <t>US10179804, Example 50::US8846601, 50::US9458201, 50</t>
  </si>
  <si>
    <t>Ac-Arg-cyclo(Asp-His- D-Phe-Arg-Trp-Lys)-OH::US10179804, Example 51</t>
  </si>
  <si>
    <t>Ac-Arg-cyclo(Asp-Ala- D-Phe-Arg-Trp-Lys)-OH::US10179804, Example 52</t>
  </si>
  <si>
    <t>US10179804, Example 53::US9458201, 53</t>
  </si>
  <si>
    <t>US10179804, Example 54::US8846601, 54::US9458201, 54</t>
  </si>
  <si>
    <t>US10179804, Example 55::US8846601, 55</t>
  </si>
  <si>
    <t>US10179804, Example 56::US8846601, 56::US9458201, 56</t>
  </si>
  <si>
    <t>US10179804, Example 57::US9458201, 57</t>
  </si>
  <si>
    <t>US10179804, Example 58::US8846601, 58::US9458201, 58</t>
  </si>
  <si>
    <t>US10179804, Example 60::US8846601, 60::US9458201, 60</t>
  </si>
  <si>
    <t>US10179804, Example 62::US8846601, 62::US9458201, 62</t>
  </si>
  <si>
    <t>US10179804, Example 63::US8846601, 63::US9458201, 63</t>
  </si>
  <si>
    <t>US10179804, Example 64::US8846601, 64::US9458201, 64</t>
  </si>
  <si>
    <t>US10179804, Example 67::US8846601, 67::US9458201, 67</t>
  </si>
  <si>
    <t>US10179804, Example 69::US8846601, 69::US9458201, 69</t>
  </si>
  <si>
    <t>US10179804, Example 70::US8846601, 70::US9458201, 70</t>
  </si>
  <si>
    <t>US10179804, Example 71::US8846601, 71::US9458201, 71</t>
  </si>
  <si>
    <t>US10179804, Example 72::US8846601, 72::US9458201, 72</t>
  </si>
  <si>
    <t>US10179804, Example 73::US8846601, 73::US9458201, 73</t>
  </si>
  <si>
    <t>US10179804, Example 74::US8846601, 74::US9458201, 74</t>
  </si>
  <si>
    <t>US10179804, Example 75::US8846601, 75::US9458201, 75</t>
  </si>
  <si>
    <t>US10179804, Example 76::US8846601, 76::US9458201, 76</t>
  </si>
  <si>
    <t>US10179804, Example 77::US8846601, 77::US9458201, 77</t>
  </si>
  <si>
    <t>US10179804, Example 78::US8846601, 78::US9458201, 78</t>
  </si>
  <si>
    <t>US10179804, Example 79::US8846601, 79::US9458201, 79</t>
  </si>
  <si>
    <t>US10179804, Example 80::US8846601, 80::US9458201, 80</t>
  </si>
  <si>
    <t>US10179804, Example 81::US8846601, 81::US9458201, 81</t>
  </si>
  <si>
    <t>US10179804, Example 82::US8846601, 82::US9458201, 82</t>
  </si>
  <si>
    <t>US10179804, Example 84::US8846601, 84::US9458201, 84</t>
  </si>
  <si>
    <t>US10179804, Example 85::US8846601, 85::US9458201, 85</t>
  </si>
  <si>
    <t>US10179804, Example 86::US8846601, 86::US9458201, 86</t>
  </si>
  <si>
    <t>US10179804, Example 87::US8846601, 87::US9458201, 87</t>
  </si>
  <si>
    <t>US10179804, Example 88::US8846601, 88::US9458201, 88</t>
  </si>
  <si>
    <t>US10179804, Example 89::US8846601, 89::US9458201, 89</t>
  </si>
  <si>
    <t>US10179804, Example 90::US8846601, 90::US9458201, 90</t>
  </si>
  <si>
    <t>US10179804, Example 91::US8846601, 91::US9458201, 91</t>
  </si>
  <si>
    <t>US10179804, Example 92::US9458201, 92</t>
  </si>
  <si>
    <t>US10179804, Example 93::US9458201, 93</t>
  </si>
  <si>
    <t>US10179804, Example 94::US9458201, 94</t>
  </si>
  <si>
    <t>Ac-Arg-cyclo(Lys-His- D-Phe-Arg-Trp-Asp)- NH2::US10179804, Example 96</t>
  </si>
  <si>
    <t>US10179804, Example 98::US9458201, 98</t>
  </si>
  <si>
    <t>US10179804, Example 99::US8846601, 99::US9458201, 99</t>
  </si>
  <si>
    <t>US10179804, Example 100::US8846601, 100::US9458201, 100</t>
  </si>
  <si>
    <t>US10179804, Example 101::US8846601, 101::US9458201, 101</t>
  </si>
  <si>
    <t>US10179804, Example 102::US8846601, 102::US9458201, 102</t>
  </si>
  <si>
    <t>US10179804, Example 103::US8846601, 103::US9458201, 103</t>
  </si>
  <si>
    <t>US10179804, Example 104::US8846601, 104::US9458201, 104</t>
  </si>
  <si>
    <t>US10179804, Example 105::US8846601, 105::US9458201, 105</t>
  </si>
  <si>
    <t>US10179804, Example 106::US8846601, 106::US9458201, 106</t>
  </si>
  <si>
    <t>US10179804, Example 107::US8846601, 107::US9458201, 107</t>
  </si>
  <si>
    <t>US10179804, Example 108::US8846601, 108::US9458201, 108</t>
  </si>
  <si>
    <t>US10179804, Example 109::US8846601, 109::US9458201, 109</t>
  </si>
  <si>
    <t>US10179804, Example 110::US8846601, 110::US9458201, 110</t>
  </si>
  <si>
    <t>US10179804, Example 111::US8846601, 111::US9458201, 111</t>
  </si>
  <si>
    <t>US10179804, Example 112::US8846601, 112::US9458201, 112</t>
  </si>
  <si>
    <t>US10179804, Example 114::US8846601, 114::US9458201, 114</t>
  </si>
  <si>
    <t>US10179804, Example 115::US8846601, 53</t>
  </si>
  <si>
    <t>Ac-Arg-cyclo(Asp-Lys- D-Phe-Cit-Trp-Lys)-NH2::US10179804, Example 116</t>
  </si>
  <si>
    <t>Ac-Arg-cyclo(Asp-Ser- D-Phe-Cit-Trp-Lys)-NH2::US10179804, Example 117</t>
  </si>
  <si>
    <t>US10179804, Example 118::US8846601, 118::US9458201, 118</t>
  </si>
  <si>
    <t>US10179804, Example 119::US8846601, 119::US9458201, 119</t>
  </si>
  <si>
    <t>US10179804, Example 120::US8846601, 120::US9458201, 120</t>
  </si>
  <si>
    <t>US10179804, Example 121::US8846601, 121::US9458201, 121</t>
  </si>
  <si>
    <t>Ac-Arg-cyclo(Asp-Dab- D-Phe-Arg-Trp-Lys)- NH-cyclopropyl::US10179804, Example 122</t>
  </si>
  <si>
    <t>US10179804, Example 123::US8846601, 123::US9458201, 123</t>
  </si>
  <si>
    <t>US10179804, Example 124::US8846601, 124::US9458201, 124</t>
  </si>
  <si>
    <t>US10179804, Example 125::US8846601, 125::US9458201, 125</t>
  </si>
  <si>
    <t>US10179804, Example 126::US8846601, 126::US9458201, 126</t>
  </si>
  <si>
    <t>US10179804, Example 127::US8846601, 127::US9458201, 127</t>
  </si>
  <si>
    <t>US10179804, Example 128::US8846601, 128::US9458201, 128</t>
  </si>
  <si>
    <t>US10179804, Example 129::US8846601, 129::US9458201, 136</t>
  </si>
  <si>
    <t>US10179804, Example 130::US8846601, 130::US9458201, 130</t>
  </si>
  <si>
    <t>US10179804, Example 131::US8846601, 131::US9458201, 131</t>
  </si>
  <si>
    <t>US10179804, Example 132::US9458201, 132</t>
  </si>
  <si>
    <t>US10179804, Example 133::US8846601, 133::US9458201, 133</t>
  </si>
  <si>
    <t>US10179804, Example 134::US9458201, 134</t>
  </si>
  <si>
    <t>US10179804, Example 135::US8846601, 135::US9458201, 135</t>
  </si>
  <si>
    <t>US10179804, Example 136::US8846601, 136</t>
  </si>
  <si>
    <t>US10179804, Example 137::US8846601, 137::US9458201, 137</t>
  </si>
  <si>
    <t>US10179804, Example 138::US8846601, 138::US9458201, 138</t>
  </si>
  <si>
    <t>US10179804, Example 139::US8846601, 139::US9458201, 139</t>
  </si>
  <si>
    <t>US10179804, Example 140::US8846601, 140::US9458201, 140</t>
  </si>
  <si>
    <t>US10179804, Example 141::US9458201, 141</t>
  </si>
  <si>
    <t>US10179804, Example 142::US8846601, 142::US9458201, 142</t>
  </si>
  <si>
    <t>US10179804, Example 143::US8846601, 143::US9458201, 143</t>
  </si>
  <si>
    <t>US10179804, Example 144::US8846601, 144::US9458201, 144</t>
  </si>
  <si>
    <t>US10179804, Example 145::US8846601, 145::US9458201, 145</t>
  </si>
  <si>
    <t>US10179804, Example 146::US8846601, 146</t>
  </si>
  <si>
    <t>US10179804, Example 147::US8846601, 147::US9458201, 147</t>
  </si>
  <si>
    <t>US10179804, Example 148::US8846601, 148::US9458201, 148</t>
  </si>
  <si>
    <t>US10179804, Example 149::US8846601, 149::US9458201, 149</t>
  </si>
  <si>
    <t>US10179804, Example 150::US8846601, 150::US9458201, 150</t>
  </si>
  <si>
    <t>US10179804, Example 151::US8846601, 151::US9458201, 151</t>
  </si>
  <si>
    <t>US10179804, Example 152::US8846601, 152::US9458201, 152</t>
  </si>
  <si>
    <t>US10179804, Example 153::US8846601, 153::US9458201, 153</t>
  </si>
  <si>
    <t>US10179804, Example 154::US8846601, 154::US8846601, 202::US9458201, 154</t>
  </si>
  <si>
    <t>US10179804, Example 155::US8846601, 155::US9458201, 155</t>
  </si>
  <si>
    <t>US10179804, Example 156::US8846601, 156::US9458201, 156</t>
  </si>
  <si>
    <t>US10179804, Example 157::US8846601, 157::US9458201, 157</t>
  </si>
  <si>
    <t>US10179804, Example 158::US8846601, 158::US9458201, 158</t>
  </si>
  <si>
    <t>US10179804, Example 159::US8846601, 159::US9458201, 159</t>
  </si>
  <si>
    <t>US10179804, Example 160::US8846601, 160::US9458201, 160</t>
  </si>
  <si>
    <t>US10179804, Example 161::US8846601, 161::US9458201, 161</t>
  </si>
  <si>
    <t>US10179804, Example 162::US8846601, 162::US9458201, 162</t>
  </si>
  <si>
    <t>N-[(S)-1-[(S)-2-(3-butoxy-3-o-tolylazetidin-1-yl)-1-(4-methoxybenzyl)-2-oxoethylcarbamoyl]-2-(1H-imidazol-4-yl)ethyl]benzamide::US9630949, 2</t>
  </si>
  <si>
    <t>N-[(S)-1-[(S)-2-(3-Butoxy-3-phenylazetidin-1-yl)-1-(4-methoxybenzyl)-2-oxoethylcarbamoyl]-2-(1H-imidazol-4-yl)ethyl]benzamide::US9630949, 1::US9630949, 3</t>
  </si>
  <si>
    <t>N-[(S)-1-[(S)-2-(3-hydroxy-3-o-tolylazetidin-1-yl)-1-(4-methoxybenzyl)-2-oxoethylcarbamoyl]-2-(1H-imidazol-4-yl)ethyl]benzamide::US9630949, 4</t>
  </si>
  <si>
    <t>1-[(S)-2-[(S)-2-benzoylamino-3-(1H-imidazol-4-yl)propionylamino]-3-(4-methoxyphenyl)propionyl]-3-o-tolylazetidin-3-yl acetate::US9630949, 5</t>
  </si>
  <si>
    <t>1-[(S)-2-[(S)-2-benzoylamino-3-(1H-imidazol-4-yl)propionylamino]-3-(4-methoxyphenyl)propionyl]-3-(4-fluorophenyl)azetidin-3-yl::US9630949, 6</t>
  </si>
  <si>
    <t>N-[(S)-1-[(S)-2-(3-cyclohexyl-3-hydroxyazetidin-1-yl)-1-(4-methoxybenzyl)-2-oxoethylcarbamoyl]-2-(1H-imidazol-4-yl)ethyl]benzamide::US9630949, 7</t>
  </si>
  <si>
    <t>N-[(S)-1-[(S)-2-[3-butoxy-3-(4-fluorophenyl)azetidin-1-yl]-1-(4-methoxybenzyl)-2-oxoethylcarbamoyl]-2-(1H-imidazol-4-yl)ethyl]benzamide::US9630949, 8</t>
  </si>
  <si>
    <t>N-[(S)-1-[(S)-2-[3-butoxy-3-(3-fluorophenyl)azetidin-1-yl]-1-(4-methoxybenzyl)-2-oxoethylcarbamoyl]-2-(1H-imidazol-4-yl)ethyl]benzamide::US9630949, 9</t>
  </si>
  <si>
    <t>N-[(S)-2-(3-hydroxy-3-o-tolylazetidin-1-yl)-1-(4-methoxybenzyl)-2-oxoethyl]-3-(1H-imidazol-4-yl)propionamide::US9630949, 11</t>
  </si>
  <si>
    <t>N-[(S)-2-(3-ethoxy-3-o-tolylazetidin-1-yl)-1-(4-methoxybenzyl)-2-oxoethyl]-3-(1H-imidazol-4-yl)propionamide::US9630949, 13</t>
  </si>
  <si>
    <t>N-[(S)-2-(3-cyclopropylmethoxy-3-o-tolylazetidin-1-yl)-1-(4-methoxybenzyl)-2-oxoethyl]-3-(1H-imidazol-4-yl)propionamide::US9630949, 14</t>
  </si>
  <si>
    <t>N-[(R)-2-(3-butoxy-3-o-tolylazetidin-1-yl)-1-(4-methoxybenzyl)-2-oxoethyl]-3-(1H-imidazol-4-yl)propionamide::US9630949, 15</t>
  </si>
  <si>
    <t>N-[(S)-2-(3-butoxy-3-o-tolylazetidin-1-yl)-1-(4-methoxybenzyl)-2-oxoethyl]-3-(1H-imidazol-4-yl)propionamide::US9630949, 16</t>
  </si>
  <si>
    <t>N-[(R)-2-(3-ethoxy-3-o-tolylazetidin-1-yl)-1-(4-methoxybenzyl)-2-oxoethyl]-3-(1H-imidazol-4-yl)propionamide::US9630949, 17</t>
  </si>
  <si>
    <t>N-[(R)-2-(3-butoxy-3-phenylazetidin-1-yl)-1-cyclohexylmethyl-2-oxoethyl]-3-(1H-imidazol-4-yl)propionamide::US9630949, 18</t>
  </si>
  <si>
    <t>N-[(R)-2-(3-butoxy-3-phenylazetidin-1-yl)-1-(2,4-dichlorobenzyl)-2-oxoethyl]-3-(1H-imidazol-4-yl)propionamide::US9630949, 19</t>
  </si>
  <si>
    <t>N-[(R)-2-(3-cyclopropylmethoxy-3-o-tolylazetidin-1-yl)-1-(4-methoxybenzyl)-2-oxoethyl]-3-(1H-imidazol-4-yl)propionamide::US9630949, 20</t>
  </si>
  <si>
    <t>N-[(R)-1-(4-methoxybenzyl)-2-oxo-2-(3-propoxy-3-o-tolylazetidin-1-yl)ethyl]-3-(1H-imidazol-4-yl)propionamide::US9630949, 22</t>
  </si>
  <si>
    <t>N-[(R)-2-[3-butoxy-3-(4-fluorophenyl)azetidin-1-yl]-1-(4-methoxybenzyl)-2-oxoethyl]-3-(1H-imidazol-4-yl)propionamide::US9630949, 23</t>
  </si>
  <si>
    <t>N-[(R)-1-(4-methoxybenzyl)-2-oxo-2-(3-pentyloxy-3-o-tolylazetidin-1-yl)ethyl]-3-(1H-imidazol-4-yl)propionamide::US9630949, 24</t>
  </si>
  <si>
    <t>N-[(R)-2-(3-hexyloxy-3-o-tolylazetidin-1-yl)-1-(4-methoxybenzyl)-2-oxoethyl]-3-(1H-imidazol-4-yl)propionamide::US9630949, 25</t>
  </si>
  <si>
    <t>N-[(R)-1-(4-methoxybenzyl)-2-oxo-2-(3-pentyl-3-phenylazetidin-1-yl)ethyl]-3-(1H-imidazol-4-yl)propionamide::US9630949, 26</t>
  </si>
  <si>
    <t>N-[(R)-2-(3-butyl-3-phenylazetidin-1-yl)-1-(4-methoxybenzyl)-2-oxoethyl]-3-(1H-imidazol-4-yl)propionamide::US9630949, 27</t>
  </si>
  <si>
    <t>N-[(R)-2-(3-cyclopropylmethoxy-3-phenylazetidin-1-yl)-1-(4-methoxybenzyl)-2-oxoethyl]-3-(1H-imidazol-4-yl)propionamide::US9630949, 28</t>
  </si>
  <si>
    <t>N-[(R)-2-[3-butoxy-3-(4-fluorophenyl)azetidin-1-yl]-1-(3-fluorobenzyl)-2-oxoethyl]-3-(1H-imidazol-4-yl)propionamide::US9630949, 31</t>
  </si>
  <si>
    <t>N-[(R)-2-[3-butoxy-3-(4-fluorophenyl)azetidin-1-yl]-1-(4-fluorobenzyl)-2-oxoethyl]-3-(1H-imidazol-4-yl)propionamide::US9630949, 32</t>
  </si>
  <si>
    <t>N-[(R)-2-(3-butoxy-3-phenylazetidin-1-yl)-1-(4-fluorobenzyl)-2-oxoethyl]-3-(1H-imidazol-4-yl)propionamide::US9630949, 33</t>
  </si>
  <si>
    <t>N-{(R)-1-benzyl-2-[3-butoxy-3-(4-fluoro-phenyl)azetidin-1-yl]-2-oxoethyl}-3-(4H-imidazol-2-yl)propionamide::US9630949, 34</t>
  </si>
  <si>
    <t>N-[(R)-1-benzyl-2-(3-butoxy-3-phenylazetidin-1-yl)-2-oxoethyl]-3-(1H-imidazol-4-yl)propionamide::US9630949, 35</t>
  </si>
  <si>
    <t>N-[(R)-2-(3-butoxy-3-phenylazetidin-1-yl)-1-(4-methoxybenzyl)-2-oxoethyl]-3-(1H-imidazol-4-yl)propionamide::US9630949, 36</t>
  </si>
  <si>
    <t>N-[(R)-1-(4-methoxybenzyl)-2-oxo-2-(3-pentyl-3-o-tolylazetidin-1-yl)ethyl]-3-(1H-imidazol-4-yl)propionamide::US9630949, 37</t>
  </si>
  <si>
    <t>N-[(R)-2-(3-butoxy-3-o-tolylazetidin-1-yl)-1-(4-methoxybenzyl)-2-oxoethyl]-3-(1H-[1,2,3]triazol-4-yl)propionamide::US9630949, 39</t>
  </si>
  <si>
    <t>N-[(R)-2-(3-butoxy-3-o-tolylazetidin-1-yl)-1-(4-methoxybenzyl)-2-oxoethyl]-3-(5-methyl-3H-[1,2,4]triazol-3-yl)propionamide::US9630949, 40</t>
  </si>
  <si>
    <t>N-[(R)-2-(3-butoxy-3-o-tolylazetidin-1-yl)-1-(4-methoxybenzyl)-2-oxoethyl]-3-(5-methyl-3H-imidazol-4-yl)propionamide::US9630949, 41</t>
  </si>
  <si>
    <t>N-{(R)-1-(4-methoxybenzyl)-2-[3-(2-methoxyphenyl)-3-pentylazetidin-1-yl]-2-oxoethyl}-3-(1H-imidazol-4-yl)propionamide::US9630949, 42</t>
  </si>
  <si>
    <t>N-[(R)-1-(4-chlorobenzyl)-2-oxo-2-(3-pentyl-3-phenylazetidin-1-yl)ethyl]-3-(1H-imidazol-4-yl)propionamide::US9630949, 45</t>
  </si>
  <si>
    <t>N-[(R)-1-(4-fluorobenzyl)-2-oxo-2-(3-pentyl-3-phenylazetidin-1-yl)ethyl]-3-(1H-imidazol-4-yl)propionamide::US9630949, 46</t>
  </si>
  <si>
    <t>N-[(R)-1-benzyl-2-oxo-2-(3-pentyl-3-phenylazetidin-1-yl)ethyl]-3-(1H-imidazol-4-yl)propionamide::US9630949, 47</t>
  </si>
  <si>
    <t>N-[(R)-2-(3-butoxy-3-o-tolylazetidin-1-yl)-1-(4-methoxybenzyl)-2-oxoethyl]-3-(1H-imidazol-4-yl)acrylamide::US9630949, 48</t>
  </si>
  <si>
    <t>N-[(R)-2-[3-(2,4-difluorophenyl)-3-pentylazetidin-1-yl]-1-(4-methoxybenzyl)-2-oxoethyl]-3-(1H-imidazol-4-yl)propionamide::US9630949, 49</t>
  </si>
  <si>
    <t>N-[(R)-2-oxo-2-(3-pentyl-3-phenylazetidin-1-yl)-1-(3-trifluoromethylbenzyl)ethyl]-3-(1H-imidazol-4-yl)propionamide::US9630949, 50</t>
  </si>
  <si>
    <t>N-[(R)-1-(3,4-dichlorobenzyl)-2-oxo-2-(3-pentyl-3-phenylazetidin-1-yl)ethyl]-3-(1H-imidazol-4-yl)propionamide::US9630949, 52</t>
  </si>
  <si>
    <t>N-[(R)-1-(3,4-difluorobenzyl)-2-oxo-2-(3-pentyl-3-phenylazetidin-1-yl)ethyl]-3-(1H-imidazol-4-yl)propionamide::US9630949, 53</t>
  </si>
  <si>
    <t>N-[(R)-2-[3-(3-fluorophenyl)-3-pentylazetidin-1-yl]-1-(4-methoxybenzyl)-2-oxoethyl]-3-(1H-imidazol-4-yl)propionamide::US9630949, 55</t>
  </si>
  <si>
    <t>N-[(R)-1-(3-fluorobenzyl)-2-oxo-2-(3-pentyl-3-phenylazetidin-1-yl)ethyl]-3-(1H-imidazol-4-yl)propionamide::US9630949, 56</t>
  </si>
  <si>
    <t>N-[(R)-1-(2-fluorobenzyl)-2-oxo-2-(3-pentyl-3-phenylazetidin-1-yl)ethyl]-3-(1H-imidazol-4-yl)propionamide::US9630949, 57</t>
  </si>
  <si>
    <t>N-[(R)-1-(2,4-dichlorobenzyl)-2-oxo-2-(3-pentyl-3-phenylazetidin-1-yl)ethyl]-3-(1H-imidazol-4-yl)propionamide::US9630949, 58</t>
  </si>
  <si>
    <t>N-[(R)-2-[3-(2,5-difluorophenyl)-3-pentylazetidin-1-yl]-1-(4-methoxybenzyl)-2-oxoethyl]-3-(1H-imidazol-4-yl)propionamide::US9630949, 60</t>
  </si>
  <si>
    <t>N-[(R)-2-[3-(2,6-difluorophenyl)-3-pentylazetidin-1-yl]-1-(4-methoxybenzyl)-2-oxoethyl]-3-(1H-imidazol-4-yl)propionamide::US9630949, 61</t>
  </si>
  <si>
    <t>N-[2-(3-butoxy-3-o-tolylazetidin-1-yl)-1-(4-methoxybenzyl)-2-oxoethyl]-3-(1H-imidazol-4-yl)hexylamide::US9630949, 62</t>
  </si>
  <si>
    <t>N-[2-(3-butoxy-3-o-tolylazetidin-1-yl)-1-(4-methoxybenzyl)-2-oxoethyl]-3-(1H-imidazol-4-yl)pentylamide::US9630949, 63</t>
  </si>
  <si>
    <t>N-[(R)-1-(4-methoxybenzyl)-2-oxo-2-(3-pentyl-3-phenylazetidin-1-yl)ethyl]-3-(3-methyl-3H-imidazol-4-yl)propionamide::US9630949, 64</t>
  </si>
  <si>
    <t>N-[2-(3-butoxy-3-o-tolylazetidin-1-yl)-1-(2,4-dichlorobenzyl)-2-oxoethyl]-3-(1H-imidazol-4-yl)hexylamide::US9630949, 65</t>
  </si>
  <si>
    <t>N-[(R)-2-(3-cyclohexyl-3-pentylazetidin-1-yl)-1-(4-methoxybenzyl)-2-oxoethyl]-3-(1H-imidazol-4-yl)propionamide::US9630949, 66</t>
  </si>
  <si>
    <t>N-[(R)-2-(3-butoxy-3-o-tolylazetidin-1-yl)-1-(4-methoxybenzyl)-2-oxoethyl]-3-(3-methyl-3H-imidazol-4-yl)propionamide::US9630949, 67</t>
  </si>
  <si>
    <t>N-[(R)-2-[3-Butoxy-3-(2-fluorophenyl)azetidin-1-yl]-1-(4-methoxybenzyl)-2-oxoethyl]-3-(1H-imidazol-4-yl)propionamide::US9630949, 68</t>
  </si>
  <si>
    <t>N-[(R)-2-(3-Butoxy-3-o-tolylazetidin-1-yl)-1-(4-methoxybenzyl)-2-oxoethyl]-3-(1-methyl-1H-imidazol-4-yl)propionamide::US9630949, 69</t>
  </si>
  <si>
    <t>(S)-N-[(R)-2-(3-Butoxy-3-o-tolylazetidin-1-yl)-1-(4-methoxybenzyl)-2-oxoethyl]-2-hydroxy-3-(1H-imidazol-4-yl)propionamide::US9630949, 71</t>
  </si>
  <si>
    <t>N-[1-(3-Butoxy-3-o-tolylazetidine-1-carbonyl)-2-hydroxy-2-(4-methoxyphenyl)ethyl]-3-(1H-imidazol-4-yl)propionamide::US9630949, 73</t>
  </si>
  <si>
    <t>N-[(R)-2-(3-Butoxy-3-o-tolylazetidin-1-yl)-1-(4-methoxybenzyl)-2-oxoethyl]-3-hydroxy-3-(1H-imidazol-4-yl)propionamide::US9630949, 74</t>
  </si>
  <si>
    <t>N-[(R)-2-(3-But-2-ynyl-3-o-tolylazetidin-1-yl)-1-(4-methoxybenzyl)-2-oxoethyl]-3-(1H-imidazol-4-yl)propionamide::US9630949, 75</t>
  </si>
  <si>
    <t>N-[(R)-2-(3-But-2-ynyloxy-3-o-tolylazetidin-1-yl)-1-(4-methoxybenzyl)-2-oxoethyl]-3-(5-methyl-1H-imidazol-4-yl)propionamide::US9630949, 76</t>
  </si>
  <si>
    <t>N-[(R)-2-(3-Cyclohexylmethoxy-3-o-tolylazetidin-1-yl)-1-(4-methoxybenzyl)-2-oxoethyl]-3-(1H-imidazol-4-yl)propionamide::US9630949, 77</t>
  </si>
  <si>
    <t>3-(1H-Imidazol-4-yl)-N-[(R)-1-(4-methoxybenzyl)-2-oxo-2-[3-o-tolyl-3-(4,4,4-trifluorobutoxy)azetidin-1-yl]ethyl]propionamide::US9630949, 78</t>
  </si>
  <si>
    <t>N-[(R)-2-(3-Cyclobutylmethoxy-3-o-tolylazetidin-1-yl)-1-(4-methoxybenzyl)-2-oxoethyl]-3-(5-methyl-1H-imidazol-4-yl)propionamide::US9630949, 79</t>
  </si>
  <si>
    <t>N-[(R)-1-(4-Methoxybenzyl)-2-[3-(3-methylbut-2-enyloxy)-3-o-tolylazetidin-1-yl]-2-oxoethyl)-3-(5-methyl-1H-imidazol-4-yl)propionamide::US9630949, 80</t>
  </si>
  <si>
    <t>US8846601, 92</t>
  </si>
  <si>
    <t>US8846601, 93</t>
  </si>
  <si>
    <t>US8846601, 94</t>
  </si>
  <si>
    <t>US8846601, 96</t>
  </si>
  <si>
    <t>US8846601, 98</t>
  </si>
  <si>
    <t>US8846601, 122::US9458201, 122</t>
  </si>
  <si>
    <t>US8846601, 132</t>
  </si>
  <si>
    <t>US8846601, 134</t>
  </si>
  <si>
    <t>US8846601, 141</t>
  </si>
  <si>
    <t>US9040663, 2</t>
  </si>
  <si>
    <t>US9040663, 3</t>
  </si>
  <si>
    <t>US9040663, 4</t>
  </si>
  <si>
    <t>US9040663, 5</t>
  </si>
  <si>
    <t>US9040663, 6</t>
  </si>
  <si>
    <t>US9040663, 7</t>
  </si>
  <si>
    <t>US9040663, 8</t>
  </si>
  <si>
    <t>US9040663, 9</t>
  </si>
  <si>
    <t>US9040663, 10</t>
  </si>
  <si>
    <t>US9040663, 11</t>
  </si>
  <si>
    <t>US9040663, 12</t>
  </si>
  <si>
    <t>US9040663, 13</t>
  </si>
  <si>
    <t>US9040663, 14</t>
  </si>
  <si>
    <t>US9040663, 15</t>
  </si>
  <si>
    <t>US9040663, 16</t>
  </si>
  <si>
    <t>US9040663, 17</t>
  </si>
  <si>
    <t>US9040663, 18</t>
  </si>
  <si>
    <t>US9040663, 19</t>
  </si>
  <si>
    <t>US9040663, 20</t>
  </si>
  <si>
    <t>US9040663, 21</t>
  </si>
  <si>
    <t>US9040663, 22</t>
  </si>
  <si>
    <t>US9040663, 23</t>
  </si>
  <si>
    <t>US9040663, 24</t>
  </si>
  <si>
    <t>US9040663, 25</t>
  </si>
  <si>
    <t>US9040663, 26</t>
  </si>
  <si>
    <t>US9040663, 27</t>
  </si>
  <si>
    <t>US9040663, 28</t>
  </si>
  <si>
    <t>US9040663, 29</t>
  </si>
  <si>
    <t>US9040663, 30</t>
  </si>
  <si>
    <t>US9040663, 31</t>
  </si>
  <si>
    <t>US9040663, 32</t>
  </si>
  <si>
    <t>US9040663, 33</t>
  </si>
  <si>
    <t>US9040663, 34</t>
  </si>
  <si>
    <t>US9040663, 35</t>
  </si>
  <si>
    <t>US9040663, 36</t>
  </si>
  <si>
    <t>US9040663, 37</t>
  </si>
  <si>
    <t>US9040663, 38</t>
  </si>
  <si>
    <t>US9040663, 39</t>
  </si>
  <si>
    <t>US9040663, 40</t>
  </si>
  <si>
    <t>US9040663, 41</t>
  </si>
  <si>
    <t>US9040663, 42</t>
  </si>
  <si>
    <t>US9040663, 43</t>
  </si>
  <si>
    <t>US9040663, 44</t>
  </si>
  <si>
    <t>US9040663, 45</t>
  </si>
  <si>
    <t>US9040663, 46</t>
  </si>
  <si>
    <t>US9040663, 47</t>
  </si>
  <si>
    <t>US9040663, 48</t>
  </si>
  <si>
    <t>US9040663, 49</t>
  </si>
  <si>
    <t>US9040663, 50</t>
  </si>
  <si>
    <t>US9040663, 51</t>
  </si>
  <si>
    <t>US9040663, 52</t>
  </si>
  <si>
    <t>US9040663, 53</t>
  </si>
  <si>
    <t>US9040663, 54</t>
  </si>
  <si>
    <t>US9040663, 55</t>
  </si>
  <si>
    <t>US9040663, 56</t>
  </si>
  <si>
    <t>US9040663, 57</t>
  </si>
  <si>
    <t>US9040663, 58</t>
  </si>
  <si>
    <t>US9040663, 59</t>
  </si>
  <si>
    <t>US9040663, 60</t>
  </si>
  <si>
    <t>US9040663, 61</t>
  </si>
  <si>
    <t>US9040663, 62</t>
  </si>
  <si>
    <t>US9040663, 63</t>
  </si>
  <si>
    <t>US9040663, 64</t>
  </si>
  <si>
    <t>US9040663, 65</t>
  </si>
  <si>
    <t>US9040663, 66</t>
  </si>
  <si>
    <t>US9040663, 102::US9040663, 67</t>
  </si>
  <si>
    <t>US9040663, 68</t>
  </si>
  <si>
    <t>US9040663, 69</t>
  </si>
  <si>
    <t>US9040663, 70</t>
  </si>
  <si>
    <t>US9040663, 71</t>
  </si>
  <si>
    <t>US9040663, 72</t>
  </si>
  <si>
    <t>US9040663, 73</t>
  </si>
  <si>
    <t>US9040663, 74</t>
  </si>
  <si>
    <t>US9040663, 75</t>
  </si>
  <si>
    <t>US9040663, 76</t>
  </si>
  <si>
    <t>US9040663, 77</t>
  </si>
  <si>
    <t>US9040663, 78</t>
  </si>
  <si>
    <t>US9040663, 79</t>
  </si>
  <si>
    <t>US9040663, 80</t>
  </si>
  <si>
    <t>US9040663, 81</t>
  </si>
  <si>
    <t>US9040663, 82</t>
  </si>
  <si>
    <t>US9040663, 83</t>
  </si>
  <si>
    <t>US9040663, 84</t>
  </si>
  <si>
    <t>US9040663, 85</t>
  </si>
  <si>
    <t>US9040663, 86</t>
  </si>
  <si>
    <t>US9040663, 87</t>
  </si>
  <si>
    <t>US9040663, 88</t>
  </si>
  <si>
    <t>US9040663, 89</t>
  </si>
  <si>
    <t>US9040663, 90</t>
  </si>
  <si>
    <t>US9040663, 91</t>
  </si>
  <si>
    <t>US9040663, 92</t>
  </si>
  <si>
    <t>US9040663, 93</t>
  </si>
  <si>
    <t>US9040663, 94</t>
  </si>
  <si>
    <t>US9040663, 95</t>
  </si>
  <si>
    <t>US9040663, 96</t>
  </si>
  <si>
    <t>US9040663, 97</t>
  </si>
  <si>
    <t>US9040663, 98</t>
  </si>
  <si>
    <t>US9040663, 99</t>
  </si>
  <si>
    <t>US9040663, 100</t>
  </si>
  <si>
    <t>US9040663, 101</t>
  </si>
  <si>
    <t>US9040663, 103</t>
  </si>
  <si>
    <t>US9040663, 104</t>
  </si>
  <si>
    <t>US9040663, 105</t>
  </si>
  <si>
    <t>US9040663, 106</t>
  </si>
  <si>
    <t>US9040663, 107</t>
  </si>
  <si>
    <t>US9040663, 108</t>
  </si>
  <si>
    <t>US9040663, 109</t>
  </si>
  <si>
    <t>US9040663, 110</t>
  </si>
  <si>
    <t>US9040663, 111</t>
  </si>
  <si>
    <t>US9040663, 112</t>
  </si>
  <si>
    <t>US9040663, 113</t>
  </si>
  <si>
    <t>US9040663, 114</t>
  </si>
  <si>
    <t>US9040663, 115</t>
  </si>
  <si>
    <t>US9040663, 116</t>
  </si>
  <si>
    <t>US9040663, 117</t>
  </si>
  <si>
    <t>US9340517, 105</t>
  </si>
  <si>
    <t>US9340517, 64</t>
  </si>
  <si>
    <t>US9340517, 33</t>
  </si>
  <si>
    <t>US9340517, 348</t>
  </si>
  <si>
    <t>US9353083, 6</t>
  </si>
  <si>
    <t>US9447148, 9.1</t>
  </si>
  <si>
    <t>US9447148, 9.2::US9447148, 9.31</t>
  </si>
  <si>
    <t>US9447148, 9.3</t>
  </si>
  <si>
    <t>US9447148, 9.4</t>
  </si>
  <si>
    <t>US9447148, 9.5</t>
  </si>
  <si>
    <t>US9447148, 9.6</t>
  </si>
  <si>
    <t>US9447148, 9.7</t>
  </si>
  <si>
    <t>US9447148, 9.8</t>
  </si>
  <si>
    <t>US9447148, 9.9</t>
  </si>
  <si>
    <t>US9447148, 9.10</t>
  </si>
  <si>
    <t>US9447148, 9.11</t>
  </si>
  <si>
    <t>US9447148, 9.12</t>
  </si>
  <si>
    <t>US9447148, 9.13</t>
  </si>
  <si>
    <t>US9447148, 9.14</t>
  </si>
  <si>
    <t>US9447148, 9.15</t>
  </si>
  <si>
    <t>US9447148, 9.17</t>
  </si>
  <si>
    <t>US9447148, 9.18</t>
  </si>
  <si>
    <t>US9447148, 9.19</t>
  </si>
  <si>
    <t>US9447148, 9.20</t>
  </si>
  <si>
    <t>US9447148, 9.21</t>
  </si>
  <si>
    <t>US9447148, 9.22</t>
  </si>
  <si>
    <t>US9447148, 9.23</t>
  </si>
  <si>
    <t>US9447148, 9.24</t>
  </si>
  <si>
    <t>US9447148, 9.25</t>
  </si>
  <si>
    <t>US9447148, 9.26</t>
  </si>
  <si>
    <t>US9447148, 9.27</t>
  </si>
  <si>
    <t>US9447148, 9.28</t>
  </si>
  <si>
    <t>US9447148, 9.29</t>
  </si>
  <si>
    <t>US9447148, 9.30</t>
  </si>
  <si>
    <t>US9447148, 9.32::US9447148, 9.44</t>
  </si>
  <si>
    <t>US9447148, 9.33::US9447148, 9.45</t>
  </si>
  <si>
    <t>US9447148, 9.34::US9447148, 9.47</t>
  </si>
  <si>
    <t>US9447148, 9.35::US9447148, 9.48</t>
  </si>
  <si>
    <t>US9447148, 9.36::US9447148, 9.49</t>
  </si>
  <si>
    <t>US9447148, 9.37::US9447148, 9.50</t>
  </si>
  <si>
    <t>US9447148, 9.38::US9447148, 9.51</t>
  </si>
  <si>
    <t>US9447148, 9.39::US9447148, 9.52</t>
  </si>
  <si>
    <t>US9447148, 9.40::US9447148, 9.53</t>
  </si>
  <si>
    <t>US9447148, 9.41::US9447148, 9.54</t>
  </si>
  <si>
    <t>US9447148, 9.42::US9447148, 9.55</t>
  </si>
  <si>
    <t>US9447148, 9.43</t>
  </si>
  <si>
    <t>US9447148, 9.46</t>
  </si>
  <si>
    <t>US9447148, 9.56</t>
  </si>
  <si>
    <t>US9447148, 9.57</t>
  </si>
  <si>
    <t>US9447148, 9.58</t>
  </si>
  <si>
    <t>US9447148, 9.59</t>
  </si>
  <si>
    <t>US9447148, 9.60</t>
  </si>
  <si>
    <t>US9447148, 9.61</t>
  </si>
  <si>
    <t>US9447148, 9.62</t>
  </si>
  <si>
    <t>US9447148, 9.63</t>
  </si>
  <si>
    <t>US9447148, 9.64</t>
  </si>
  <si>
    <t>US9447148, 9.65</t>
  </si>
  <si>
    <t>US9447148, 9.66</t>
  </si>
  <si>
    <t>US9458201, 96</t>
  </si>
  <si>
    <t>US9458201, 146</t>
  </si>
  <si>
    <t>CCc1ccc(cc1)C1CC(Nc2nc(N)nn12)c1ccc(F)cc1</t>
  </si>
  <si>
    <t>OC(COc1ccc2ccccc2c1)CN1CCC(CN2C(=O)c3cccc4cccc(C2=O)c34)CC1</t>
  </si>
  <si>
    <t>Clc1ccc(cc1)C1NC(=S)N=C2NC(N(C(=O)C12)c1ccc(Cl)cc1)c1ccc(Cl)cc1</t>
  </si>
  <si>
    <t>CC(=O)Nc1cc(cn2c(cnc12)-c1cccc(c1)C(F)(F)F)-c1cccnc1</t>
  </si>
  <si>
    <t>COc1ccc(cc1OC)-c1cc(NC=O)c2ncc(-c3cccc(c3)C(F)(F)F)n2c1</t>
  </si>
  <si>
    <t>O=C1N(SC2CCCCC2)C(=O)c2ccccc12</t>
  </si>
  <si>
    <t>O=C1OCCC1Sc1nc2ccccc2n1Cc1ccccc1</t>
  </si>
  <si>
    <t>O=C(CSc1nc2CCCCCc2cc1C#N)Nc1nccs1</t>
  </si>
  <si>
    <t>[O-][N+](=O)c1cc(ccc1Sc1nc2ccccc2[nH]1)S(=O)(=O)C(F)(F)F</t>
  </si>
  <si>
    <t>CC1=NOC(=O)\C1=C\c1ccc(o1)-c1ccc(Cl)cc1</t>
  </si>
  <si>
    <t>[O-][N+](=O)c1cc(ccc1S(=O)CC(=O)Oc1ccccc1)C(F)(F)F</t>
  </si>
  <si>
    <t>COc1ccc(OC)c(c1)C1C2C(=O)CCCC2=NC(C)=C1C(=O)Nc1nc2ccccc2s1</t>
  </si>
  <si>
    <t>COc1ccc(cc1OC)N(C(C(=O)NC1CCCC1)c1cccs1)C(=O)C#C</t>
  </si>
  <si>
    <t>COc1cc(cc(OC)c1OC)-c1nc2ccc3ccccc3c2c2CCCc12</t>
  </si>
  <si>
    <t>CCOC(=O)c1cnc2ccc(C)cc2c1Nc1ccc(cc1)N1CCOCC1</t>
  </si>
  <si>
    <t>CC1(C)CC(=O)C(C(C2C(=O)CC(C)(C)CC2=O)c2cccs2)C(=O)C1</t>
  </si>
  <si>
    <t>Cc1ccc(cc1)-n1nc2ccc(NC(=S)NC(=O)C=Cc3ccco3)cc2n1</t>
  </si>
  <si>
    <t>O=C(Nc1ccccc1)OC1CCC2CC1CCC2OC(=O)Nc1ccccc1</t>
  </si>
  <si>
    <t>CCOC(=O)c1ccc2ncc(C(=O)OCC)c(Nc3ccc(cc3)N3CCOCC3)c2c1</t>
  </si>
  <si>
    <t>NS(=O)(=O)c1ccc2n(CC=C)\c(=N\C(=O)c3sc4ccccc4c3Cl)sc2c1</t>
  </si>
  <si>
    <t>Cc1ccc(NC(=O)c2cc(ccc2N2CCOCC2)N2C(=O)C=CC2=O)cc1Cl</t>
  </si>
  <si>
    <t>Brc1cccc(c1)S(=O)(=O)NCC(=O)OCC(=O)Nc1ccccc1Sc1ccccc1</t>
  </si>
  <si>
    <t>Cc1ccc(NC(=O)c2cc(ccc2N2CCOCC2)N2C(=O)C=CC2=O)cc1</t>
  </si>
  <si>
    <t>Cc1c(Cl)sn(-c2ccc(Cl)cc2)c1=O</t>
  </si>
  <si>
    <t>[O-][N+](=O)c1cc(ccc1Cl)C(=O)Nc1ccccc1C(=O)N1CCCC1</t>
  </si>
  <si>
    <t>OC(=O)c1cc(nc2ccc(Br)cc12)-c1ccc2OCOc2c1</t>
  </si>
  <si>
    <t>CN(C)c1ccc(cc1)-n1cccc1\C=C\[N+]([O-])=O</t>
  </si>
  <si>
    <t>COc1ccc(NC(=O)C(Cl)=C(Cl)S(=O)Cc2ccc(Cl)cc2)cn1</t>
  </si>
  <si>
    <t>FC(F)(F)c1cnc(NCCN2C(=O)C=CC2=O)c(Cl)c1</t>
  </si>
  <si>
    <t>Cc1nn(CC(=O)OCC(=O)NCc2ccc(C)cc2)c(C)c1[N+]([O-])=O</t>
  </si>
  <si>
    <t>COc1ccccc1C1(CCNC(C)c2cccs2)CCOC(C1)C(C)C</t>
  </si>
  <si>
    <t>Cc1nc2c(sc3nc(N4CCOCC4)c4COC(C)(C)Cc4c23)c(-c2ccccc2)c1C(O)=O</t>
  </si>
  <si>
    <t>CC(=O)N[C@@H](CCCNC(N)=N)C(=O)N[C@H]1CC(=O)NCCCC[C@H](NC(=O)[C@H](Cc2c[nH]c3ccccc23)NC(=O)[C@H](CCCNC(N)=N)NC(=O)[C@@H](Cc2ccccc2)NC(=O)[C@H](Cc2c[nH]cn2)NC1=O)C(N)=O</t>
  </si>
  <si>
    <t>CC(=O)N[C@@H](CCCNC(N)=N)C(=O)N[C@H]1CC(=O)NCCCC[C@H](NC(=O)[C@H](Cc2c[nH]c3ccccc23)NC(=O)[C@H](CCCNC(N)=N)NC(=O)[C@@H](Cc2ccccc2)NC(=O)[C@H](CCCCN)NC1=O)C(N)=O</t>
  </si>
  <si>
    <t>CC(=O)N[C@@H](CCCNC(N)=N)C(=O)N[C@H]1CC(=O)NCCCC[C@H](NC(=O)[C@H](Cc2c[nH]c3ccccc23)NC(=O)[C@H](CCCNC(N)=N)NC(=O)[C@@H](Cc2ccccc2)NC(=O)[C@H](CO)NC1=O)C(N)=O</t>
  </si>
  <si>
    <t>CC(=O)N[C@@H](CCCNC(N)=N)C(=O)N[C@H]1CC(=O)NCCCC[C@H](NC(=O)[C@H](Cc2c[nH]c3ccccc23)NC(=O)[C@H](CCCCN)NC(=O)[C@@H](Cc2ccccc2)NC(=O)[C@H](CO)NC1=O)C(N)=O</t>
  </si>
  <si>
    <t>C[C@@H]1NC(=O)[C@H](CC(=O)NCCCC[C@H](NC(=O)[C@H](Cc2c[nH]c3ccccc23)NC(=O)[C@H](CCCNC(N)=O)NC(=O)[C@@H](Cc2ccccc2)NC1=O)C(N)=O)NC(=O)[C@H](CCCNC(N)=N)NC(C)=O</t>
  </si>
  <si>
    <t>CC(=O)N[C@@H](CCCNC(N)=N)C(=O)N[C@H]1CC(=O)NCCCC[C@H](NC(=O)[C@H](Cc2c[nH]c3ccccc23)NC(=O)[C@H](CCCCN)NC(=O)[C@@H](Cc2ccccc2)NC(=O)[C@H](Cc2c[nH]cn2)NC1=O)C(N)=O</t>
  </si>
  <si>
    <t>CC(=O)N[C@@H](CCCNC(N)=N)C(=O)N[C@H]1CC(=O)NCCCC[C@H](NC(=O)[C@H](Cc2c[nH]c3ccccc23)NC(=O)[C@H](CCCCN)NC(=O)[C@@H](Cc2ccccc2)NC(=O)[C@H](CCCCN)NC1=O)C(N)=O</t>
  </si>
  <si>
    <t>C[C@@H]1NC(=O)[C@H](CC(=O)NCCCC[C@H](NC(=O)[C@H](Cc2c[nH]c3ccccc23)NC(=O)[C@H](CCCCN)NC(=O)[C@@H](Cc2ccccc2)NC1=O)C(N)=O)NC(=O)[C@H](CCCNC(N)=N)NC(C)=O</t>
  </si>
  <si>
    <t>C[C@@H]1NC(=O)[C@H](CC(=O)NCCCC[C@H](NC(=O)[C@H](Cc2c[nH]c3ccccc23)NC(=O)[C@H](CCCNC(N)=N)NC(=O)[C@@H](Cc2ccccc2)NC1=O)C(N)=O)NC(=O)[C@H](CCCNC(N)=N)NC(C)=O</t>
  </si>
  <si>
    <t>CC(=O)N[C@@H](CCCNC(N)=N)C(=O)N[C@H]1CC(=O)NCCCC[C@H](NC(=O)[C@H](Cc2c[nH]c3ccccc23)NC(=O)[C@H](CCCNC(N)=N)NC(=O)[C@@H](Cc2ccccc2)NC(=O)[C@H](Cc2ccccc2)NC1=O)C(N)=O</t>
  </si>
  <si>
    <t>CC(=O)N[C@@H](CCCNC(N)=N)C(=O)N[C@H]1CC(=O)NCCCC[C@H](NC(=O)[C@H](Cc2c[nH]c3ccccc23)NC(=O)[C@H](CCCNC(N)=N)NC(=O)[C@@H](Cc2ccccc2)NC(=O)[C@H](Cc2ccc(O)cc2)NC1=O)C(N)=O</t>
  </si>
  <si>
    <t>CC(C)C[C@@H]1NC(=O)[C@H](CC(=O)NCCCC[C@H](NC(=O)[C@H](Cc2c[nH]c3ccccc23)NC(=O)[C@H](CCCNC(N)=N)NC(=O)[C@@H](Cc2ccccc2)NC1=O)C(N)=O)NC(=O)[C@H](CCCNC(N)=N)NC(C)=O</t>
  </si>
  <si>
    <t>CCCC[C@@H]1NC(=O)[C@H](CC(=O)NCCCC[C@H](NC(=O)[C@H](Cc2c[nH]c3ccccc23)NC(=O)[C@H](CCCNC(N)=N)NC(=O)[C@@H](Cc2ccccc2)NC1=O)C(N)=O)NC(=O)[C@H](CCCNC(N)=N)NC(C)=O</t>
  </si>
  <si>
    <t>C[C@@H](OCc1ccccc1)[C@@H]1NC(=O)[C@H](CC(=O)NCCCC[C@H](NC(=O)[C@H](Cc2c[nH]c3ccccc23)NC(=O)[C@H](CCCNC(N)=N)NC(=O)[C@@H](Cc2ccccc2)NC1=O)C(N)=O)NC(=O)[C@H](CCCNC(N)=N)NC(C)=O</t>
  </si>
  <si>
    <t>CC(=O)N[C@@H](CCCNC(N)=N)C(=O)N[C@H]1CC(=O)NCCCC[C@H](NC(=O)[C@H](Cc2c[nH]c3ccccc23)NC(=O)[C@H](CCCNC(N)=N)NC(=O)[C@@H](Cc2ccccc2)NC(=O)[C@@H]2C[C@H](CN2C1=O)OCc1ccccc1)C(N)=O</t>
  </si>
  <si>
    <t>CC(C)C1NC(=O)[C@H](CC(=O)NCCCC[C@H](NC(=O)[C@H](Cc2c[nH]c3ccccc23)NC(=O)[C@H](CCCNC(N)=N)NC(=O)[C@@H](Cc2ccccc2)NC1=O)C(N)=O)NC(=O)[C@H](CCCNC(N)=N)NC(C)=O</t>
  </si>
  <si>
    <t>CC(=O)N[C@@H](CCCNC(N)=N)C(=O)N[C@H]1CC(=O)NCCCC[C@H](NC(=O)[C@H](Cc2c[nH]c3ccccc23)NC(=O)[C@H](CCCNC(N)=N)NC(=O)[C@@H](Cc2ccccc2)NC(=O)[C@@H]2C[C@@H](Cc3ccccc3)CN2C1=O)C(N)=O</t>
  </si>
  <si>
    <t>CC(=O)N[C@@H](CCCNC(N)=N)C(=O)N[C@H]1CC(=O)NCCCC[C@H](NC(=O)[C@H](Cc2c[nH]c3ccccc23)NC(=O)[C@H](CCCNC(N)=N)NC(=O)[C@@H](Cc2cccc3ccccc23)NC(=O)[C@H](Cc2c[nH]cn2)NC1=O)C(N)=O</t>
  </si>
  <si>
    <t>CC(=O)N[C@@H](CCCNC(N)=N)C(=O)N[C@H]1CC(=O)NCCCC[C@H](NC(=O)[C@H](Cc2c[nH]c3ccccc23)NC(=O)[C@H](CCCNC(N)=N)NC(=O)[C@@H](Cc2ccccc2)NC(=O)[C@H](CCCNC(N)=N)NC1=O)C(N)=O</t>
  </si>
  <si>
    <t>CC(=O)N[C@@H](CCCNC(N)=N)C(=O)N[C@H]1CC(=O)NCCCC[C@H](NC(=O)[C@H](Cc2c[nH]c3ccccc23)NC(=O)[C@H](CCCNC(N)=N)NC(=O)[C@@H](Cc2ccccc2)NC(=O)[C@H](CC(N)=O)NC1=O)C(N)=O</t>
  </si>
  <si>
    <t>CC(=O)N[C@@H](CCCNC(N)=N)C(=O)N[C@H]1CC(=O)NCCCC[C@H](NC(=O)[C@H](Cc2c[nH]c3ccccc23)NC(=O)[C@H](CCCNC(N)=N)NC(=O)[C@@H](Cc2ccccc2)NC(=O)[C@H](CCC(N)=O)NC1=O)C(N)=O</t>
  </si>
  <si>
    <t>CC[C@H](C)[C@@H]1NC(=O)[C@H](CC(=O)NCCCC[C@H](NC(=O)[C@H](Cc2c[nH]c3ccccc23)NC(=O)[C@H](CCCNC(N)=N)NC(=O)[C@@H](Cc2ccccc2)NC1=O)C(N)=O)NC(=O)[C@H](CCCNC(N)=N)NC(C)=O</t>
  </si>
  <si>
    <t>C[C@@H](O)[C@@H]1NC(=O)[C@H](CC(=O)NCCCC[C@H](NC(=O)[C@H](Cc2c[nH]c3ccccc23)NC(=O)[C@H](CCCNC(N)=N)NC(=O)[C@@H](Cc2ccccc2)NC1=O)C(N)=O)NC(=O)[C@H](CCCNC(N)=N)NC(C)=O</t>
  </si>
  <si>
    <t>CC(=O)N[C@@H](CCCNC(N)=N)C(=O)N[C@H]1CC(=O)NCCCC[C@H](NC(=O)[C@H](Cc2c[nH]c3ccccc23)NC(=O)[C@H](CCCNC(N)=N)NC(=O)[C@@H](Cc2ccccc2)NC(=O)[C@H](Cc2c[nH]c3ccccc23)NC1=O)C(N)=O</t>
  </si>
  <si>
    <t>CSCC[C@@H]1NC(=O)[C@H](CC(=O)NCCCC[C@H](NC(=O)[C@H](Cc2c[nH]c3ccccc23)NC(=O)[C@H](CCCNC(N)=N)NC(=O)[C@@H](Cc2ccccc2)NC1=O)C(N)=O)NC(=O)[C@H](CCCNC(N)=N)NC(C)=O</t>
  </si>
  <si>
    <t>CC(=O)N[C@@H](CCCNC(N)=N)C(=O)N[C@H]1CC(=O)NCCCC[C@H](NC(=O)[C@H](Cc2c[nH]c3ccccc23)NC(=O)[C@H](CCCNC(N)=N)NC(=O)[C@@H](Cc2ccccc2)NC(=O)[C@@H](Cc2c[nH]cn2)NC1=O)C(N)=O</t>
  </si>
  <si>
    <t>CC(=O)N[C@@H](CCCNC(N)=N)C(=O)N[C@H]1CC(=O)NCCCC[C@H](NC(=O)[C@H](Cc2c[nH]c3ccccc23)NC(=O)[C@H](CCCNC(N)=N)NC(=O)[C@@H](Cc2ccccc2)NC(=O)[C@H](Cc2ccccc2C(N)=O)NC1=O)C(N)=O</t>
  </si>
  <si>
    <t>CC(=O)N[C@@H](CCCNC(N)=N)C(=O)N[C@H]1CC(=O)NCCCC[C@H](NC(=O)[C@H](Cc2c[nH]c3ccccc23)NC(=O)[C@H](CCCNC(N)=N)NC(=O)[C@@H](Cc2ccccc2)NC(=O)[C@H](Cc2cccc(c2)C(N)=O)NC1=O)C(N)=O</t>
  </si>
  <si>
    <t>CC(=O)N[C@@H](CCCNC(N)=N)C(=O)N[C@H]1CC(=O)NCCCC[C@H](NC(=O)[C@H](Cc2c[nH]c3ccccc23)NC(=O)[C@H](CCCNC(N)=N)NC(=O)[C@@H](Cc2ccccc2)NC(=O)[C@H](Cc2ccc(cc2)C(N)=O)NC1=O)C(N)=O</t>
  </si>
  <si>
    <t>CC(=O)N[C@@H](CCCNC(N)=N)C(=O)N[C@H]1CC(=O)NCCCC[C@H](NC(=O)[C@H](Cc2c[nH]c3ccccc23)NC(=O)[C@H](CCCNC(N)=N)NC(=O)[C@@H](Cc2ccccc2)NC(=O)[C@H](Cc2c[nH]cn2)NC1=O)C(O)=O</t>
  </si>
  <si>
    <t>C[C@@H]1NC(=O)[C@H](CC(=O)NCCCC[C@H](NC(=O)[C@H](Cc2c[nH]c3ccccc23)NC(=O)[C@H](CCCNC(N)=N)NC(=O)[C@@H](Cc2ccccc2)NC1=O)C(O)=O)NC(=O)[C@H](CCCNC(N)=N)NC(C)=O</t>
  </si>
  <si>
    <t>CC(=O)N[C@@H](CCCNC(N)=N)C(=O)N[C@H]1CC(=O)NCCCC[C@H](NC(=O)[C@H](Cc2c[nH]c3ccccc23)NC(=O)[C@H](CCCNC(N)=O)NC(=O)[C@@H](Cc2ccccc2)NC(=O)[C@H](Cc2c[nH]cn2)NC1=O)C(O)=O</t>
  </si>
  <si>
    <t>CC(=O)N[C@@H](CCCNC(N)=N)C(=O)N[C@H]1CC(=O)NCCCC[C@H](NC(=O)[C@H](Cc2c[nH]c3ccccc23)NC(=O)[C@H](CCCNC(N)=N)NC(=O)[C@@H](Cc2ccccc2)NC(=O)[C@@H]2C[C@H](CN2C1=O)OCc1ccccc1)C(O)=O</t>
  </si>
  <si>
    <t>CC(=O)N[C@@H](CCCNC(N)=N)C(=O)N[C@H]1CC(=O)NCCCC[C@H](NC(=O)[C@H](Cc2c[nH]c3ccccc23)NC(=O)[C@H](CCCNC(N)=N)NC(=O)[C@@H](Cc2ccccc2)NC(=O)[C@@H]2C[C@@H](Cc3ccccc3)CN2C1=O)C(O)=O</t>
  </si>
  <si>
    <t>CC(=O)N[C@@H](CCCNC(N)=N)C(=O)N[C@H]1CC(=O)NCCCC[C@H](NC(=O)[C@H](Cc2c[nH]c3ccccc23)NC(=O)[C@H](CCCNC(N)=N)NC(=O)[C@@H](Cc2ccccc2)NC(=O)[C@H](CC(N)=O)NC1=O)C(O)=O</t>
  </si>
  <si>
    <t>CC(=O)N[C@@H](CCCNC(N)=N)C(=O)N[C@H]1CC(=O)NCCCC[C@H](NC(=O)[C@H](Cc2c[nH]c3ccccc23)NC(=O)[C@H](CCCNC(N)=N)NC(=O)[C@@H](Cc2ccccc2)NC(=O)[C@H](CCC(N)=O)NC1=O)C(O)=O</t>
  </si>
  <si>
    <t>CC(=O)N[C@@H](CCCNC(N)=N)C(=O)N[C@H]1CC(=O)NCCCC[C@H](NC(=O)[C@H](Cc2c[nH]c3ccccc23)NC(=O)[C@H](CCCNC(N)=N)NC(=O)[C@@H](Cc2ccccc2)NC(=O)[C@H](CCCN)NC1=O)C(O)=O</t>
  </si>
  <si>
    <t>CC(=O)N[C@@H](CCCNC(N)=N)C(=O)N[C@H]1CC(=O)NCCCC[C@H](NC(=O)[C@H](Cc2c[nH]c3ccccc23)NC(=O)[C@H](CCCNC(N)=N)NC(=O)[C@@](C)(Cc2ccccc2)NC(=O)[C@H](Cc2c[nH]cn2)NC1=O)C(N)=O</t>
  </si>
  <si>
    <t>CC(=O)N[C@@H](CCCNC(N)=N)C(=O)N[C@H]1CC(=O)NCCCC[C@H](NC(=O)[C@H](Cc2c[nH]c3ccccc23)NC(=O)[C@H](CCCNC(N)=N)NC(=O)[C@@H](Cc2ccccc2)NC(=O)[C@H](CN)NC1=O)C(N)=O</t>
  </si>
  <si>
    <t>CN1CC(=O)N[C@H](Cc2ccccc2)C(=O)N[C@@H](CCCNC(N)=N)C(=O)N[C@@H](Cc2c[nH]c3ccccc23)C(=O)N[C@@H](CCCCNC(=O)C[C@H](NC(=O)[C@H](CCCNC(N)=N)NC(C)=O)C1=O)C(N)=O</t>
  </si>
  <si>
    <t>CC(=O)N[C@@H](CCCNC(N)=N)C(=O)N[C@H]1CCC(=O)NCCC[C@H](NC(=O)[C@H](Cc2c[nH]c3ccccc23)NC(=O)[C@H](CCCNC(N)=N)NC(=O)[C@@H](Cc2ccccc2)NC(=O)[C@H](Cc2c[nH]cn2)NC1=O)C(N)=O</t>
  </si>
  <si>
    <t>CC(=O)N[C@@H](CCCNC(N)=N)C(=O)N[C@H]1CC(=O)NCCCC[C@H](NC(=O)[C@H](Cc2c[nH]c3ccccc23)NC(=O)[C@H](CCCNC(N)=N)NC(=O)[C@@H](Cc2ccccc2)NC(=O)[C@H](CCCN)NC1=O)C(N)=O</t>
  </si>
  <si>
    <t>CC(=O)N[C@H](CCCNC(N)=N)C(=O)N[C@H]1CC(=O)NCCCC[C@H](NC(=O)[C@H](Cc2c[nH]c3ccccc23)NC(=O)[C@H](CCCNC(N)=N)NC(=O)[C@@H](Cc2ccccc2)NC(=O)[C@H](Cc2c[nH]cn2)NC1=O)C(N)=O</t>
  </si>
  <si>
    <t>C[C@@H]1NC(=O)[C@H](CC(=O)NCCCC[C@H](NC(=O)[C@H](Cc2c[nH]c3ccccc23)NC(=O)[C@H](CCCNC(N)=N)NC(=O)[C@@H](Cc2ccccc2)NC1=O)C(N)=O)NC(=O)[C@@H](CCCNC(N)=N)NC(C)=O</t>
  </si>
  <si>
    <t>CC(=O)N[C@H](CCCNC(N)=N)C(=O)N[C@H]1CC(=O)NCCCC[C@H](NC(=O)[C@H](Cc2c[nH]c3ccccc23)NC(=O)[C@H](CCCNC(N)=N)NC(=O)[C@@H](Cc2ccccc2)NC(=O)[C@H](CCC(N)=O)NC1=O)C(N)=O</t>
  </si>
  <si>
    <t>CC(=O)N[C@H](CCCNC(N)=N)C(=O)N[C@H]1CC(=O)NCCCC[C@H](NC(=O)[C@H](Cc2c[nH]c3ccccc23)NC(=O)[C@H](CCCNC(N)=N)NC(=O)[C@@H](Cc2ccccc2)NC(=O)[C@@H]2C[C@@H](Cc3ccccc3)CN2C1=O)C(N)=O</t>
  </si>
  <si>
    <t>CC(=O)N[C@@H](CCCNC(N)=N)C(=O)N[C@H]1CC(=O)NCCCC[C@H](NC(=O)[C@H](Cc2c[nH]c3ccccc23)NC(=O)[C@H](CCCNC(N)=N)NC(=O)[C@@H](Cc2ccccc2)NC(=O)[C@H](CCCNC(N)=N)NC1=O)C(O)=O</t>
  </si>
  <si>
    <t>CC(=O)N[C@@H](CCCNC(N)=N)C(=O)N[C@H]1CCC(=O)NCCC[C@H](NC(=O)[C@H](Cc2c[nH]c3ccccc23)NC(=O)[C@H](CCCNC(N)=N)NC(=O)[C@@H](Cc2ccccc2)NC(=O)[C@H](CCC(N)=O)NC1=O)C(N)=O</t>
  </si>
  <si>
    <t>CC(=O)N[C@@H](CCCNC(N)=N)C(=O)N[C@H]1CCCNC(=O)CC[C@H](NC(=O)[C@H](Cc2c[nH]c3ccccc23)NC(=O)[C@H](CCCNC(N)=N)NC(=O)[C@@H](Cc2ccccc2)NC(=O)[C@H](Cc2c[nH]cn2)NC1=O)C(N)=O</t>
  </si>
  <si>
    <t>CC(=O)N[C@@H](CCCNC(N)=N)C(=O)N[C@H]1CC(=O)NCCCC[C@H](NC(=O)[C@H](Cc2c[nH]c3ccccc23)NC(=O)[C@H](CCCNC(N)=N)NC(=O)[C@@H](Cc2ccccc2)NC(=O)[C@H](CCCNC(N)=O)NC1=O)C(N)=O</t>
  </si>
  <si>
    <t>CC(=O)N[C@@H](CCCNC(N)=N)C(=O)N[C@H]1CC(=O)NCCCC[C@H](NC(=O)[C@H](Cc2c[nH]c3ccccc23)NC(=O)[C@H](CCCNC(N)=N)NC(=O)[C@@H](Cc2ccccc2)NC(=O)[C@H](CCS(C)(=O)=O)NC1=O)C(N)=O</t>
  </si>
  <si>
    <t>N[C@@H](CCCNC(N)=N)C(=O)N[C@H]1CC(=O)NCCCC[C@H](NC(=O)[C@H](Cc2c[nH]c3ccccc23)NC(=O)[C@H](CCCNC(N)=N)NC(=O)[C@@H](Cc2ccccc2)NC(=O)[C@H](CCC(N)=O)NC1=O)C(N)=O</t>
  </si>
  <si>
    <t>CC(=O)N[C@@H](CCCNC(N)=N)C(=O)N[C@H]1CC(=O)NCCCC[C@H](NC(=O)[C@H](Cc2c[nH]c3ccccc23)NC(=O)[C@H](CCCNC(N)=N)NC(=O)[C@@H](Cc2ccccc2)NC(=O)[C@@H]2C[C@@H](O)CN2C1=O)C(N)=O</t>
  </si>
  <si>
    <t>CC(=O)N[C@@H](CCCNC(N)=N)C(=O)N[C@H]1CC(=O)NCCCC[C@H](NC(=O)[C@H](Cc2c[nH]c3ccccc23)NC(=O)[C@H](CCCNC(N)=N)NC(=O)[C@@H](Cc2ccccc2)NC(=O)[C@@H]2C[C@@H](N)CN2C1=O)C(N)=O</t>
  </si>
  <si>
    <t>CC(=O)N[C@@H](CCCNC(N)=N)C(=O)N[C@H]1CCC(=O)NCCC[C@H](NC(=O)[C@H](Cc2c[nH]c3ccccc23)NC(=O)[C@H](CCCNC(N)=N)NC(=O)[C@@H](Cc2ccccc2)NC(=O)[C@H](CCC(N)=O)NC1=O)C(O)=O</t>
  </si>
  <si>
    <t>CC(=O)N[C@@H](CCCNC(N)=N)C(=O)N[C@H]1CCC(=O)NCCC[C@H](NC(=O)[C@H](Cc2c[nH]c3ccccc23)NC(=O)[C@H](CCCNC(N)=N)NC(=O)[C@@H](Cc2ccccc2)NC(=O)[C@H](Cc2c[nH]cn2)NC1=O)C(O)=O</t>
  </si>
  <si>
    <t>CC(=O)N[C@@H](CCCNC(N)=N)C(=O)N[C@H]1CCCNC(=O)CC[C@H](NC(=O)[C@H](Cc2c[nH]c3ccccc23)NC(=O)[C@H](CCCNC(N)=N)NC(=O)[C@@H](Cc2ccccc2)NC(=O)[C@H](Cc2c[nH]cn2)NC1=O)C(O)=O</t>
  </si>
  <si>
    <t>CC(=O)N[C@H](CCCNC(N)=N)C(=O)N[C@H]1CCC(=O)NCCC[C@H](NC(=O)[C@H](Cc2c[nH]c3ccccc23)NC(=O)[C@H](CCCNC(N)=N)NC(=O)[C@@H](Cc2ccccc2)NC(=O)[C@H](Cc2c[nH]cn2)NC1=O)C(O)=O</t>
  </si>
  <si>
    <t>CC(=O)N[C@H](CCCNC(N)=N)C(=O)N[C@H]1CCC(=O)NCCC[C@H](NC(=O)[C@H](Cc2c[nH]c3ccccc23)NC(=O)[C@H](CCCNC(N)=N)NC(=O)[C@@H](Cc2ccccc2)NC(=O)[C@H](CCC(N)=O)NC1=O)C(O)=O</t>
  </si>
  <si>
    <t>CC(=O)N[C@H](CCCNC(N)=N)C(=O)N[C@H]1CCC(=O)NCCC[C@H](NC(=O)[C@H](Cc2c[nH]c3ccccc23)NC(=O)[C@H](CCCNC(N)=N)NC(=O)[C@@H](Cc2ccccc2)NC(=O)[C@H](CCN)NC1=O)C(O)=O</t>
  </si>
  <si>
    <t>CC(=O)N[C@@H](CCCNC(N)=N)C(=O)N[C@H]1CCC(=O)NCCC[C@H](NC(=O)[C@H](Cc2c[nH]c3ccccc23)NC(=O)[C@H](CCCNC(N)=N)NC(=O)[C@@H](Cc2ccccc2)NC(=O)[C@H](CCCNC(N)=N)NC1=O)C(O)=O</t>
  </si>
  <si>
    <t>CC(=O)N[C@@H](CCCNC(N)=N)C(=O)N[C@H]1CCC(=O)NCCC[C@H](NC(=O)[C@H](Cc2c[nH]c3ccccc23)NC(=O)[C@H](CCCNC(N)=N)NC(=O)[C@@H](Cc2ccccc2)NC(=O)[C@H](CCCCN)NC1=O)C(O)=O</t>
  </si>
  <si>
    <t>CC(=O)N[C@@H](CCCNC(N)=N)C(=O)N[C@H]1CCC(=O)NCCC[C@H](NC(=O)[C@H](Cc2c[nH]c3ccccc23)NC(=O)[C@H](CCCNC(N)=N)NC(=O)[C@@H](Cc2ccccc2)NC(=O)[C@H](CCCN)NC1=O)C(O)=O</t>
  </si>
  <si>
    <t>CC(=O)N[C@@H](CCCNC(N)=N)C(=O)N[C@H]1CCC(=O)NCCC[C@H](NC(=O)[C@H](Cc2c[nH]c3ccccc23)NC(=O)[C@H](CCCNC(N)=N)NC(=O)[C@@H](Cc2ccccc2)NC(=O)[C@H](CC(N)=O)NC1=O)C(O)=O</t>
  </si>
  <si>
    <t>CC(=O)N[C@@H](CCCNC(N)=N)C(=O)N[C@H]1CCC(=O)NCCC[C@H](NC(=O)[C@H](Cc2c[nH]c3ccccc23)NC(=O)[C@H](CCCNC(N)=N)NC(=O)[C@@H](Cc2ccccc2)NC(=O)[C@H](CCCNC(N)=O)NC1=O)C(O)=O</t>
  </si>
  <si>
    <t>CC(=O)NCC[C@@H]1NC(=O)[C@H](CC(=O)NCCCC[C@H](NC(=O)[C@H](Cc2c[nH]c3ccccc23)NC(=O)[C@H](CCCNC(N)=N)NC(=O)[C@@H](Cc2ccccc2)NC1=O)C(N)=O)NC(=O)[C@H](CCCNC(N)=N)NC(C)=O</t>
  </si>
  <si>
    <t>CC(=O)N[C@@H](CCCNC(N)=N)C(=O)N[C@H]1CC(=O)NCCCC[C@H](NC(=O)[C@H](Cc2c[nH]c3ccccc23)NC(=O)[C@H](CCCNC(N)=N)NC(=O)[C@@H](Cc2ccccc2)NC(=O)[C@H](CCNC(=O)CN)NC1=O)C(N)=O</t>
  </si>
  <si>
    <t>CC(=O)N[C@@H](CCCNC(N)=N)C(=O)N[C@H]1CCCCNC(=O)C[C@H](NC(=O)[C@H](Cc2c[nH]c3ccccc23)NC(=O)[C@H](CCCNC(N)=N)NC(=O)[C@@H](Cc2ccccc2)NC(=O)[C@H](Cc2c[nH]cn2)NC1=O)C(O)=O</t>
  </si>
  <si>
    <t>CC(=O)N[C@H](CCCNC(N)=N)C(=O)N[C@H]1CCCNC(=O)CC[C@H](NC(=O)[C@H](Cc2c[nH]c3ccccc23)NC(=O)[C@H](CCCNC(N)=N)NC(=O)[C@@H](Cc2ccccc2)NC(=O)[C@H](Cc2c[nH]cn2)NC1=O)C(N)=O</t>
  </si>
  <si>
    <t>N[C@@H](CCCNC(N)=N)C(=O)N[C@H]1CCCNC(=O)CC[C@H](NC(=O)[C@H](Cc2c[nH]c3ccccc23)NC(=O)[C@H](CCCNC(N)=N)NC(=O)[C@@H](Cc2ccccc2)NC(=O)[C@H](Cc2c[nH]cn2)NC1=O)C(N)=O</t>
  </si>
  <si>
    <t>CC(=O)N[C@@H](CCCNC(N)=N)C(=O)N[C@H]1CCC(=O)NCCC[C@H](NC(=O)[C@H](Cc2c[nH]c3ccccc23)NC(=O)[C@H](CCCNC(N)=N)NC(=O)[C@@H](Cc2ccccc2)NC(=O)[C@H](CCS(C)(=O)=O)NC1=O)C(N)=O</t>
  </si>
  <si>
    <t>CC(=O)N[C@@H](CCCNC(N)=N)C(=O)N[C@H]1CCC(=O)NCCC[C@H](NC(=O)[C@H](Cc2c[nH]c3ccccc23)NC(=O)[C@H](CCCNC(N)=N)NC(=O)[C@@H](Cc2ccccc2)NC(=O)[C@@H]2C[C@@H](O)CN2C1=O)C(N)=O</t>
  </si>
  <si>
    <t>CC(=O)N[C@@H](CCCNC(N)=N)C(=O)N[C@H]1CCC(=O)NCCC[C@H](NC(=O)[C@H](Cc2c[nH]c3ccccc23)NC(=O)[C@H](CCCNC(N)=N)NC(=O)[C@@H](Cc2ccccc2)NC(=O)[C@H](CCCNC(N)=N)NC1=O)C(N)=O</t>
  </si>
  <si>
    <t>CC(=O)N[C@@H](CCCNC(N)=N)C(=O)N[C@H]1CCC(=O)NCCC[C@H](NC(=O)[C@H](Cc2c[nH]c3ccccc23)NC(=O)[C@H](CCCNC(N)=N)NC(=O)[C@@H](Cc2ccccc2)NC(=O)[C@H](CCCCN)NC1=O)C(N)=O</t>
  </si>
  <si>
    <t>CC(=O)N[C@@H](CCCNC(N)=N)C(=O)N[C@H]1CCC(=O)NCCC[C@H](NC(=O)[C@H](Cc2c[nH]c3ccccc23)NC(=O)[C@H](CCCNC(N)=N)NC(=O)[C@@H](Cc2ccccc2)NC(=O)[C@H](CCCN)NC1=O)C(N)=O</t>
  </si>
  <si>
    <t>CC(=O)N[C@@H](CCCNC(N)=N)C(=O)N[C@H]1CCC(=O)NCCC[C@H](NC(=O)[C@H](Cc2c[nH]c3ccccc23)NC(=O)[C@H](CCCNC(N)=N)NC(=O)[C@@H](Cc2ccccc2)NC(=O)[C@H](CCCNC(N)=O)NC1=O)C(N)=O</t>
  </si>
  <si>
    <t>CC(=O)N[C@@H](CCCNC(N)=N)C(=O)N[C@H]1CC(=O)NCCCC[C@H](NC(=O)[C@H](Cc2c[nH]c3ccccc23)NC(=O)[C@H](CCCNC(N)=N)NC(=O)[C@@H](Cc2ccccc2)NC(=O)[C@H](CCC(N)=O)NC1=O)C(=O)NC1CC1</t>
  </si>
  <si>
    <t>CCNC(=O)[C@@H]1CCCNC(=O)CC[C@H](NC(=O)[C@H](CCCNC(N)=N)NC(C)=O)C(=O)N[C@@H](CCC(N)=O)C(=O)N[C@H](Cc2ccccc2)C(=O)N[C@@H](CCCNC(N)=N)C(=O)N[C@@H](Cc2c[nH]c3ccccc23)C(=O)N1</t>
  </si>
  <si>
    <t>CC(=O)N[C@@H](CCCNC(N)=N)C(=O)N[C@H]1CCC(=O)NCCC[C@H](NC(=O)[C@H](Cc2c[nH]c3ccccc23)NC(=O)[C@H](CCCNC(N)=N)NC(=O)[C@@H](Cc2ccccc2)NC(=O)[C@H](CCC(N)=O)NC1=O)C(=O)NC1CC1</t>
  </si>
  <si>
    <t>CCNC(=O)[C@@H]1CCCNC(=O)CC[C@H](NC(=O)[C@H](CCCNC(N)=N)NC(C)=O)C(=O)N[C@@H](Cc2c[nH]cn2)C(=O)N[C@H](Cc2ccccc2)C(=O)N[C@@H](CCCNC(N)=N)C(=O)N[C@@H](Cc2c[nH]c3ccccc23)C(=O)N1</t>
  </si>
  <si>
    <t>CC(=O)N[C@@H](CCCNC(N)=N)C(=O)N[C@H]1CCC(=O)NCCC[C@H](NC(=O)[C@H](Cc2c[nH]c3ccccc23)NC(=O)[C@H](CCCNC(N)=N)NC(=O)[C@@H](Cc2ccccc2)NC(=O)[C@H](Cc2c[nH]cn2)NC1=O)C(=O)NC1CC1</t>
  </si>
  <si>
    <t>CC(=O)N[C@@H](CCCNC(N)=N)C(=O)N[C@H]1CCC(=O)NCCC[C@H](NC(=O)[C@H](Cc2c[nH]c3ccccc23)NC(=O)[C@H](CCCNC(N)=N)NC(=O)[C@@H](Cc2ccccc2)NC(=O)[C@H](CCS(C)=O)NC1=O)C(N)=O</t>
  </si>
  <si>
    <t>CC(=O)N[C@@H](CCCNC(N)=N)C(=O)N[C@H]1CCC(=O)NCCC[C@H](NC(=O)[C@H](Cc2c[nH]c3ccccc23)NC(=O)[C@H](CCCNC(N)=N)NC(=O)[C@@H](Cc2ccccc2)NC(=O)[C@@H]2C[C@@H](N)CN2C1=O)C(N)=O</t>
  </si>
  <si>
    <t>CC(=O)NC[C@@H]1NC(=O)[C@H](CC(=O)NCCCC[C@H](NC(=O)[C@H](Cc2c[nH]c3ccccc23)NC(=O)[C@H](CCCNC(N)=N)NC(=O)[C@@H](Cc2ccccc2)NC1=O)C(N)=O)NC(=O)[C@H](CCCNC(N)=N)NC(C)=O</t>
  </si>
  <si>
    <t>CC(=O)N[C@@H](CCCNC(N)=N)C(=O)N[C@H]1CC(=O)NCCCC[C@H](NC(=O)[C@H](Cc2c[nH]c3ccccc23)NC(=O)[C@H](CCCNC(N)=O)NC(=O)[C@@H](Cc2ccccc2)NC(=O)[C@H](Cc2c[nH]cn2)NC1=O)C(N)=O</t>
  </si>
  <si>
    <t>CC(=O)N[C@@H](CCCNC(N)=N)C(=O)N[C@H]1CC(=O)NCCCC[C@H](NC(=O)[C@H](Cc2c[nH]c3ccccc23)NC(=O)[C@H](CCCNC(N)=O)NC(=O)[C@@H](Cc2ccccc2)NC(=O)[C@H](CCCCN)NC1=O)C(N)=O</t>
  </si>
  <si>
    <t>CC(=O)N[C@@H](CCCNC(N)=N)C(=O)N[C@H]1CC(=O)NCCCC[C@H](NC(=O)[C@H](Cc2c[nH]c3ccccc23)NC(=O)[C@H](CCCNC(N)=O)NC(=O)[C@@H](Cc2ccccc2)NC(=O)[C@H](CO)NC1=O)C(N)=O</t>
  </si>
  <si>
    <t>CC(=O)N[C@@H](CCCNC(N)=N)C(=O)N[C@H]1CC(=O)NCCCC[C@H](NC(=O)[C@H](Cc2c[nH]c3ccccc23)NC(=O)[C@H](CCCNC(N)=N)NC(=O)[C@@H](Cc2ccccc2)NC(=O)[C@H](CNC(=O)[C@H]2CCNC2)NC1=O)C(N)=O</t>
  </si>
  <si>
    <t>CC(=O)N[C@@H](CCCNC(N)=N)C(=O)N[C@H]1CCCNC(=O)CC[C@H](NC(=O)[C@H](Cc2c[nH]c3ccccc23)NC(=O)[C@H](CCCNC(N)=N)NC(=O)[C@@H](Cc2ccccc2)NC(=O)[C@H](CCN)NC1=O)C(N)=O</t>
  </si>
  <si>
    <t>C[C@@H]1NC(=O)[C@H](CCCNC(=O)CC[C@H](NC(=O)[C@H](Cc2c[nH]c3ccccc23)NC(=O)[C@H](CCCNC(N)=N)NC(=O)[C@@H](Cc2ccccc2)NC1=O)C(N)=O)NC(=O)[C@H](CCCNC(N)=N)NC(C)=O</t>
  </si>
  <si>
    <t>CC(=O)N[C@@H](CCCNC(N)=N)C(=O)N[C@H]1CCCCNC(=O)C[C@H](NC(=O)[C@H](Cc2c[nH]c3ccccc23)NC(=O)[C@H](CCCNC(N)=N)NC(=O)[C@@H](Cc2ccccc2)NC(=O)[C@H](CCN)NC1=O)C(N)=O</t>
  </si>
  <si>
    <t>CC(=O)N[C@@H](CCCNC(N)=N)C(=O)N[C@H]1CC(=O)CCCCC[C@H](NC(=O)[C@H](Cc2c[nH]c3ccccc23)NC(=O)[C@H](CCCNC(N)=N)NC(=O)[C@@H](Cc2ccccc2)NC(=O)[C@H](CCN)NC1=O)C(=O)NC1CC1</t>
  </si>
  <si>
    <t>CC(=O)N[C@@H](CCCNC(N)=N)C(=O)N[C@H]1CC(=O)NCCCC[C@H](NC(=O)[C@H](Cc2c[nH]c3ccccc23)NC(=O)[C@H](CCCNC(N)=N)NC(=O)[C@@H](Cc2ccccc2)NC(=O)[C@@H]2C[C@@H](Cc3ccccc3Cl)CN2C1=O)C(N)=O</t>
  </si>
  <si>
    <t>CC(=O)N[C@@H](CCCNC(N)=N)C(=O)N[C@H]1CC(=O)NCCCC[C@H](NC(=O)[C@H](Cc2c[nH]c3ccccc23)NC(=O)[C@H](CCCNC(N)=N)NC(=O)[C@@H](Cc2ccccc2)NC(=O)[C@@H]2C[C@@H](Cc3cccc(Cl)c3)CN2C1=O)C(N)=O</t>
  </si>
  <si>
    <t>CC(=O)N[C@@H](CCCNC(N)=N)C(=O)N[C@H]1CC(=O)NCCCC[C@H](NC(=O)[C@H](Cc2c[nH]c3ccccc23)NC(=O)[C@H](CCCNC(N)=N)NC(=O)[C@@H](Cc2ccccc2)NC(=O)[C@@H]2C[C@@H](Cc3ccc(Cl)cc3)CN2C1=O)C(N)=O</t>
  </si>
  <si>
    <t>CC(=O)N[C@@H](CCCNC(N)=N)C(=O)N[C@H]1CCCC(=O)NCC[C@H](NC(=O)[C@H](Cc2c[nH]c3ccccc23)NC(=O)[C@H](CCCNC(N)=N)NC(=O)[C@@H](Cc2ccccc2)NC(=O)[C@H](Cc2c[nH]cn2)NC1=O)C(N)=O</t>
  </si>
  <si>
    <t>CC(=O)N[C@@H](CCCNC(N)=N)C(=O)N[C@H]1CCCC(=O)NCC[C@H](NC(=O)[C@H](Cc2c[nH]c3ccccc23)NC(=O)[C@H](CCCNC(N)=N)NC(=O)[C@@H](Cc2ccccc2)NC(=O)[C@H](CCN)NC1=O)C(N)=O</t>
  </si>
  <si>
    <t>CC(=O)N[C@@H](CCCNC(N)=N)C(=O)N[C@H]1CCNC(=O)CCC[C@H](NC(=O)[C@H](Cc2c[nH]c3ccccc23)NC(=O)[C@H](CCCNC(N)=N)NC(=O)[C@@H](Cc2ccccc2)NC(=O)[C@H](Cc2c[nH]cn2)NC1=O)C(N)=O</t>
  </si>
  <si>
    <t>CC(=O)N[C@@H](CCCNC(N)=N)C(=O)N[C@H]1CCNC(=O)CCC[C@H](NC(=O)[C@H](Cc2c[nH]c3ccccc23)NC(=O)[C@H](CCCNC(N)=N)NC(=O)[C@@H](Cc2ccccc2)NC(=O)[C@H](CCN)NC1=O)C(N)=O</t>
  </si>
  <si>
    <t>CC(=O)N[C@@H](CCCNC(N)=N)C(=O)N[C@H]1CCCNC(=O)CC[C@H](NC(=O)[C@H](Cc2c[nH]c3ccccc23)NC(=O)[C@H](CCCNC(N)=N)NC(=O)[C@@H](Cc2ccccc2)NC(=O)[C@H](CCN)NC1=O)C(O)=O</t>
  </si>
  <si>
    <t>CC(=O)N[C@@H](CCCNC(N)=N)C(=O)N[C@H]1CCCCNC(=O)C[C@H](NC(=O)[C@H](Cc2c[nH]c3ccccc23)NC(=O)[C@H](CCCNC(N)=N)NC(=O)[C@@H](Cc2ccccc2)NC(=O)[C@H](CCN)NC1=O)C(O)=O</t>
  </si>
  <si>
    <t>CC(=O)N[C@@H](CCCCN)C(=O)N[C@H]1CCCNC(=O)CC[C@H](NC(=O)[C@H](Cc2c[nH]c3ccccc23)NC(=O)[C@H](CCCNC(N)=N)NC(=O)[C@@H](Cc2ccccc2)NC(=O)[C@H](Cc2c[nH]cn2)NC1=O)C(N)=O</t>
  </si>
  <si>
    <t>CC(=O)N[C@H](CCCCN)C(=O)N[C@H]1CCCNC(=O)CC[C@H](NC(=O)[C@H](Cc2c[nH]c3ccccc23)NC(=O)[C@H](CCCNC(N)=N)NC(=O)[C@@H](Cc2ccccc2)NC(=O)[C@H](Cc2c[nH]cn2)NC1=O)C(N)=O</t>
  </si>
  <si>
    <t>N[C@@H](CCCNC(N)=N)C(=O)N[C@H]1CC(=O)NCCCC[C@H](NC(=O)[C@H](Cc2c[nH]c3ccccc23)NC(=O)[C@H](CCCNC(N)=N)NC(=O)[C@@H](Cc2ccccc2)NC(=O)[C@H](COCc2ccccc2)NC1=O)C(O)=O</t>
  </si>
  <si>
    <t>CC(=O)N[C@@H](CCCCN)C(=O)N[C@H]1CC(=O)NCCCC[C@H](NC(=O)[C@H](Cc2c[nH]c3ccccc23)NC(=O)[C@H](CCCNC(N)=N)NC(=O)[C@@H](Cc2ccccc2)NC(=O)[C@H](Cc2c[nH]cn2)NC1=O)C(N)=O</t>
  </si>
  <si>
    <t>CC(=O)N[C@@H](CCCNC(N)=N)C(=O)N[C@H]1CCNC(=O)CCC[C@H](NC(=O)[C@H](Cc2c[nH]c3ccccc23)NC(=O)[C@H](CCCNC(N)=N)NC(=O)[C@@H](Cc2ccccc2)NC(=O)[C@H](CCN)NC1=O)C(O)=O</t>
  </si>
  <si>
    <t>NCC[C@@H]1NC(=O)[C@H](CC(=O)NCCCC[C@H](NC(=O)[C@H](Cc2c[nH]c3ccccc23)NC(=O)[C@H](CCCNC(N)=N)NC(=O)[C@@H](Cc2ccccc2)NC1=O)C(N)=O)NC(=O)[C@H](CCCNC(N)=N)NC(=O)C1CCCCC1</t>
  </si>
  <si>
    <t>NCC[C@@H]1NC(=O)[C@H](CC(=O)NCCCC[C@H](NC(=O)[C@H](Cc2c[nH]c3ccccc23)NC(=O)[C@H](CCCNC(N)=N)NC(=O)[C@@H](Cc2ccccc2)NC1=O)C(N)=O)NC(=O)[C@H](CCCNC(N)=N)NC(=O)CC1CCCC1</t>
  </si>
  <si>
    <t>NCC[C@@H]1NC(=O)[C@H](CC(=O)NCCCC[C@H](NC(=O)[C@H](Cc2c[nH]c3ccccc23)NC(=O)[C@H](CCCNC(N)=N)NC(=O)[C@@H](Cc2ccccc2)NC1=O)C(N)=O)NC(=O)[C@H](CCCNC(N)=N)NC(=O)CC1CCCCC1</t>
  </si>
  <si>
    <t>NCC[C@@H]1NC(=O)[C@H](CC(=O)NCCCC[C@H](NC(=O)[C@H](Cc2c[nH]c3ccccc23)NC(=O)[C@H](CCCNC(N)=N)NC(=O)[C@@H](Cc2ccccc2)NC1=O)C(N)=O)NC(=O)[C@H](CCCNC(N)=N)NC(=O)Cc1ccccc1</t>
  </si>
  <si>
    <t>CC(=O)N[C@@H](CCCNC(N)=N)C(=O)N[C@H]1CC(=O)NCCCC[C@H](NC(=O)[C@H](Cc2c[nH]c3ccccc23)NC(=O)[C@H](CCCNC(N)=N)NC(=O)[C@@H](Cc2ccccc2)NC(=O)[C@H](CCN)NC1=O)C(N)=O</t>
  </si>
  <si>
    <t>CC(=O)N[C@@H](CCC(N)=O)C(=O)N[C@H]1CC(=O)NCCCC[C@H](NC(=O)[C@H](Cc2c[nH]c3ccccc23)NC(=O)[C@H](CCCNC(N)=N)NC(=O)[C@@H](Cc2ccccc2)NC(=O)[C@H](CCN)NC1=O)C(N)=O</t>
  </si>
  <si>
    <t>CC(=O)NCC[C@@H]1NC(=O)[C@H](CCC(=O)NCCC[C@H](NC(=O)[C@H](Cc2c[nH]c3ccccc23)NC(=O)[C@H](CCCNC(N)=N)NC(=O)[C@@H](Cc2ccccc2)NC1=O)C(N)=O)NC(=O)[C@H](CCCNC(N)=N)NC(C)=O</t>
  </si>
  <si>
    <t>CC(=O)N[C@@H](CCCNC(N)=N)C(=O)N[C@H]1CCCC(=O)NCC[C@H](NC(=O)[C@H](Cc2c[nH]c3ccccc23)NC(=O)[C@H](CCCNC(N)=N)NC(=O)[C@@H](Cc2ccccc2)NC(=O)[C@H](CCN)NC1=O)C(O)=O</t>
  </si>
  <si>
    <t>CC(=O)N[C@@H](CCCNC(N)=N)C(=O)N[C@H]1CCCC(=O)NCC[C@H](NC(=O)[C@H](Cc2c[nH]c3ccccc23)NC(=O)[C@H](CCCNC(N)=N)NC(=O)[C@@H](Cc2ccccc2)NC(=O)[C@H](CCS(C)(=O)=O)NC1=O)C(N)=O</t>
  </si>
  <si>
    <t>CC(=O)N[C@@H](CCCNC(N)=N)C(=O)N[C@H]1CCCC(=O)NCC[C@H](NC(=O)[C@H](Cc2c[nH]c3ccccc23)NC(=O)[C@H](CCCNC(N)=N)NC(=O)[C@@H](Cc2ccccc2)NC(=O)[C@@H]2C[C@@H](O)CN2C1=O)C(N)=O</t>
  </si>
  <si>
    <t>CC(=O)N[C@@H](CCCNC(N)=N)C(=O)N[C@H]1CCCC(=O)NCC[C@H](NC(=O)[C@H](Cc2c[nH]c3ccccc23)NC(=O)[C@H](CCCNC(N)=N)NC(=O)[C@@H](Cc2ccccc2)NC(=O)[C@H](CCC(N)=O)NC1=O)C(N)=O</t>
  </si>
  <si>
    <t>CC(=O)NCCC[C@@H]1NC(=O)[C@H](CC(=O)NCCCC[C@H](NC(=O)[C@H](Cc2c[nH]c3ccccc23)NC(=O)[C@H](CCCNC(N)=N)NC(=O)[C@@H](Cc2ccccc2)NC1=O)C(N)=O)NC(=O)[C@H](CCCNC(N)=N)NC(C)=O</t>
  </si>
  <si>
    <t>CC(=O)NCCC[C@@H]1NC(=O)[C@H](CCC(=O)NCCC[C@H](NC(=O)[C@H](Cc2c[nH]c3ccccc23)NC(=O)[C@H](CCCNC(N)=N)NC(=O)[C@@H](Cc2ccccc2)NC1=O)C(N)=O)NC(=O)[C@H](CCCNC(N)=N)NC(C)=O</t>
  </si>
  <si>
    <t>CC(=O)N[C@@H](CCCNC(N)=N)C(=O)N[C@H]1CCCNC(=O)CC[C@H](NC(=O)[C@H](Cc2c[nH]c3ccccc23)NC(=O)[C@H](CCCNC(N)=N)NC(=O)[C@@H](Cc2ccccc2)NC(=O)[C@H](CCC(N)=O)NC1=O)C(N)=O</t>
  </si>
  <si>
    <t>CC(=O)N[C@@H](CCCNC(N)=N)C(=O)N[C@H]1CCCCNC(=O)C[C@H](NC(=O)[C@H](Cc2c[nH]c3ccccc23)NC(=O)[C@H](CCCNC(N)=N)NC(=O)[C@@H](Cc2ccccc2)NC(=O)[C@H](CCC(N)=O)NC1=O)C(N)=O</t>
  </si>
  <si>
    <t>CC(=O)N[C@H](CCCNC(N)=N)C(=O)N[C@H]1CCCNC(=O)CC[C@H](NC(=O)[C@H](Cc2c[nH]c3ccccc23)NC(=O)[C@H](CCCNC(N)=N)NC(=O)[C@@H](Cc2ccccc2)NC(=O)[C@H](CCC(N)=O)NC1=O)C(N)=O</t>
  </si>
  <si>
    <t>CCCCC(=O)N[C@H]1CCC(=O)NCC[C@H](NC(=O)[C@H](CCCNC(N)=N)NC(=O)[C@@H](Cc2ccccc2)NC(=O)[C@H](Cc2c[nH]cn2)NC1=O)C(=O)N[C@@H](Cc1c[nH]c2ccccc12)C(N)=O</t>
  </si>
  <si>
    <t>CC(=O)N[C@@H](CCCNC(N)=N)C(=O)N[C@H]1CCCNC(=O)CC[C@H](NC(=O)[C@H](Cc2c[nH]c3ccccc23)NC(=O)[C@H](CCCNC(N)=N)NC(=O)[C@@H](Cc2ccccc2)NC(=O)[C@H](CC(N)=O)NC1=O)C(N)=O</t>
  </si>
  <si>
    <t>CC(=O)N[C@@H](CCCNC(N)=N)C(=O)N[C@H]1CCCCNC(=O)C[C@H](NC(=O)[C@H](Cc2c[nH]c3ccccc23)NC(=O)[C@H](CCCNC(N)=N)NC(=O)[C@@H](Cc2ccccc2)NC(=O)[C@H](CC(N)=O)NC1=O)C(N)=O</t>
  </si>
  <si>
    <t>CC(=O)N[C@H](CCCNC(N)=N)C(=O)N[C@H]1CCCNC(=O)CC[C@H](NC(=O)[C@H](Cc2c[nH]c3ccccc23)NC(=O)[C@H](CCCNC(N)=N)NC(=O)[C@@H](Cc2ccccc2)NC(=O)[C@H](CC(N)=O)NC1=O)C(N)=O</t>
  </si>
  <si>
    <t>N[C@@H](CCCNC(N)=N)C(=O)N[C@H]1CCCNC(=O)CC[C@H](NC(=O)[C@H](Cc2c[nH]c3ccccc23)NC(=O)[C@H](CCCNC(N)=N)NC(=O)[C@@H](Cc2ccccc2)NC(=O)[C@H](CC(N)=O)NC1=O)C(N)=O</t>
  </si>
  <si>
    <t>CC(=O)N[C@@H](CCCN)C(=O)N[C@H]1CCCNC(=O)CC[C@H](NC(=O)[C@H](Cc2c[nH]c3ccccc23)NC(=O)[C@H](CCCNC(N)=N)NC(=O)[C@@H](Cc2ccccc2)NC(=O)[C@H](CC(N)=O)NC1=O)C(N)=O</t>
  </si>
  <si>
    <t>CC(=O)N[C@@H](CCCNC(N)=N)C(=O)N[C@H]1CCNC(=O)CCC[C@H](NC(=O)[C@H](Cc2c[nH]c3ccccc23)NC(=O)[C@H](CCCNC(N)=N)NC(=O)[C@@H](Cc2ccccc2)NC(=O)[C@H](CCC(N)=O)NC1=O)C(N)=O</t>
  </si>
  <si>
    <t>CC(=O)N[C@@H](CCCNC(N)=N)C(=O)N[C@H]1CCCC(=O)NCC[C@H](NC(=O)[C@H](Cc2c[nH]c3ccccc23)NC(=O)[C@H](CCCNC(N)=N)NC(=O)[C@@H](Cc2ccccc2)NC(=O)[C@H](CC(N)=O)NC1=O)C(N)=O</t>
  </si>
  <si>
    <t>CC(=O)N[C@@H](CCCNC(N)=N)C(=O)N[C@H]1CCC(=O)NCCC[C@H](NC(=O)[C@H](Cc2c[nH]c3ccccc23)NC(=O)[C@H](CCCNC(N)=N)NC(=O)[C@@H](Cc2ccccc2)NC(=O)[C@H](CC(N)=O)NC1=O)C(N)=O</t>
  </si>
  <si>
    <t>CC(=O)N[C@@H](CCCNC(N)=N)C(=O)N[C@H]1CCCCNC(=O)C[C@H](NC(=O)[C@H](Cc2ccc3ccccc3c2)NC(=O)[C@H](CCCNC(N)=N)NC(=O)[C@@H](Cc2ccccc2)NC(=O)[C@H](CC(N)=O)NC1=O)C(N)=O</t>
  </si>
  <si>
    <t>CCCCOC1(CN(C1)C(=O)[C@H](Cc1ccc(OC)cc1)NC(=O)[C@H](Cc1c[nH]cn1)NC(=O)c1ccccc1)c1ccccc1C</t>
  </si>
  <si>
    <t>CCCCOC1(CN(C1)C(=O)[C@H](Cc1ccc(OC)cc1)NC(=O)[C@H](Cc1c[nH]cn1)NC(=O)c1ccccc1)c1ccccc1</t>
  </si>
  <si>
    <t>COc1ccc(C[C@H](NC(=O)[C@H](Cc2c[nH]cn2)NC(=O)c2ccccc2)C(=O)N2CC(O)(C2)c2ccccc2C)cc1</t>
  </si>
  <si>
    <t>COc1ccc(C[C@H](NC(=O)[C@H](Cc2c[nH]cn2)NC(=O)c2ccccc2)C(=O)N2CC(C2)(OC(C)=O)c2ccccc2C)cc1</t>
  </si>
  <si>
    <t>COc1ccc(C[C@H](NC(=O)[C@H](Cc2c[nH]cn2)NC(=O)c2ccccc2)C(=O)N2C[C](C2)c2ccc(F)cc2)cc1</t>
  </si>
  <si>
    <t>COc1ccc(C[C@H](NC(=O)[C@H](Cc2c[nH]cn2)NC(=O)c2ccccc2)C(=O)N2CC(O)(C2)C2CCCCC2)cc1</t>
  </si>
  <si>
    <t>CCCCOC1(CN(C1)C(=O)[C@H](Cc1ccc(OC)cc1)NC(=O)[C@H](Cc1c[nH]cn1)NC(=O)c1ccccc1)c1ccc(F)cc1</t>
  </si>
  <si>
    <t>CCCCOC1(CN(C1)C(=O)[C@H](Cc1ccc(OC)cc1)NC(=O)[C@H](Cc1c[nH]cn1)NC(=O)c1ccccc1)c1cccc(F)c1</t>
  </si>
  <si>
    <t>COc1ccc(C[C@H](NC(=O)CCc2c[nH]cn2)C(=O)N2CC(O)(C2)c2ccccc2C)cc1</t>
  </si>
  <si>
    <t>CCOC1(CN(C1)C(=O)[C@H](Cc1ccc(OC)cc1)NC(=O)CCc1c[nH]cn1)c1ccccc1C</t>
  </si>
  <si>
    <t>COc1ccc(C[C@H](NC(=O)CCc2c[nH]cn2)C(=O)N2CC(C2)(OCC2CC2)c2ccccc2C)cc1</t>
  </si>
  <si>
    <t>CCCCOC1(CN(C1)C(=O)[C@@H](Cc1ccc(OC)cc1)NC(=O)CCc1c[nH]cn1)c1ccccc1C</t>
  </si>
  <si>
    <t>CCCCOC1(CN(C1)C(=O)[C@H](Cc1ccc(OC)cc1)NC(=O)CCc1c[nH]cn1)c1ccccc1C</t>
  </si>
  <si>
    <t>CCOC1(CN(C1)C(=O)[C@@H](Cc1ccc(OC)cc1)NC(=O)CCc1c[nH]cn1)c1ccccc1C</t>
  </si>
  <si>
    <t>CCCCOC1(CN(C1)C(=O)[C@@H](CC1CCCCC1)NC(=O)CCc1c[nH]cn1)c1ccccc1</t>
  </si>
  <si>
    <t>CCCCOC1(CN(C1)C(=O)[C@@H](Cc1ccc(Cl)cc1Cl)NC(=O)CCc1c[nH]cn1)c1ccccc1</t>
  </si>
  <si>
    <t>COc1ccc(C[C@@H](NC(=O)CCc2c[nH]cn2)C(=O)N2CC(C2)(OCC2CC2)c2ccccc2C)cc1</t>
  </si>
  <si>
    <t>CCCOC1(CN(C1)C(=O)[C@@H](Cc1ccc(OC)cc1)NC(=O)CCc1c[nH]cn1)c1ccccc1C</t>
  </si>
  <si>
    <t>CCCCOC1(CN(C1)C(=O)[C@@H](Cc1ccc(OC)cc1)NC(=O)CCc1c[nH]cn1)c1ccc(F)cc1</t>
  </si>
  <si>
    <t>CCCCCOC1(CN(C1)C(=O)[C@@H](Cc1ccc(OC)cc1)NC(=O)CCc1c[nH]cn1)c1ccccc1C</t>
  </si>
  <si>
    <t>CCCCCCOC1(CN(C1)C(=O)[C@@H](Cc1ccc(OC)cc1)NC(=O)CCc1c[nH]cn1)c1ccccc1C</t>
  </si>
  <si>
    <t>CCCCCC1(CN(C1)C(=O)[C@@H](Cc1ccc(OC)cc1)NC(=O)CCc1c[nH]cn1)c1ccccc1</t>
  </si>
  <si>
    <t>CCCCC1(CN(C1)C(=O)[C@@H](Cc1ccc(OC)cc1)NC(=O)CCc1c[nH]cn1)c1ccccc1</t>
  </si>
  <si>
    <t>COc1ccc(C[C@@H](NC(=O)CCc2c[nH]cn2)C(=O)N2CC(C2)(OCC2CC2)c2ccccc2)cc1</t>
  </si>
  <si>
    <t>CCCCOC1(CN(C1)C(=O)[C@@H](Cc1cccc(F)c1)NC(=O)CCc1c[nH]cn1)c1ccc(F)cc1</t>
  </si>
  <si>
    <t>CCCCOC1(CN(C1)C(=O)[C@@H](Cc1ccc(F)cc1)NC(=O)CCc1c[nH]cn1)c1ccc(F)cc1</t>
  </si>
  <si>
    <t>CCCCOC1(CN(C1)C(=O)[C@@H](Cc1ccc(F)cc1)NC(=O)CCc1c[nH]cn1)c1ccccc1</t>
  </si>
  <si>
    <t>CCCCOC1(CN(C1)C(=O)[C@@H](Cc1ccccc1)NC(=O)CCC1=NCC=N1)c1ccc(F)cc1</t>
  </si>
  <si>
    <t>CCCCOC1(CN(C1)C(=O)[C@@H](Cc1ccccc1)NC(=O)CCc1c[nH]cn1)c1ccccc1</t>
  </si>
  <si>
    <t>CCCCOC1(CN(C1)C(=O)[C@@H](Cc1ccc(OC)cc1)NC(=O)CCc1c[nH]cn1)c1ccccc1</t>
  </si>
  <si>
    <t>CCCCCC1(CN(C1)C(=O)[C@@H](Cc1ccc(OC)cc1)NC(=O)CCc1c[nH]cn1)c1ccccc1C</t>
  </si>
  <si>
    <t>CCCCOC1(CN(C1)C(=O)[C@@H](Cc1ccc(OC)cc1)NC(=O)CCc1c[nH]nn1)c1ccccc1C</t>
  </si>
  <si>
    <t>CCCCOC1(CN(C1)C(=O)[C@@H](Cc1ccc(OC)cc1)NC(=O)CCC1N=NC(C)=N1)c1ccccc1C</t>
  </si>
  <si>
    <t>CCCCOC1(CN(C1)C(=O)[C@@H](Cc1ccc(OC)cc1)NC(=O)CCc1[nH]cnc1C)c1ccccc1C</t>
  </si>
  <si>
    <t>CCCCCC1(CN(C1)C(=O)[C@@H](Cc1ccc(OC)cc1)NC(=O)CCc1c[nH]cn1)c1ccccc1OC</t>
  </si>
  <si>
    <t>CCCCCC1(CN(C1)C(=O)[C@@H](Cc1ccc(Cl)cc1)NC(=O)CCc1c[nH]cn1)c1ccccc1</t>
  </si>
  <si>
    <t>CCCCCC1(CN(C1)C(=O)[C@@H](Cc1ccc(F)cc1)NC(=O)CCc1c[nH]cn1)c1ccccc1</t>
  </si>
  <si>
    <t>CCCCCC1(CN(C1)C(=O)[C@@H](Cc1ccccc1)NC(=O)CCc1c[nH]cn1)c1ccccc1</t>
  </si>
  <si>
    <t>CCCCOC1(CN(C1)C(=O)[C@@H](Cc1ccc(OC)cc1)NC(=O)C=Cc1c[nH]cn1)c1ccccc1C</t>
  </si>
  <si>
    <t>CCCCCC1(CN(C1)C(=O)[C@@H](Cc1ccc(OC)cc1)NC(=O)CCc1c[nH]cn1)c1ccc(F)cc1F</t>
  </si>
  <si>
    <t>CCCCCC1(CN(C1)C(=O)[C@@H](Cc1cccc(c1)C(F)(F)F)NC(=O)CCc1c[nH]cn1)c1ccccc1</t>
  </si>
  <si>
    <t>CCCCCC1(CN(C1)C(=O)[C@@H](Cc1ccc(Cl)c(Cl)c1)NC(=O)CCc1c[nH]cn1)c1ccccc1</t>
  </si>
  <si>
    <t>CCCCCC1(CN(C1)C(=O)[C@@H](Cc1ccc(F)c(F)c1)NC(=O)CCc1c[nH]cn1)c1ccccc1</t>
  </si>
  <si>
    <t>CCCC1(CN(C1)C(=O)[C@@H](Cc1ccc(OC)cc1)NC(=O)CCc1c[nH]cn1)c1cccc(F)c1</t>
  </si>
  <si>
    <t>CCCCCC1(CN(C1)C(=O)[C@@H](Cc1cccc(F)c1)NC(=O)CCc1c[nH]cn1)c1ccccc1</t>
  </si>
  <si>
    <t>CCCCCC1(CN(C1)C(=O)[C@@H](Cc1ccccc1F)NC(=O)CCc1c[nH]cn1)c1ccccc1</t>
  </si>
  <si>
    <t>CCCCCC1(CN(C1)C(=O)[C@@H](Cc1ccc(Cl)cc1Cl)NC(=O)CCc1c[nH]cn1)c1ccccc1</t>
  </si>
  <si>
    <t>CCCCCC1(CN(C1)C(=O)[C@@H](Cc1ccc(OC)cc1)NC(=O)CCc1c[nH]cn1)c1cc(F)ccc1F</t>
  </si>
  <si>
    <t>CCCCCC1(CN(C1)C(=O)[C@@H](Cc1ccc(OC)cc1)NC(=O)CCc1c[nH]cn1)c1c(F)cccc1F</t>
  </si>
  <si>
    <t>CCCCOC1(CN(C1)C(=O)C(Cc1ccc(OC)cc1)[N-]CCC(CCC)c1c[nH]cn1)c1ccccc1C</t>
  </si>
  <si>
    <t>CCCCOC1(CN(C1)C(=O)C(Cc1ccc(OC)cc1)[N-]CCC(CC)c1c[nH]cn1)c1ccccc1C</t>
  </si>
  <si>
    <t>CCCCCC1(CN(C1)C(=O)[C@@H](Cc1ccc(OC)cc1)NC(=O)CCc1cncn1C)c1ccccc1</t>
  </si>
  <si>
    <t>CCCCOC1(CN(C1)C(=O)C(Cc1ccc(Cl)cc1Cl)[N-]CCC(CCC)c1c[nH]cn1)c1ccccc1C</t>
  </si>
  <si>
    <t>CCCCCC1(CN(C1)C(=O)[C@@H](Cc1ccc(OC)cc1)NC(=O)CCc1c[nH]cn1)C1CCCCC1</t>
  </si>
  <si>
    <t>CCCCOC1(CN(C1)C(=O)[C@@H](Cc1ccc(OC)cc1)NC(=O)CCc1cncn1C)c1ccccc1C</t>
  </si>
  <si>
    <t>CCCCOC1(CN(C1)C(=O)[C@@H](Cc1ccc(OC)cc1)NC(=O)CCc1c[nH]cn1)c1ccccc1F</t>
  </si>
  <si>
    <t>CCCCOC1(CN(C1)C(=O)[C@@H](Cc1ccc(OC)cc1)NC(=O)CCc1cn(C)cn1)c1ccccc1C</t>
  </si>
  <si>
    <t>CCCCOC1(CN(C1)C(=O)[C@@H](Cc1ccc(OC)cc1)NC(=O)[C@@H](O)Cc1c[nH]cn1)c1ccccc1C</t>
  </si>
  <si>
    <t>CCCCOC1(CN(C1)C(=O)C(NC(=O)CCc1c[nH]cn1)C(O)c1ccc(OC)cc1)c1ccccc1C</t>
  </si>
  <si>
    <t>CCCCOC1(CN(C1)C(=O)[C@@H](Cc1ccc(OC)cc1)NC(=O)CC(O)c1c[nH]cn1)c1ccccc1C</t>
  </si>
  <si>
    <t>COc1ccc(C[C@@H](NC(=O)CCc2c[nH]cn2)C(=O)N2CC(CC#CC)(C2)c2ccccc2C)cc1</t>
  </si>
  <si>
    <t>COc1ccc(C[C@@H](NC(=O)CCc2nc[nH]c2C)C(=O)N2CC(C2)(OCC#CC)c2ccccc2C)cc1</t>
  </si>
  <si>
    <t>COc1ccc(C[C@@H](NC(=O)CCc2c[nH]cn2)C(=O)N2CC(C2)(OCC2CCCCC2)c2ccccc2C)cc1</t>
  </si>
  <si>
    <t>COc1ccc(C[C@@H](NC(=O)CCc2c[nH]cn2)C(=O)N2CC(C2)(OCCCC(F)(F)F)c2ccccc2C)cc1</t>
  </si>
  <si>
    <t>COc1ccc(C[C@@H](NC(=O)CCc2nc[nH]c2C)C(=O)N2CC(C2)(OCC2CCC2)c2ccccc2C)cc1</t>
  </si>
  <si>
    <t>COc1ccc(C[C@@H](NC(=O)CCc2nc[nH]c2C)C(=O)N2CC(C2)(OCC=C(C)C)c2ccccc2C)cc1</t>
  </si>
  <si>
    <t>CC(=O)N[C@@H](CCCNC(N)=N)C(=O)N[C@H]1CCC(=O)NCCC[C@H](NC(=O)[C@H](Cc2c[nH]c3ccccc23)NC(=O)[C@H](CCCNC(N)=N)NC(=O)[C@@H](Cc2ccccc2)NC(=O)[C@H](CC(=O)CNC(N)=O)NC1=O)C(O)=O</t>
  </si>
  <si>
    <t>CC(=O)NCC[C@@H]1NC(=O)[C@H](CC(=O)NCCCC[C@H](NC(=O)[C@H](Cc2c[nH]c3ccccc23)NC(=O)[C@H](CCCNC(N)=N)NC(=O)[C@@H](Cc2ccccc2)NC1=O)C(O)=O)NC(=O)[C@H](CCCNC(N)=N)NC(C)=O</t>
  </si>
  <si>
    <t>CC(=O)N[C@@H](CCCNC(N)=N)C(=O)N[C@H]1CC(=O)NCCCC[C@H](NC(=O)[C@H](Cc2c[nH]c3ccccc23)NC(=O)[C@H](CCCNC(N)=N)NC(=O)[C@@H](Cc2ccccc2)NC(=O)[C@H](CCNC(=O)CN)NC1=O)C(O)=O</t>
  </si>
  <si>
    <t>CC(=O)N[C@@H](CCCNC(N)=N)C(=O)N[C@H]1CCCCNC(=O)C[C@H](NC(=O)[C@H](Cc2c[nH]c3ccccc23)NC(=O)[C@H](CCCNC(N)=N)NC(=O)[C@@H](Cc2ccccc2)NC(=O)[C@H](C[N]2=CNC=C2)NC1=O)C(O)=O</t>
  </si>
  <si>
    <t>CC(=O)N[C@H](CCCNC(N)=N)C(=O)N[C@H]1CCCNC(=O)CC[C@H](NC(=O)[C@H](Cc2c[nH]c3ccccc23)NC(=O)[C@H](CCCNC(N)=N)NC(=O)[C@@H](Cc2ccccc2)NC(=O)[C@H](Cc2c[nH]cn2)NC1=O)C(O)=O</t>
  </si>
  <si>
    <t>CC(=O)N[C@@H](CCCNC(N)=N)C(=O)N[C@H]1CC(=O)NCCCC[C@H](NC(=O)[C@H](Cc2c[nH]c3ccccc23)NC(=O)[C@H](CCCNC(N)=N)NC(=O)[C@@H](Cc2ccccc2)NC(=O)[C@H](CCN)NC1=O)C(=O)NC1CC1</t>
  </si>
  <si>
    <t>CC(=O)N[C@@H](CCCCN)C(=O)N[C@H]1CCCNC(=O)CC[C@H](NC(=O)[C@H](Cc2c[nH]c3ccccc23)NC(=O)[C@H](CCCNC(N)=N)NC(=O)[C@@H](Cc2ccccc2)NC(=O)[C@H](C[N]2=CNC=C2)NC1=O)C(N)=O</t>
  </si>
  <si>
    <t>N[C@@H](CCCNC(N)=N)C(=O)N[C@H]1CC(=O)NCCCC[C@H](NC(=O)[C@H](Cc2c[nH]c3ccccc23)NC(=O)[C@H](CCCNC(N)=N)NC(=O)[C@@H](Cc2ccccc2)NC(=O)[C@H](COCc2ccccc2)NC1=O)C(N)=O</t>
  </si>
  <si>
    <t>CC(=O)N[C@@H](CCCNC(N)=O)C(=O)N[C@H]1CC(=O)NCCCC[C@H](NC(=O)[C@H](Cc2c[nH]c3ccccc23)NC(=O)[C@H](CCCNC(N)=N)NC(=O)[C@@H](Cc2ccccc2)NC(=O)[C@H](CCN)NC1=O)C(N)=O</t>
  </si>
  <si>
    <t>CC(=O)N[C@@H](CCCNC(N)=N)C(=O)N[C@H]1CCC(=O)NCCC[C@H](NC(=O)[C@H](Cc2c[nH]c3ccccc23)NC(=O)[C@H](CCCNC(N)=N)NC(=O)[C@@H](Cc2cccc(Cl)c2)NC(=O)[C@H](CCN)NC1=O)C(N)=O</t>
  </si>
  <si>
    <t>CC(=O)N[C@@H](CCCNC(N)=N)C(=O)N[C@H]1CCC(=O)NCCC[C@H](NC(=O)[C@H](Cc2c[nH]c3ccccc23)NC(=O)[C@H](CCCNC(N)=N)NC(=O)[C@@H](Cc2ccc(Cl)cc2)NC(=O)[C@H](CCN)NC1=O)C(N)=O</t>
  </si>
  <si>
    <t>CC(=O)N[C@@H](CCCNC(N)=N)C(=O)N[C@H]1CCC(=O)NCCC[C@H](NC(=O)[C@H](Cc2c[nH]c3ccccc23)NC(=O)[C@H](CCCNC(N)=N)NC(=O)[C@@H](Cc2ccc(Cl)cc2Cl)NC(=O)[C@H](CCN)NC1=O)C(N)=O</t>
  </si>
  <si>
    <t>CC(=O)N[C@@H](CCCNC(N)=N)C(=O)N[C@H]1CCC(=O)NCCC[C@H](NC(=O)[C@H](Cc2c[nH]c3ccccc23)NC(=O)[C@H](CCCNC(N)=N)NC(=O)[C@@H](Cc2ccc(Cl)c(Cl)c2)NC(=O)[C@H](CCN)NC1=O)C(N)=O</t>
  </si>
  <si>
    <t>CC(=O)N[C@@H](CCCNC(N)=N)C(=O)N[C@H]1CCC(=O)NCCC[C@H](NC(=O)[C@H](Cc2c[nH]c3ccccc23)NC(=O)[C@H](CCCNC(N)=N)NC(=O)[C@@H](Cc2cccc(c2)C#N)NC(=O)[C@H](CCN)NC1=O)C(N)=O</t>
  </si>
  <si>
    <t>CC(=O)N[C@@H](CCCNC(N)=N)C(=O)N[C@H]1CCC(=O)NCCC[C@H](NC(=O)[C@H](Cc2c[nH]c3ccccc23)NC(=O)[C@H](CCCNC(N)=N)NC(=O)[C@@H](Cc2ccc(cc2)C#N)NC(=O)[C@H](CCN)NC1=O)C(N)=O</t>
  </si>
  <si>
    <t>CC(=O)N[C@@H](CCCNC(N)=N)C(=O)N[C@H]1CCC(=O)NCCC[C@H](NC(=O)[C@H](Cc2c[nH]c3ccccc23)NC(=O)[C@H](CCCNC(N)=N)NC(=O)[C@@H](Cc2ccc(O)cc2)NC(=O)[C@H](CCN)NC1=O)C(N)=O</t>
  </si>
  <si>
    <t>CC(=O)N[C@@H](CCCNC(N)=N)C(=O)N[C@H]1CCC(=O)NCCC[C@H](NC(=O)[C@H](Cc2c[nH]c3ccccc23)NC(=O)[C@H](CCCNC(N)=N)NC(=O)[C@@H](Cc2ccccc2F)NC(=O)[C@H](CCN)NC1=O)C(N)=O</t>
  </si>
  <si>
    <t>CC(=O)N[C@@H](CCCNC(N)=N)C(=O)N[C@H]1CCC(=O)NCCC[C@H](NC(=O)[C@H](Cc2c[nH]c3ccccc23)NC(=O)[C@H](CCCNC(N)=N)NC(=O)[C@@H](Cc2cccc(F)c2)NC(=O)[C@H](CCN)NC1=O)C(N)=O</t>
  </si>
  <si>
    <t>CC(=O)N[C@@H](CCCNC(N)=N)C(=O)N[C@H]1CCC(=O)NCCC[C@H](NC(=O)[C@H](Cc2c[nH]c3ccccc23)NC(=O)[C@H](CCCNC(N)=N)NC(=O)[C@@H](Cc2ccc(F)cc2)NC(=O)[C@H](CCN)NC1=O)C(N)=O</t>
  </si>
  <si>
    <t>CC(=O)N[C@@H](CCCNC(N)=N)C(=O)N[C@H]1CCC(=O)NCCC[C@H](NC(=O)[C@H](Cc2c[nH]c3ccccc23)NC(=O)[C@H](CCCNC(N)=N)NC(=O)[C@@H](Cc2ccccc2C#N)NC(=O)[C@H](CCN)NC1=O)C(N)=O</t>
  </si>
  <si>
    <t>CC(=O)N[C@@H](CCCNC(N)=N)C(=O)N[C@H]1CCC(=O)NCCC[C@H](NC(=O)[C@H](Cc2c[nH]c3ccccc23)NC(=O)[C@H](CCCNC(N)=N)NC(=O)[C@@H](Cc2ccccc2C(F)(F)F)NC(=O)[C@H](CCN)NC1=O)C(N)=O</t>
  </si>
  <si>
    <t>CC(=O)N[C@@H](CCCNC(N)=N)C(=O)N[C@H]1CCC(=O)NCCC[C@H](NC(=O)[C@H](Cc2c[nH]c3ccccc23)NC(=O)[C@H](CCCNC(N)=N)NC(=O)[C@@H](Cc2cccc(c2)C(F)(F)F)NC(=O)[C@H](CCN)NC1=O)C(N)=O</t>
  </si>
  <si>
    <t>CC(=O)N[C@@H](CCCNC(N)=N)C(=O)N[C@H]1CCC(=O)NCCC[C@H](NC(=O)[C@H](Cc2c[nH]c3ccccc23)NC(=O)[C@H](CCCNC(N)=N)NC(=O)[C@@H](Cc2ccc(C)cc2)NC(=O)[C@H](CCN)NC1=O)C(N)=O</t>
  </si>
  <si>
    <t>COc1ccc(C[C@H]2NC(=O)[C@H](CCN)NC(=O)[C@H](CCC(=O)NCCC[C@H](NC(=O)[C@H](Cc3c[nH]c4ccccc34)NC(=O)[C@H](CCCNC(N)=N)NC2=O)C(N)=O)NC(=O)[C@H](CCCNC(N)=N)NC(C)=O)cc1</t>
  </si>
  <si>
    <t>CC(=O)N[C@@H](CCCNC(N)=N)C(=O)N[C@H]1CCC(=O)NCCC[C@H](NC(=O)[C@H](Cc2c[nH]c3ccccc23)NC(=O)[C@H](CCCNC(N)=N)NC(=O)[C@@H](Cc2cc(F)cc(F)c2)NC(=O)[C@H](CCN)NC1=O)C(N)=O</t>
  </si>
  <si>
    <t>CC(=O)N[C@@H](CCCNC(N)=N)C(=O)N[C@H]1CCC(=O)NCCC[C@H](NC(=O)[C@H](Cc2c[nH]c3ccccc23)NC(=O)[C@H](CCCNC(N)=N)NC(=O)[C@@H](Cc2ccccc2C)NC(=O)[C@H](CCN)NC1=O)C(N)=O</t>
  </si>
  <si>
    <t>CC(=O)N[C@@H](CCCNC(N)=N)C(=O)N[C@H]1CCC(=O)NCCC[C@H](NC(=O)[C@H](Cc2c[nH]c3ccccc23)NC(=O)[C@H](CCCNC(N)=N)NC(=O)[C@@H](Cc2cccc(C)c2)NC(=O)[C@H](CCN)NC1=O)C(N)=O</t>
  </si>
  <si>
    <t>CC(=O)N[C@@H](CCCNC(N)=N)C(=O)N[C@H]1CCC(=O)NCCC[C@H](NC(=O)[C@H](Cc2c[nH]c3ccccc23)NC(=O)[C@H](CCCNC(N)=N)NC(=O)[C@@H](Cc2ccc(cc2)C(F)(F)F)NC(=O)[C@H](CCN)NC1=O)C(N)=O</t>
  </si>
  <si>
    <t>CC(=O)N[C@@H](CCCNC(N)=N)C(=O)N[C@H]1CCC(=O)NCCC[C@H](NC(=O)[C@H](Cc2c[nH]c3ccccc23)NC(=O)[C@H](CCCNC(N)=N)NC(=O)[C@@H](Cc2ccc(C)cc2C)NC(=O)[C@H](CCN)NC1=O)C(N)=O</t>
  </si>
  <si>
    <t>CC(=O)N[C@@H](CCCNC(N)=N)C(=O)N[C@H]1CCC(=O)NCCC[C@H](NC(=O)[C@H](Cc2c[nH]c3ccccc23)NC(=O)[C@H](CCCNC(N)=N)NC(=O)[C@@H](Cc2ccccc2[N+]([O-])=O)NC(=O)[C@H](CCN)NC1=O)C(N)=O</t>
  </si>
  <si>
    <t>CC(=O)N[C@@H](CCCNC(N)=N)C(=O)N[C@H]1CCC(=O)NCCC[C@H](NC(=O)[C@H](Cc2c[nH]c3ccccc23)NC(=O)[C@H](CCCNC(N)=N)NC(=O)[C@@H](Cc2cccc(c2)[N+]([O-])=O)NC(=O)[C@H](CCN)NC1=O)C(N)=O</t>
  </si>
  <si>
    <t>CC(=O)N[C@@H](CCCNC(N)=N)C(=O)N[C@H]1CCC(=O)NCCC[C@H](NC(=O)[C@H](Cc2c[nH]c3ccccc23)NC(=O)[C@H](CCCNC(N)=N)NC(=O)[C@@H](Cc2ccc(cc2)[N+]([O-])=O)NC(=O)[C@H](CCN)NC1=O)C(N)=O</t>
  </si>
  <si>
    <t>COc1ccc(C[C@H]2NC(=O)[C@H](CCN)NC(=O)[C@H](CCC(=O)NCCC[C@H](NC(=O)[C@H](Cc3c[nH]c4ccccc34)NC(=O)[C@H](CCCNC(N)=N)NC2=O)C(N)=O)NC(=O)[C@H](CCCNC(N)=N)NC(C)=O)cc1OC</t>
  </si>
  <si>
    <t>CC(=O)N[C@@H](CCCNC(N)=N)C(=O)N[C@H]1CCC(=O)NCCC[C@H](NC(=O)[C@H](Cc2c[nH]c3ccccc23)NC(=O)[C@H](CCCNC(N)=N)NC(=O)[C@@H](Cc2ccc(F)c(F)c2)NC(=O)[C@H](CCN)NC1=O)C(N)=O</t>
  </si>
  <si>
    <t>CC(=O)N[C@@H](CCCNC(N)=N)C(=O)N[C@H]1CCC(=O)NCCC[C@H](NC(=O)[C@H](Cc2c[nH]c3ccccc23)NC(=O)[C@H](CCCNC(N)=N)NC(=O)[C@@H](Cc2cc(F)c(F)c(F)c2)NC(=O)[C@H](CCN)NC1=O)C(N)=O</t>
  </si>
  <si>
    <t>CC(=O)N[C@@H](CCCNC(N)=N)C(=O)N[C@H]1CCC(=O)NCCC[C@H](NC(=O)[C@H](Cc2c[nH]c3ccccc23)NC(=O)[C@H](CCCNC(N)=N)NC(=O)[C@@H](Cc2ccc(N)cc2)NC(=O)[C@H](CCN)NC1=O)C(N)=O</t>
  </si>
  <si>
    <t>CC(=O)N[C@@H](CCCNC(N)=N)C(=O)N[C@H]1CCC(=O)NCCC[C@H](NC(=O)[C@H](Cc2c[nH]c3ccccc23)NC(=O)[C@H](CCCNC(N)=N)NC(=O)[C@@H](Cc2ccc(cc2)-c2ccccc2)NC(=O)[C@H](CCN)NC1=O)C(N)=O</t>
  </si>
  <si>
    <t>CC(=O)N[C@@H](CCCNC(N)=N)C(=O)N[C@H]1CCC(=O)NCCC[C@H](NC(=O)[C@H](Cc2c[nH]c3ccccc23)NC(=O)[C@H](CCCNC(N)=N)NC(=O)[C@@H](Cc2ccc(cc2)C(C)(C)C)NC(=O)[C@H](CCN)NC1=O)C(N)=O</t>
  </si>
  <si>
    <t>CC(=O)N[C@@H](CCCNC(N)=N)C(=O)N[C@H]1CCC(=O)NCCC[C@H](NC(=O)[C@H](Cc2c[nH]c3ccccc23)NC(=O)[C@H](CCCNC(N)=N)NC(=O)[C@@H](Cc2ccccc2Cl)NC(=O)[C@H](CO)NC1=O)C(N)=O</t>
  </si>
  <si>
    <t>C[C@@H](O)[C@@H]1NC(=O)[C@H](CCC(=O)NCCC[C@H](NC(=O)[C@H](Cc2c[nH]c3ccccc23)NC(=O)[C@H](CCCNC(N)=N)NC(=O)[C@@H](Cc2ccccc2Cl)NC1=O)C(N)=O)NC(=O)[C@H](CCCNC(N)=N)NC(C)=O</t>
  </si>
  <si>
    <t>CC(=O)N[C@@H](CCCNC(N)=N)C(=O)N[C@H]1CCC(=O)NCCC[C@H](NC(=O)[C@H](Cc2c[nH]c3ccccc23)NC(=O)[C@H](CCCNC(N)=N)NC(=O)[C@@H](Cc2ccccc2Cl)NC(=O)[C@@H]2C[C@@H](O)CN2C1=O)C(N)=O</t>
  </si>
  <si>
    <t>CC(=O)N[C@@H](CCCNC(N)=N)C(=O)N[C@H]1CCC(=O)NCCC[C@H](NC(=O)[C@H](Cc2c[nH]c3ccccc23)NC(=O)[C@H](CCCNC(N)=N)NC(=O)[C@@H](Cc2ccccc2Cl)NC(=O)[C@H](CCC(N)=O)NC1=O)C(N)=O</t>
  </si>
  <si>
    <t>CC(=O)N[C@@H](CCCNC(N)=N)C(=O)N[C@H]1CCC(=O)NCCC[C@H](NC(=O)[C@H](Cc2c[nH]c3ccccc23)NC(=O)[C@H](CCCNC(N)=N)NC(=O)[C@@H](Cc2cccc(Cl)c2)NC(=O)[C@H](CO)NC1=O)C(N)=O</t>
  </si>
  <si>
    <t>C[C@@H](O)[C@@H]1NC(=O)[C@H](CCC(=O)NCCC[C@H](NC(=O)[C@H](Cc2c[nH]c3ccccc23)NC(=O)[C@H](CCCNC(N)=N)NC(=O)[C@@H](Cc2cccc(Cl)c2)NC1=O)C(N)=O)NC(=O)[C@H](CCCNC(N)=N)NC(C)=O</t>
  </si>
  <si>
    <t>CC(=O)N[C@@H](CCCNC(N)=N)C(=O)N[C@H]1CCC(=O)NCCC[C@H](NC(=O)[C@H](Cc2c[nH]c3ccccc23)NC(=O)[C@H](CCCNC(N)=N)NC(=O)[C@@H](Cc2cccc(Cl)c2)NC(=O)[C@@H]2C[C@@H](O)CN2C1=O)C(N)=O</t>
  </si>
  <si>
    <t>CC(=O)N[C@@H](CCCNC(N)=N)C(=O)N[C@H]1CCC(=O)NCCC[C@H](NC(=O)[C@H](Cc2c[nH]c3ccccc23)NC(=O)[C@H](CCCNC(N)=N)NC(=O)[C@@H](Cc2cccc(Cl)c2)NC(=O)[C@H](CCC(N)=O)NC1=O)C(N)=O</t>
  </si>
  <si>
    <t>CC(=O)N[C@@H](CCCNC(N)=N)C(=O)N[C@H]1CCC(=O)NCCC[C@H](NC(=O)[C@H](Cc2c[nH]c3ccccc23)NC(=O)[C@H](CCCNC(N)=N)NC(=O)[C@@H](Cc2ccc(cc2)C#N)NC(=O)[C@@H]2CCCN2C1=O)C(N)=O</t>
  </si>
  <si>
    <t>CC(=O)N[C@@H](CCCNC(N)=N)C(=O)N[C@H]1CCC(=O)NCCC[C@H](NC(=O)[C@H](Cc2c[nH]c3ccccc23)NC(=O)[C@H](CCCNC(N)=N)NC(=O)[C@@H](Cc2ccc(cc2)C#N)NC(=O)[C@@H]2C[C@@H](O)CN2C1=O)C(N)=O</t>
  </si>
  <si>
    <t>C[C@@H]1NC(=O)[C@H](CCC(=O)NCCC[C@H](NC(=O)[C@H](Cc2c[nH]c3ccccc23)NC(=O)[C@H](CCCNC(N)=N)NC(=O)[C@@H](Cc2ccc(cc2)C#N)NC1=O)C(N)=O)NC(=O)[C@H](CCCNC(N)=N)NC(C)=O</t>
  </si>
  <si>
    <t>CC(C)[C@@H]1NC(=O)[C@H](CCC(=O)NCCC[C@H](NC(=O)[C@H](Cc2c[nH]c3ccccc23)NC(=O)[C@H](CCCNC(N)=N)NC(=O)[C@@H](Cc2ccc(cc2)C#N)NC1=O)C(N)=O)NC(=O)[C@H](CCCNC(N)=N)NC(C)=O</t>
  </si>
  <si>
    <t>CC(=O)N[C@@H](CCCNC(N)=N)C(=O)N[C@H]1CCC(=O)NCCC[C@H](NC(=O)[C@H](Cc2c[nH]c3ccccc23)NC(=O)[C@H](CCCNC(N)=N)NC(=O)[C@@H](Cc2ccc(cc2)C#N)NC(=O)[C@H](CC(N)=O)NC1=O)C(N)=O</t>
  </si>
  <si>
    <t>C[C@@H](O)[C@@H]1NC(=O)[C@H](CCC(=O)NCCC[C@H](NC(=O)[C@H](Cc2c[nH]c3ccccc23)NC(=O)[C@H](CCCNC(N)=N)NC(=O)[C@@H](Cc2ccc(cc2)C#N)NC1=O)C(N)=O)NC(=O)[C@H](CCCNC(N)=N)NC(C)=O</t>
  </si>
  <si>
    <t>CC(=O)N[C@@H](CCCNC(N)=N)C(=O)N[C@H]1CCC(=O)NCCC[C@H](NC(=O)[C@H](Cc2c[nH]c3ccccc23)NC(=O)[C@H](CCCNC(N)=N)NC(=O)[C@@H](Cc2ccc(cc2)C#N)NC(=O)[C@H](CO)NC1=O)C(N)=O</t>
  </si>
  <si>
    <t>CC(=O)N[C@@H](CCCNC(N)=N)C(=O)N[C@H]1CCC(=O)NCCC[C@H](NC(=O)[C@H](Cc2c[nH]c3ccccc23)NC(=O)[C@H](CCCNC(N)=N)NC(=O)[C@@H](Cc2ccc(cc2)C#N)NC(=O)[C@H](CCC(N)=O)NC1=O)C(N)=O</t>
  </si>
  <si>
    <t>CC(=O)N[C@@H](CCCNC(N)=N)C(=O)N[C@H]1CCC(=O)NCCC[C@H](NC(=O)[C@H](Cc2c[nH]c3ccccc23)NC(=O)[C@H](CCCNC(N)=N)NC(=O)[C@@H](Cc2ccccc2Cl)NC(=O)[C@H](COCc2ccccc2)NC1=O)C(N)=O</t>
  </si>
  <si>
    <t>CC(=O)N[C@@H](CCCNC(N)=N)C(=O)N[C@H]1CCC(=O)NCCC[C@H](NC(=O)[C@H](Cc2c[nH]c3ccccc23)NC(=O)[C@H](CCCNC(N)=N)NC(=O)[C@@H](Cc2ccccc2Cl)NC(=O)[C@H](Cc2cccc(c2)C(N)=O)NC1=O)C(N)=O</t>
  </si>
  <si>
    <t>CC(=O)N[C@@H](CCCNC(N)=N)C(=O)N[C@H]1CCC(=O)NCCC[C@H](NC(=O)[C@H](Cc2c[nH]c3ccccc23)NC(=O)[C@H](CCCNC(N)=N)NC(=O)[C@@H](Cc2ccccc2Cl)NC(=O)[C@H](CCCN)NC1=O)C(O)=O</t>
  </si>
  <si>
    <t>CC(=O)N[C@H](CCCNC(N)=N)C(=O)N[C@H]1CCCNC(=O)CC[C@H](NC(=O)[C@H](Cc2c[nH]c3ccccc23)NC(=O)[C@H](CCCNC(N)=N)NC(=O)[C@@H](Cc2ccccc2Cl)NC(=O)[C@H](Cc2c[nH]cn2)NC1=O)C(N)=O</t>
  </si>
  <si>
    <t>CC(=O)N[C@H](CCCNC(N)=N)C(=O)N[C@H]1CCCNC(=O)CC[C@H](NC(=O)[C@H](Cc2c[nH]c3ccccc23)NC(=O)[C@H](CCCNC(N)=N)NC(=O)[C@@H](Cc2cccc(Cl)c2)NC(=O)[C@H](Cc2c[nH]cn2)NC1=O)C(N)=O</t>
  </si>
  <si>
    <t>CC(=O)N[C@H](CCCNC(N)=N)C(=O)N[C@H]1CCCNC(=O)CC[C@H](NC(=O)[C@H](Cc2c[nH]c3ccccc23)NC(=O)[C@H](CCCNC(N)=N)NC(=O)[C@@H](Cc2ccc(cc2)C#N)NC(=O)[C@H](Cc2c[nH]cn2)NC1=O)C(N)=O</t>
  </si>
  <si>
    <t>CC(=O)N[C@H](CCCNC(N)=N)C(=O)N[C@H]1CCCNC(=O)CC[C@H](NC(=O)[C@H](Cc2c[nH]c3ccccc23)NC(=O)[C@H](CCCNC(N)=N)NC(=O)[C@@H](Cc2ccccc2F)NC(=O)[C@H](Cc2c[nH]cn2)NC1=O)C(N)=O</t>
  </si>
  <si>
    <t>CC(=O)N[C@H](CCCNC(N)=N)C(=O)N[C@H]1CCCNC(=O)CC[C@H](NC(=O)[C@H](Cc2c[nH]c3ccccc23)NC(=O)[C@H](CCCNC(N)=N)NC(=O)[C@@H](Cc2ccc(F)c(F)c2)NC(=O)[C@H](Cc2c[nH]cn2)NC1=O)C(N)=O</t>
  </si>
  <si>
    <t>CC(=O)N[C@@H](CCCNC(N)=N)C(=O)N[C@H]1CCC(=O)NCCC[C@H](NC(=O)[C@H](Cc2c[nH]c3ccccc23)NC(=O)[C@H](CCCNC(N)=N)NC(=O)[C@@H](Cc2cccc(Cl)c2)NC(=O)[C@H](CCCN)NC1=O)C(O)=O</t>
  </si>
  <si>
    <t>CC(=O)NCC[C@@H]1NC(=O)[C@H](CCC(=O)NCCC[C@H](NC(=O)[C@H](Cc2c[nH]c3ccccc23)NC(=O)[C@H](CCCNC(N)=N)NC(=O)[C@@H](Cc2ccccc2Cl)NC1=O)C(N)=O)NC(=O)[C@H](CCCNC(N)=N)NC(C)=O</t>
  </si>
  <si>
    <t>CC(=O)N[C@H](CCCNC(N)=N)C(=O)N[C@H]1CCCNC(=O)CC[C@H](NC(=O)[C@H](Cc2c[nH]c3ccccc23)NC(=O)[C@H](CCCNC(N)=N)NC(=O)[C@@H](Cc2ccc(F)cc2)NC(=O)[C@H](Cc2c[nH]cn2)NC1=O)C(N)=O</t>
  </si>
  <si>
    <t>CC(=O)N[C@@H](CCCNC(N)=N)C(=O)N[C@H]1CCC(=O)NCCC[C@H](NC(=O)[C@H](Cc2c[nH]c3ccccc23)NC(=O)[C@H](CCCNC(N)=N)NC(=O)[C@@H](Cc2ccccc2F)NC(=O)[C@H](CO)NC1=O)C(N)=O</t>
  </si>
  <si>
    <t>CC(=O)N[C@@H](CCCNC(N)=N)C(=O)N[C@H]1CCC(=O)NCCC[C@H](NC(=O)[C@H](Cc2c[nH]c3ccccc23)NC(=O)[C@H](CCCNC(N)=N)NC(=O)[C@@H](Cc2ccccc2F)NC(=O)[C@H](CCC(N)=O)NC1=O)C(N)=O</t>
  </si>
  <si>
    <t>CC(=O)N[C@@H](CCCNC(N)=N)C(=O)N[C@H]1CCC(=O)NCCC[C@H](NC(=O)[C@H](Cc2c[nH]c3ccccc23)NC(=O)[C@H](CCCNC(N)=N)NC(=O)[C@@H](Cc2ccc(F)cc2)NC(=O)[C@@H]2C[C@@H](O)CN2C1=O)C(N)=O</t>
  </si>
  <si>
    <t>CC(=O)N[C@@H](CCCNC(N)=N)C(=O)N[C@H]1CCC(=O)NCCC[C@H](NC(=O)[C@H](Cc2c[nH]c3ccccc23)NC(=O)[C@H](CCCNC(N)=N)NC(=O)[C@@H](Cc2cccc(Cl)c2)NC(=O)[C@H](CN)NC1=O)C(N)=O</t>
  </si>
  <si>
    <t>CC(=O)N[C@@H](CCCNC(N)=N)C(=O)N[C@H]1CCC(=O)NCCC[C@H](NC(=O)[C@H](Cc2c[nH]c3ccccc23)NC(=O)[C@H](CCCNC(N)=N)NC(=O)[C@@H](Cc2ccccc2Cl)NC(=O)[C@H](CN)NC1=O)C(N)=O</t>
  </si>
  <si>
    <t>C[C@@H](OCc1ccccc1)[C@@H]1NC(=O)[C@H](CCC(=O)NCCC[C@H](NC(=O)[C@H](Cc2c[nH]c3ccccc23)NC(=O)[C@H](CCCNC(N)=N)NC(=O)[C@@H](Cc2ccccc2Cl)NC1=O)C(N)=O)NC(=O)[C@H](CCCNC(N)=N)NC(C)=O</t>
  </si>
  <si>
    <t>CC(=O)N[C@@H](CCCNC(N)=N)C(=O)N[C@H]1CCC(=O)NCCC[C@H](NC(=O)[C@H](Cc2c[nH]c3ccccc23)NC(=O)[C@H](CCCNC(N)=N)NC(=O)[C@@H](Cc2ccccc2F)NC(=O)[C@@H]2C[C@@H](O)CN2C1=O)C(N)=O</t>
  </si>
  <si>
    <t>CC(=O)N[C@@H](CCCNC(N)=N)C(=O)N[C@H]1CCC(=O)NCCC[C@H](NC(=O)[C@H](Cc2c[nH]c3ccccc23)NC(=O)[C@H](CCCNC(N)=N)NC(=O)[C@@H](Cc2ccc(F)cc2)NC(=O)[C@H](CO)NC1=O)C(N)=O</t>
  </si>
  <si>
    <t>CC(=O)N[C@@H](CCCNC(N)=N)C(=O)N[C@H]1CCC(=O)NCCC[C@H](NC(=O)[C@H](Cc2c[nH]c3ccccc23)NC(=O)[C@H](CCCNC(N)=N)NC(=O)[C@@H](Cc2ccccc2F)NC(=O)[C@@H]2CCCN2C1=O)C(N)=O</t>
  </si>
  <si>
    <t>CC(=O)N[C@@H](CCCNC(N)=N)C(=O)N[C@H]1CCC(=O)NCCC[C@H](NC(=O)[C@H](Cc2c[nH]c3ccccc23)NC(=O)[C@H](CCCNC(N)=N)NC(=O)[C@@H](Cc2ccc(F)cc2)NC(=O)[C@@H]2CCCN2C1=O)C(N)=O</t>
  </si>
  <si>
    <t>CC(=O)N[C@@H](CCCNC(N)=N)C(=O)N[C@H]1CCC(=O)NCCC[C@H](NC(=O)[C@H](Cc2c[nH]c3ccccc23)NC(=O)[C@H](CCCNC(N)=N)NC(=O)[C@@H](Cc2ccc(F)cc2)NC(=O)[C@H](CCS(C)(=O)=O)NC1=O)C(N)=O</t>
  </si>
  <si>
    <t>CC(=O)N[C@@H](CCCNC(N)=N)C(=O)N[C@H]1CCC(=O)NCCC[C@H](NC(=O)[C@H](Cc2c[nH]c3ccccc23)NC(=O)[C@H](CCCNC(N)=N)NC(=O)[C@@H](Cc2ccc(F)cc2)NC(=O)[C@H](CC(N)=O)NC1=O)C(N)=O</t>
  </si>
  <si>
    <t>CC(=O)N[C@@H](CCCNC(N)=N)C(=O)N[C@H]1CCCNC(=O)CC[C@H](NC(=O)[C@H](Cc2c[nH]c3ccccc23)NC(=O)[C@H](CCCNC(N)=N)NC(=O)[C@@H](Cc2ccc(F)cc2)NC(=O)[C@H](CC(N)=O)NC1=O)C(N)=O</t>
  </si>
  <si>
    <t>CC(=O)N[C@@H](CCCNC(N)=N)C(=O)N[C@H]1CCCNC(=O)CC[C@H](NC(=O)[C@H](Cc2c[nH]c3ccccc23)NC(=O)[C@H](CCCNC(N)=N)NC(=O)[C@@H](Cc2ccccc2F)NC(=O)[C@H](CC(N)=O)NC1=O)C(N)=O</t>
  </si>
  <si>
    <t>CC(=O)N[C@@H](CCCNC(N)=N)C(=O)N[C@H]1CCCNC(=O)CC[C@H](NC(=O)[C@H](Cc2c[nH]c3ccccc23)NC(=O)[C@H](CCCNC(N)=N)NC(=O)[C@@H](Cc2cccc(C)c2)NC(=O)[C@H](CC(N)=O)NC1=O)C(N)=O</t>
  </si>
  <si>
    <t>CC(=O)N[C@@H](CCCNC(N)=N)C(=O)N[C@H]1CCC(=O)NCCC[C@H](NC(=O)[C@H](Cc2c[nH]c3ccccc23)NC(=O)[C@H](CCCNC(N)=N)NC(=O)[C@@H](Cc2ccccc2C)NC(=O)[C@H](CC(N)=O)NC1=O)C(N)=O</t>
  </si>
  <si>
    <t>CC(=O)N[C@@H](CCCNC(N)=N)C(=O)N[C@H]1CCCNC(=O)CC[C@H](NC(=O)[C@H](Cc2c[nH]c3ccccc23)NC(=O)[C@H](CCCNC(N)=N)NC(=O)[C@@H](Cc2ccccc2C)NC(=O)[C@H](CC(N)=O)NC1=O)C(N)=O</t>
  </si>
  <si>
    <t>CC(=O)N[C@@H](CCCNC(N)=N)C(=O)N[C@H]1CCCNC(=O)CC[C@H](NC(=O)[C@H](Cc2c[nH]c3ccccc23)NC(=O)[C@H](CCCNC(N)=N)NC(=O)[C@@H](Cc2ccc(F)c(F)c2)NC(=O)[C@H](CC(N)=O)NC1=O)C(N)=O</t>
  </si>
  <si>
    <t>CC(=O)N[C@@H](CCCNC(N)=N)C(=O)N[C@H]1CCC(=O)NCCC[C@H](NC(=O)[C@H](Cc2c[nH]c3ccccc23)NC(=O)[C@H](CCCNC(N)=N)NC(=O)[C@@H](Cc2cc(F)cc(F)c2)NC(=O)[C@H](CC(N)=O)NC1=O)C(N)=O</t>
  </si>
  <si>
    <t>CC(=O)N[C@@H](CCCNC(N)=N)C(=O)N[C@H]1CCCNC(=O)CC[C@H](NC(=O)[C@H](Cc2c[nH]c3ccccc23)NC(=O)[C@H](CCCNC(N)=N)NC(=O)[C@@H](Cc2cc(F)cc(F)c2)NC(=O)[C@H](CC(N)=O)NC1=O)C(N)=O</t>
  </si>
  <si>
    <t>CC(=O)N[C@H](CCCNC(N)=N)C(=O)N[C@H]1CC(=O)NCCCC[C@H](NC(=O)[C@H](Cc2c[nH]c3ccccc23)NC(=O)[C@H](CCCNC(N)=N)NC(=O)[C@@H](Cc2ccc(F)c(F)c2)NC(=O)[C@H](CCC(N)=O)NC1=O)C(N)=O</t>
  </si>
  <si>
    <t>CC(=O)N[C@H](CCCNC(N)=N)C(=O)N[C@H]1CC(=O)NCCCC[C@H](NC(=O)[C@H](Cc2c[nH]c3ccccc23)NC(=O)[C@H](CCCNC(N)=N)NC(=O)[C@@H](Cc2ccccc2Cl)NC(=O)[C@H](CCC(N)=O)NC1=O)C(N)=O</t>
  </si>
  <si>
    <t>CC(=O)N[C@H](CCCNC(N)=N)C(=O)N[C@H]1CC(=O)NCCCC[C@H](NC(=O)[C@H](Cc2c[nH]c3ccccc23)NC(=O)[C@H](CCCNC(N)=N)NC(=O)[C@@H](Cc2cccc(Cl)c2)NC(=O)[C@H](CCC(N)=O)NC1=O)C(N)=O</t>
  </si>
  <si>
    <t>CC(=O)N[C@H](CCCNC(N)=N)C(=O)N[C@H]1CC(=O)NCCCC[C@H](NC(=O)[C@H](Cc2c[nH]c3ccccc23)NC(=O)[C@H](CCCNC(N)=N)NC(=O)[C@@H](Cc2ccc(cc2)C#N)NC(=O)[C@H](CCC(N)=O)NC1=O)C(N)=O</t>
  </si>
  <si>
    <t>CC(=O)N[C@H](CCCNC(N)=N)C(=O)N[C@H]1CC(=O)NCCCC[C@H](NC(=O)[C@H](Cc2c[nH]c3ccccc23)NC(=O)[C@H](CCCNC(N)=N)NC(=O)[C@@H](Cc2ccccc2F)NC(=O)[C@H](CCC(N)=O)NC1=O)C(N)=O</t>
  </si>
  <si>
    <t>CC(=O)N[C@H](CCCNC(N)=N)C(=O)N[C@H]1CC(=O)NCCCC[C@H](NC(=O)[C@H](Cc2c[nH]c3ccccc23)NC(=O)[C@H](CCCNC(N)=N)NC(=O)[C@@H](Cc2ccc(F)cc2)NC(=O)[C@H](CCC(N)=O)NC1=O)C(N)=O</t>
  </si>
  <si>
    <t>CC(=O)N[C@@H](CCCNC(N)=N)C(=O)N[C@H]1CCC(=O)NCCC[C@H](NC(=O)[C@H](Cc2c[nH]c3ccccc23)NC(=O)[C@H](CCCNC(N)=N)NC(=O)[C@@H](Cc2ccccc2F)NC(=O)[C@H](CC(N)=O)NC1=O)C(N)=O</t>
  </si>
  <si>
    <t>CC(=O)N[C@@H](CCCNC(N)=N)C(=O)N[C@H]1CCC(=O)NCCC[C@H](NC(=O)[C@H](Cc2c[nH]c3ccccc23)NC(=O)[C@H](CCCNC(N)=N)NC(=O)[C@@H](Cc2ccc(cc2)C#N)NC(=O)[C@H](CC(N)=O)NC1=O)C(O)=O</t>
  </si>
  <si>
    <t>CC(=O)N[C@@H](CCCNC(N)=N)C(=O)N[C@H]1CCC(=O)NCCC[C@H](NC(=O)[C@H](Cc2c[nH]c3ccccc23)NC(=O)[C@H](CCCNC(N)=N)NC(=O)[C@@H](Cc2ccc(cc2)C#N)NC(=O)[C@H](CCC(N)=O)NC1=O)C(O)=O</t>
  </si>
  <si>
    <t>COc1cccc(C[C@H]2NC(=O)[C@H](CCN)NC(=O)[C@H](CCC(=O)NCCC[C@H](NC(=O)[C@H](Cc3c[nH]c4ccccc34)NC(=O)[C@H](CCCNC(N)=N)NC2=O)C(N)=O)NC(=O)[C@H](CCCNC(N)=N)NC(C)=O)c1</t>
  </si>
  <si>
    <t>CC(=O)N[C@@H](CCCNC(N)=N)C(=O)N[C@H]1CCC(=O)NCCC[C@H](NC(=O)[C@H](Cc2c[nH]c3ccccc23)NC(=O)[C@H](CCCNC(N)=N)NC(=O)[C@@H](Cc2ccccc2Cl)NC(=O)[C@@H]2CCCN2C1=O)C(N)=O</t>
  </si>
  <si>
    <t>CC(=O)N[C@@H](CCCNC(N)=N)C(=O)N[C@H]1CC(=O)NCCCC[C@H](NC(=O)[C@H](Cc2c[nH]c3ccccc23)NC(=O)[C@H](CCCNC(N)=N)NC(=O)[C@@H](Cc2ccc(cc2)C#N)NC(=O)[C@H](CC(N)=O)NC1=O)C(N)=O</t>
  </si>
  <si>
    <t>CC(=O)N[C@@H](CCCNC(N)=N)C(=O)N[C@H]1CC(=O)NCCCC[C@H](NC(=O)[C@H](Cc2c[nH]c3ccccc23)NC(=O)[C@H](CCCNC(N)=N)NC(=O)[C@@H](Cc2ccc(cc2)C#N)NC(=O)[C@H](CCC(N)=O)NC1=O)C(N)=O</t>
  </si>
  <si>
    <t>CC(=O)N[C@@H](CCCNC(N)=N)C(=O)N[C@H]1CCCNC(=O)CC[C@H](NC(=O)[C@H](Cc2c[nH]c3ccccc23)NC(=O)[C@H](CCCNC(N)=N)NC(=O)[C@@H](Cc2ccc(cc2)C#N)NC(=O)[C@H](CC(N)=O)NC1=O)C(N)=O</t>
  </si>
  <si>
    <t>CC(=O)N[C@@H](CCCNC(N)=N)C(=O)N[C@H]1CCC(=O)NCCC[C@H](NC(=O)[C@H](Cc2c[nH]c3ccccc23)NC(=O)[C@H](CCCNC(N)=N)NC(=O)[C@@H](Cc2ccc(F)cc2)NC(=O)[C@H](CCC(N)=O)NC1=O)C(N)=O</t>
  </si>
  <si>
    <t>CC(=O)N[C@@H](CCCNC(N)=N)C(=O)N[C@H]1CCCCNC(=O)C[C@H](NC(=O)[C@H](Cc2c[nH]c3ccccc23)NC(=O)[C@H](CCCNC(N)=N)NC(=O)[C@@H](Cc2ccc(cc2)C#N)NC(=O)[C@H](CCC(N)=O)NC1=O)C(N)=O</t>
  </si>
  <si>
    <t>CC(=O)N[C@@H](CCCNC(N)=N)C(=O)N[C@H]1CCCNC(=O)CC[C@H](NC(=O)[C@H](Cc2c[nH]c3ccccc23)NC(=O)[C@H](CCCNC(N)=N)NC(=O)[C@@H](Cc2ccc(cc2)C#N)NC(=O)[C@H](CCC(N)=O)NC1=O)C(N)=O</t>
  </si>
  <si>
    <t>CC(=O)N[C@@H](CCCNC(N)=N)C(=O)N[C@H]1CCC(=O)NCCC[C@H](NC(=O)[C@H](Cc2c[nH]c3ccccc23)NC(=O)[C@H](CCCNC(N)=N)NC(=O)[C@@H](Cc2cc(F)c(F)c(F)c2)NC(=O)[C@H](CC(N)=O)NC1=O)C(N)=O</t>
  </si>
  <si>
    <t>CC(=O)N[C@@H](CCCNC(N)=N)C(=O)N[C@H]1CCCNC(=O)CC[C@H](NC(=O)[C@H](Cc2c[nH]c3ccccc23)NC(=O)[C@H](CCCNC(N)=N)NC(=O)[C@@H](Cc2cc(F)c(F)c(F)c2)NC(=O)[C@H](CC(N)=O)NC1=O)C(N)=O</t>
  </si>
  <si>
    <t>CC(=O)N[C@@H](CCCNC(N)=N)C(=O)N[C@H]1CCC(=O)NCCC[C@H](NC(=O)[C@H](Cc2c[nH]c3ccccc23)NC(=O)[C@H](CCCNC(N)=N)NC(=O)[C@@H](Cc2cc(F)c(F)c(F)c2)NC(=O)[C@H](CCC(N)=O)NC1=O)C(O)=O</t>
  </si>
  <si>
    <t>CC(=O)N[C@@H](CCCNC(N)=N)C(=O)N[C@H]1CCCNC(=O)CC[C@H](NC(=O)[C@H](Cc2c[nH]c3ccccc23)NC(=O)[C@H](CCCNC(N)=N)NC(=O)[C@@H](Cc2cc(F)c(F)c(F)c2)NC(=O)[C@H](CCC(N)=O)NC1=O)C(N)=O</t>
  </si>
  <si>
    <t>CC(=O)N[C@@H](CCCNC(N)=N)C(=O)N[C@H]1CCC(=O)NCCC[C@H](NC(=O)[C@H](Cc2c[nH]c3ccccc23)NC(=O)[C@H](CCCNC(N)=N)NC(=O)[C@@H](Cc2cccc(Cl)c2)NC(=O)[C@H](CCCNC(N)=O)NC1=O)C(N)=O</t>
  </si>
  <si>
    <t>CC(=O)N[C@@H](CCCNC(N)=N)C(=O)N[C@H]1CCC(=O)NCCC[C@H](NC(=O)[C@H](Cc2c[nH]c3ccccc23)NC(=O)[C@H](CCCNC(N)=N)NC(=O)[C@@H](Cc2cccc(Cl)c2)NC(=O)[C@H](CCCCN)NC1=O)C(N)=O</t>
  </si>
  <si>
    <t>CC(=O)N[C@@H](CCCNC(N)=N)C(=O)N[C@H]1CCC(=O)NCCC[C@H](NC(=O)[C@H](Cc2c[nH]c3ccccc23)NC(=O)[C@H](CCCNC(N)=N)NC(=O)[C@@H](Cc2cccc(Cl)c2)NC(=O)[C@H](CCCN)NC1=O)C(N)=O</t>
  </si>
  <si>
    <t>CC(=O)N[C@@H](CCCNC(N)=N)C(=O)N[C@H]1CC(=O)NCCCC[C@H](NC(=O)[C@H](Cc2c[nH]c3ccccc23)NC(=O)[C@H](CCCNC(N)=N)NC(=O)[C@@H](Cc2ccc(F)cc2)NC(=O)[C@@H]2CCCN2C1=O)C(N)=O</t>
  </si>
  <si>
    <t>CC(=O)N[C@@H](CCCNC(N)=N)C(=O)N[C@H]1CC(=O)NCCCC[C@H](NC(=O)[C@H](Cc2c[nH]c3ccccc23)NC(=O)[C@H](CCCNC(N)=N)NC(=O)[C@@H](Cc2ccccc2F)NC(=O)[C@@H]2CCCN2C1=O)C(N)=O</t>
  </si>
  <si>
    <t>CC(=O)N[C@@H](CCCNC(N)=N)C(=O)N[C@H]1CCCNC(=O)CC[C@H](NC(=O)[C@H](Cc2c[nH]c3ccccc23)NC(=O)[C@H](CCCNC(N)=N)NC(=O)[C@@H](Cc2ccccc2F)NC(=O)[C@@H]2CCCN2C1=O)C(N)=O</t>
  </si>
  <si>
    <t>CC(=O)N[C@@H](CCCNC(N)=N)C(=O)N[C@H]1CCC(=O)NCCC[C@H](NC(=O)[C@H](Cc2c[nH]c3ccccc23)NC(=O)[C@H](CCCNC(N)=N)NC(=O)[C@@H](Cc2ccc(cc2)C#N)NC(=O)[C@H](CC(O)=O)NC1=O)C(N)=O</t>
  </si>
  <si>
    <t>CC(=O)N[C@@H](CCCNC(N)=N)C(=O)N[C@H]1CCC(=O)NCCC[C@H](NC(=O)[C@H](Cc2c[nH]c3ccccc23)NC(=O)[C@H](CCCNC(N)=N)NC(=O)[C@@H](Cc2ccc(cc2)C#N)NC(=O)[C@H](CC(O)=O)NC1=O)C(O)=O</t>
  </si>
  <si>
    <t>CC(=O)N[C@@H](CCCNC(N)=N)C(=O)N[C@H]1CCC(=O)NCCC[C@H](NC(=O)[C@H](Cc2c[nH]c3ccccc23)NC(=O)[C@H](CCCNC(N)=N)NC(=O)[C@@H](Cc2ccc(cc2)C#N)NC(=O)[C@H](CCC(O)=O)NC1=O)C(N)=O</t>
  </si>
  <si>
    <t>CC(=O)N[C@@H](CCCNC(N)=N)C(=O)N[C@H]1CCC(=O)NCCC[C@H](NC(=O)[C@H](Cc2c[nH]c3ccccc23)NC(=O)[C@H](CCCNC(N)=N)NC(=O)[C@@H](Cc2ccc(cc2)C#N)NC(=O)[C@H](CCC(O)=O)NC1=O)C(O)=O</t>
  </si>
  <si>
    <t>CC(=O)N[C@@H](CCCNC(N)=N)C(=O)N[C@H]1CCC(=O)NCCC[C@H](NC(=O)[C@H](Cc2c[nH]c3ccccc23)NC(=O)[C@H](CCCNC(N)=N)NC(=O)[C@@H](Cc2ccccc2C)NC(=O)[C@H](CCC(N)=O)NC1=O)C(N)=O</t>
  </si>
  <si>
    <t>CC(=O)N[C@@H](CCCNC(N)=N)C(=O)N[C@H]1CCCNC(=O)CC[C@H](NC(=O)[C@H](Cc2c[nH]c3ccccc23)NC(=O)[C@H](CCCNC(N)=N)NC(=O)[C@@H](Cc2ccccc2C)NC(=O)[C@H](CCC(N)=O)NC1=O)C(N)=O</t>
  </si>
  <si>
    <t>CC(=O)N[C@@H](CCCNC(N)=N)C(=O)N[C@H]1CCCNC(=O)CC[C@H](NC(=O)[C@H](Cc2c[nH]c3ccccc23)NC(=O)[C@H](CCCNC(N)=N)NC(=O)[C@@H](Cc2ccccc2Cl)NC(=O)[C@H](CCC(N)=O)NC1=O)C(N)=O</t>
  </si>
  <si>
    <t>CC(=O)N[C@@H](CCCNC(N)=N)C(=O)N[C@H]1CCCNC(=O)CC[C@H](NC(=O)[C@H](Cc2c[nH]c3ccccc23)NC(=O)[C@H](CCCNC(N)=N)NC(=O)[C@@H](Cc2ccccc2Cl)NC(=O)[C@H](CC(N)=O)NC1=O)C(N)=O</t>
  </si>
  <si>
    <t>CC(=O)N[C@@H](CCCNC(N)=N)C(=O)N[C@H]1CCC(=O)NCCC[C@H](NC(=O)[C@H](Cc2c[nH]c3ccccc23)NC(=O)[C@H](CCCNC(N)=N)NC(=O)[C@@H](Cc2ccccc2C(F)(F)F)NC(=O)[C@H](CCC(N)=O)NC1=O)C(N)=O</t>
  </si>
  <si>
    <t>CC(=O)N[C@@H](CCCNC(N)=N)C(=O)N[C@H]1CCCNC(=O)CC[C@H](NC(=O)[C@H](Cc2c[nH]c3ccccc23)NC(=O)[C@H](CCCNC(N)=N)NC(=O)[C@@H](Cc2ccccc2C(F)(F)F)NC(=O)[C@H](CCC(N)=O)NC1=O)C(N)=O</t>
  </si>
  <si>
    <t>CC(=O)N[C@@H](CCCNC(N)=N)C(=O)N[C@H]1CCC(=O)NCCC[C@H](NC(=O)[C@H](Cc2c[nH]c3ccccc23)NC(=O)[C@H](CCCNC(N)=N)NC(=O)[C@@H](Cc2ccccc2C(F)(F)F)NC(=O)[C@H](CC(N)=O)NC1=O)C(N)=O</t>
  </si>
  <si>
    <t>CC(=O)N[C@@H](CCCNC(N)=N)C(=O)N[C@H]1CCCNC(=O)CC[C@H](NC(=O)[C@H](Cc2c[nH]c3ccccc23)NC(=O)[C@H](CCCNC(N)=N)NC(=O)[C@@H](Cc2ccccc2C(F)(F)F)NC(=O)[C@H](CC(N)=O)NC1=O)C(N)=O</t>
  </si>
  <si>
    <t>NC(=N)NCCC[C@H]1N[C@@H](CNC(=O)c2ccc3ccccc3c2)CCN(CC(c2ccccc2)c2ccccc2)C1=O</t>
  </si>
  <si>
    <t>O=C(NC[C@H]1CCN(CC(c2ccccc2)c2ccccc2)C(=O)[C@@H](CCCN2CCCCC2)N1)c1ccc2ccccc2c1</t>
  </si>
  <si>
    <t>Clc1ccc(\C=C\C(=O)NC[C@H]2CCN(CC(c3ccccc3)c3ccccc3)C(=O)[C@@H](CCN3CCCCC3)N2)cc1</t>
  </si>
  <si>
    <t>CCC(CC)CN1CC[C@H](CNC(=O)\C=C\c2ccc(Cl)cc2)N[C@H](CCN2CCCCC2)C1=O</t>
  </si>
  <si>
    <t>COc1ccc(C[C@@H](NC(=O)CCc2nc[nH]c2C)C(=O)N2CC(C2)(OCC2CC2)c2ccccc2C)cc1</t>
  </si>
  <si>
    <t>CCCC[C@H](NC(C)=O)C(=O)N[C@H]1CCC(=O)NCCCC[C@H](NC(=O)[C@H](CCCNC(N)=N)NC(=O)[C@@H](Cc2ccccc2)NC(=O)[C@H](Cc2c[nH]cn2)NC1=O)C(=O)N[C@@H](Cc1c[nH]c2ccccc12)C(N)=O</t>
  </si>
  <si>
    <t>CCCC[C@H](NC(C)=O)C(=O)N[C@H]1CCC(=O)NCC[C@H](NC(=O)[C@H](CCCNC(N)=N)NC(=O)[C@@H](Cc2ccccc2)NC(=O)[C@H](Cc2c[nH]cn2)NC1=O)C(=O)N[C@@H](Cc1c[nH]c2ccccc12)C(N)=O</t>
  </si>
  <si>
    <t>CCCC[C@H](NC(C)=O)C(=O)N[C@H]1CCC(=O)NC[C@H](NC(=O)[C@H](CCCNC(N)=N)NC(=O)[C@@H](Cc2ccccc2)NC(=O)[C@H](Cc2c[nH]cn2)NC1=O)C(=O)N[C@@H](Cc1c[nH]c2ccccc12)C(N)=O</t>
  </si>
  <si>
    <t>CCCC[C@H](NC(C)=O)C(=O)N[C@H]1CC(=O)NC[C@H](NC(=O)[C@H](CCCNC(N)=N)NC(=O)[C@@H](Cc2ccccc2)NC(=O)[C@H](Cc2c[nH]cn2)NC1=O)C(=O)N[C@@H](Cc1c[nH]c2ccccc12)C(N)=O</t>
  </si>
  <si>
    <t>CCCC[C@H](NC(C)=O)C(=O)N[C@H]1CSSC[C@H](NC(=O)[C@H](CCCNC(N)=N)NC(=O)[C@@H](Cc2ccccc2)NC(=O)[C@H](Cc2c[nH]cn2)NC1=O)C(=O)N[C@@H](Cc1c[nH]c2ccccc12)C(N)=O</t>
  </si>
  <si>
    <t>CCCC[C@H](NC(C)=O)C(=O)N[C@H]1CCC(=O)NCCC[C@H](NC(=O)[C@H](CCCNC(N)=N)NC(=O)[C@@H](Cc2ccccc2)NC(=O)[C@H](Cc2c[nH]cn2)NC1=O)C(=O)N[C@@H](Cc1c[nH]c2ccccc12)C(N)=O</t>
  </si>
  <si>
    <t>CCCC[C@H](NC(C)=O)C(=O)N[C@H]1CCC(=O)NCC[C@H](NC(=O)[C@H](CCCNC(N)=N)NC(=O)[C@@H](Cc2ccccc2)NC(=O)[C@H](Cc2c[nH]cn2)NC1=O)C(=O)N[C@H](Cc1c[nH]c2ccccc12)C(N)=O</t>
  </si>
  <si>
    <t>CCCC[C@H](NC(C)=O)C(=O)N[C@H]1CCC(=O)NCC[C@H](NC(=O)[C@H](CCCNC(N)=N)NC(=O)[C@H](Cc2ccccc2)NC(=O)[C@H](Cc2c[nH]cn2)NC1=O)C(=O)N[C@@H](Cc1c[nH]c2ccccc12)C(N)=O</t>
  </si>
  <si>
    <t>CCCC[C@H](NC(C)=O)C(=O)N[C@H]1CCC(=O)NCC[C@H](NC(=O)[C@H](CCCNC(N)=N)NC(=O)[C@@H](Cc2ccccc2)NC(=O)[C@H](Cc2c[nH]cn2)NC1=O)C(=O)N[C@H](Cc1cccc2ccccc12)C(N)=O</t>
  </si>
  <si>
    <t>CCCC[C@H](NC(C)=O)C(=O)N[C@H]1CCC(=O)NCC[C@H](NC(=O)[C@H](CCCNC(N)=N)NC(=O)[C@@H](Cc2ccccc2)NC(=O)[C@H](Cc2c[nH]cn2)NC1=O)C(=O)N[C@@H](Cc1ccc2ccccc2c1)C(N)=O</t>
  </si>
  <si>
    <t>CCCC[C@H](NC(C)=O)C(=O)N[C@H]1CCC(=O)NCC[C@H](NC(=O)[C@H](CCCNC(N)=N)NC(=O)[C@@H](Cc2ccccc2)NC(=O)[C@H](Cc2c[nH]cn2)NC1=O)C(=O)N[C@H](Cc1ccc2ccccc2c1)C(N)=O</t>
  </si>
  <si>
    <t>CC(=O)N[C@H](Cc1ccccc1)C(=O)N[C@H]1CCC(=O)NCC[C@H](NC(=O)[C@H](CCCNC(N)=N)NC(=O)[C@@H](Cc2ccccc2)NC(=O)[C@H](Cc2c[nH]cn2)NC1=O)C(=O)N[C@@H](Cc1c[nH]c2ccccc12)C(N)=O</t>
  </si>
  <si>
    <t>CC(=O)N[C@@H](Cc1ccccc1)C(=O)N[C@H]1CCC(=O)NCC[C@H](NC(=O)[C@H](CCCNC(N)=N)NC(=O)[C@@H](Cc2ccccc2)NC(=O)[C@H](Cc2c[nH]cn2)NC1=O)C(=O)N[C@@H](Cc1c[nH]c2ccccc12)C(N)=O</t>
  </si>
  <si>
    <t>NC(=N)NCCC[C@@H]1NC(=O)[C@@H](Cc2ccccc2)NC(=O)[C@H](Cc2c[nH]cn2)NC(=O)CCC(=O)NCC[C@H](NC1=O)C(=O)N[C@@H](Cc1c[nH]c2ccccc12)C(N)=O</t>
  </si>
  <si>
    <t>CCCC(=O)N[C@H]1CCC(=O)NCC[C@H](NC(=O)[C@H](CCCNC(N)=N)NC(=O)[C@@H](Cc2ccccc2)NC(=O)[C@H](Cc2c[nH]cn2)NC1=O)C(=O)N[C@@H](Cc1c[nH]c2ccccc12)C(N)=O</t>
  </si>
  <si>
    <t>CCCCCC(=O)N[C@H]1CCC(=O)NCC[C@H](NC(=O)[C@H](CCCNC(N)=N)NC(=O)[C@@H](Cc2ccccc2)NC(=O)[C@H](Cc2c[nH]cn2)NC1=O)C(=O)N[C@@H](Cc1c[nH]c2ccccc12)C(N)=O</t>
  </si>
  <si>
    <t>CCCCCCC(=O)N[C@H]1CCC(=O)NCC[C@H](NC(=O)[C@H](CCCNC(N)=N)NC(=O)[C@@H](Cc2ccccc2)NC(=O)[C@H](Cc2c[nH]cn2)NC1=O)C(=O)N[C@@H](Cc1c[nH]c2ccccc12)C(N)=O</t>
  </si>
  <si>
    <t>NC(=N)NCCC[C@@H]1NC(=O)[C@@H](Cc2ccccc2)NC(=O)[C@H](Cc2c[nH]cn2)NC(=O)[C@H](CCC(=O)NCC[C@H](NC1=O)C(=O)N[C@@H](Cc1c[nH]c2ccccc12)C(N)=O)NC(=O)C1CC1</t>
  </si>
  <si>
    <t>NC(=N)NCCC[C@@H]1NC(=O)[C@@H](Cc2ccccc2)NC(=O)[C@H](Cc2c[nH]cn2)NC(=O)[C@H](CCC(=O)NCC[C@H](NC1=O)C(=O)N[C@@H](Cc1c[nH]c2ccccc12)C(N)=O)NC(=O)C1CCCCC1</t>
  </si>
  <si>
    <t>NC(=N)NCCC[C@@H]1NC(=O)[C@@H](Cc2ccccc2)NC(=O)[C@H](Cc2c[nH]cn2)NC(=O)[C@H](CCC(=O)NCC[C@H](NC1=O)C(=O)N[C@@H](Cc1c[nH]c2ccccc12)C(N)=O)NC(=O)CC1CCCC1</t>
  </si>
  <si>
    <t>NC(=N)NCCC[C@@H]1NC(=O)[C@@H](Cc2ccccc2)NC(=O)[C@H](Cc2c[nH]cn2)NC(=O)[C@H](CCC(=O)NCC[C@H](NC1=O)C(=O)N[C@@H](Cc1c[nH]c2ccccc12)C(N)=O)NC(=O)CC1CCCCC1</t>
  </si>
  <si>
    <t>NC(=N)NCCC[C@@H]1NC(=O)[C@@H](Cc2ccccc2)NC(=O)[C@H](Cc2c[nH]cn2)NC(=O)[C@H](CCC(=O)NCC[C@H](NC1=O)C(=O)N[C@@H](Cc1c[nH]c2ccccc12)C(N)=O)NC(=O)Cc1ccccc1</t>
  </si>
  <si>
    <t>NC(=N)NCCC[C@@H]1NC(=O)[C@@H](Cc2ccccc2)NC(=O)[C@H](Cc2c[nH]cn2)NC(=O)[C@H](CCC(=O)NCC[C@H](NC1=O)C(=O)N[C@@H](Cc1c[nH]c2ccccc12)C(N)=O)NC(=O)CCc1ccccc1</t>
  </si>
  <si>
    <t>CCCC[C@H](NC(C)=O)C(=O)N[C@H]1CCC(=O)NCC[C@H](NC(=O)[C@H](CCCNC(N)=N)NC(=O)[C@@H](Cc2ccccc2)NC(=O)[C@H](Cc2c[nH]cn2)NC1=O)C(=O)N[C@@H](C)C(N)=O</t>
  </si>
  <si>
    <t>CCCC[C@H](NC(C)=O)C(=O)N[C@H]1CCC(=O)NC[C@H](NC(=O)[C@H](CCCNC(N)=N)NC(=O)[C@@H](Cc2ccccc2)NC(=O)[C@H](Cc2c[nH]cn2)NC1=O)C(=O)N[C@@H](Cc1c[nH]c2ccccc12)C(O)=O</t>
  </si>
  <si>
    <t>CCCC[C@H](NC(C)=O)C(=O)N[C@H]1CCNC(=O)CCC(=O)NCC[C@H](NC(=O)[C@H](CCCNC(N)=N)NC(=O)[C@@H](Cc2ccccc2)NC(=O)[C@H](Cc2c[nH]cn2)NC1=O)C(=O)N[C@@H](Cc1c[nH]c2ccccc12)C(N)=O</t>
  </si>
  <si>
    <t>CCCC[C@H](NC(C)=O)C(=O)N[C@H]1CNC(=O)CCC(=O)NC[C@H](NC(=O)[C@H](CCCNC(N)=N)NC(=O)[C@@H](Cc2ccccc2)NC(=O)[C@H](Cc2c[nH]cn2)NC1=O)C(=O)N[C@@H](Cc1c[nH]c2ccccc12)C(N)=O</t>
  </si>
  <si>
    <t>CCCC[C@H](NC(C)=O)C(=O)N[C@H]1CCNC(=O)CCC(=O)NC[C@H](NC(=O)[C@H](CCCNC(N)=N)NC(=O)[C@@H](Cc2ccccc2)NC(=O)[C@H](Cc2c[nH]cn2)NC1=O)C(=O)N[C@@H](Cc1c[nH]c2ccccc12)C(N)=O</t>
  </si>
  <si>
    <t>CCCC[C@H](NC(C)=O)C(=O)N[C@H]1CCC(=O)NCC[C@H](NC(=O)[C@H](CCCNC(N)=N)NC(=O)[C@@H](Cc2ccccc2)NC(=O)[C@H](Cc2c[nH]cn2)NC1=O)C(=O)N[C@@H](Cc1cccc2ccccc12)C(N)=O</t>
  </si>
  <si>
    <t>CCCC[C@H](NC(C)=O)C(=O)N[C@H]1CCC(=O)NCC[C@H](NC(=O)[C@H](CCCNC(N)=N)NC(=O)[C@@H](Cc2ccccc2)NC(=O)[C@H](Cc2c[nH]cn2)NC1=O)C(N)=O</t>
  </si>
  <si>
    <t>CCCC[C@H](NC(C)=O)C(=O)N[C@H]1CCC(=O)NCC[C@H](NC(=O)[C@H](C)NC(=O)[C@@H](Cc2ccccc2)NC(=O)[C@H](Cc2c[nH]cn2)NC1=O)C(N)=O</t>
  </si>
  <si>
    <t>CCCC[C@H](NC(C)=O)C(=O)N[C@H]1CCC(=O)NCC[C@H](NC(=O)CNC(=O)[C@@H](Cc2ccccc2)NC(=O)[C@H](Cc2c[nH]cn2)NC1=O)C(=O)N[C@@H](Cc1c[nH]c2ccccc12)C(N)=O</t>
  </si>
  <si>
    <t>CCCC[C@H](NC(C)=O)C(=O)N[C@H]1CCC(=O)NCC[C@H](NC(=O)[C@H](C)NC(=O)[C@@H](Cc2ccccc2)NC(=O)[C@H](Cc2c[nH]cn2)NC1=O)C(=O)N[C@@H](Cc1c[nH]c2ccccc12)C(N)=O</t>
  </si>
  <si>
    <t>CCCC[C@H](NC(C)=O)C(=O)N[C@H]1CCC(=O)NCC[C@H](NC(=O)[C@H](CCCNC(N)=N)NC(=O)[C@@H](Cc2ccccc2)NC(=O)[C@H](C)NC1=O)C(=O)N[C@@H](Cc1c[nH]c2ccccc12)C(N)=O</t>
  </si>
  <si>
    <t>CCCC[C@H](NC(C)=O)C(=O)N[C@H]1CCC(=O)NCC[C@H](NC(=O)[C@H](CCCNC(N)=N)NC(=O)[C@@H](Cc2ccccc2)NC(=O)[C@H](CCCNC(N)=N)NC1=O)C(=O)N[C@@H](Cc1c[nH]c2ccccc12)C(N)=O</t>
  </si>
  <si>
    <t>CCCC[C@H](NC(C)=O)C(=O)N[C@H]1CCC(=O)NCC[C@H](NC(=O)[C@H](CCCNC(N)=N)NC(=O)[C@@H](Cc2ccccc2)NC(=O)[C@H](CCCNC(N)=O)NC1=O)C(=O)N[C@@H](Cc1c[nH]c2ccccc12)C(N)=O</t>
  </si>
  <si>
    <t>CCCC[C@H](NC(C)=O)C(=O)N[C@H]1CCC(=O)NCC[C@H](NC(=O)[C@H](CCCNC(N)=N)NC(=O)[C@@H](Cc2ccccc2)NC(=O)[C@H](Cc2c[nH]cn2)NC1=O)C(=O)N[C@@H](CCCCN)C(N)=O</t>
  </si>
  <si>
    <t>CCCC[C@H](NC(C)=O)C(=O)N[C@H]1CCC(=O)NCC[C@H](NC(=O)[C@H](CCCNC(N)=N)NC(=O)[C@@H](Cc2ccccc2)NC(=O)[C@H](CCCCN)NC1=O)C(=O)N[C@@H](Cc1c[nH]c2ccccc12)C(N)=O</t>
  </si>
  <si>
    <t>CCCC[C@H](NC(C)=O)C(=O)N[C@H]1CCC(=O)NCC[C@H](NC(=O)[C@H](CCCNC(N)=N)NC(=O)[C@@H](Cc2ccccc2)NC(=O)[C@H](CCN)NC1=O)C(=O)N[C@@H](Cc1c[nH]c2ccccc12)C(N)=O</t>
  </si>
  <si>
    <t>CCCC[C@H](NC(C)=O)C(=O)N[C@H]1CCC(=O)NCC[C@H](NC(=O)[C@H](CCCNC(N)=N)NC(=O)[C@@H](Cc2ccccc2)NC(=O)[C@H](CCCN)NC1=O)C(=O)N[C@@H](Cc1c[nH]c2ccccc12)C(N)=O</t>
  </si>
  <si>
    <t>CCCC[C@H](NC(C)=O)C(=O)N[C@H]1CNC(=O)CCC(=O)NCC[C@H](NC(=O)[C@H](CCCNC(N)=N)NC(=O)[C@@H](Cc2ccccc2)NC(=O)[C@H](Cc2c[nH]cn2)NC1=O)C(=O)N[C@@H](Cc1c[nH]c2ccccc12)C(N)=O</t>
  </si>
  <si>
    <t>CCCC[C@H](NC(C)=O)C(=O)N[C@H]1CCC(=O)NCC[C@H](NC(=O)[C@@H](Cc2ccccc2)NC(=O)[C@H](Cc2c[nH]cn2)NC1=O)C(N)=O</t>
  </si>
  <si>
    <t>CCCC[C@H](NC(C)=O)C(=O)N[C@H]1CCC(=O)NCC[C@H](NC(=O)[C@H](CCCNC(N)=N)NC(=O)[C@@H](Cc2ccccc2)NC(=O)[C@H](CCCN)NC1=O)C(N)=O</t>
  </si>
  <si>
    <t>CCCC[C@H](NC(C)=O)C(=O)N[C@H]1CCC(=O)NCC[C@H](NC(=O)[C@H](CCCNC(N)=N)NC(=O)[C@@H](Cc2ccccc2Cl)NC(=O)[C@H](CCCN)NC1=O)C(N)=O</t>
  </si>
  <si>
    <t>CCCC[C@H](NC(C)=O)C(=O)N[C@H]1CCC(=O)NCC[C@H](NC(=O)[C@H](CCCNC(N)=N)NC(=O)[C@@H](Cc2cccc(Cl)c2)NC(=O)[C@H](CCCN)NC1=O)C(N)=O</t>
  </si>
  <si>
    <t>CCCC[C@H](NC(C)=O)C(=O)N[C@H]1CCC(=O)NCC[C@H](NC(=O)[C@H](CCCNC(N)=N)NC(=O)[C@@H](Cc2ccc(Cl)cc2)NC(=O)[C@H](CCCN)NC1=O)C(N)=O</t>
  </si>
  <si>
    <t>CCCC[C@H](NC(C)=O)C(=O)N[C@H]1CCC(=O)NCC[C@H](NC(=O)[C@H](CCCNC(N)=N)NC(=O)[C@@H](Cc2ccccc2F)NC(=O)[C@H](CCCN)NC1=O)C(N)=O</t>
  </si>
  <si>
    <t>CCCC[C@H](NC(C)=O)C(=O)N[C@H]1CCC(=O)NCC[C@H](NC(=O)[C@H](CCCNC(N)=N)NC(=O)[C@@H](Cc2ccc(F)cc2)NC(=O)[C@H](CCCN)NC1=O)C(N)=O</t>
  </si>
  <si>
    <t>CCCC[C@H](NC(C)=O)C(=O)N[C@H]1CCC(=O)NCC[C@H](NC(=O)[C@H](CCCNC(N)=N)NC(=O)[C@@H](Cc2ccc(F)c(F)c2)NC(=O)[C@H](CCCN)NC1=O)C(N)=O</t>
  </si>
  <si>
    <t>CCCC[C@H](NC(C)=O)C(=O)N[C@H]1CCC(=O)NCC[C@H](NC(=O)[C@H](CCCNC(N)=N)NC(=O)[C@@H](Cc2ccc(C)cc2)NC(=O)[C@H](CCCN)NC1=O)C(N)=O</t>
  </si>
  <si>
    <t>CCCC[C@H](NC(C)=O)C(=O)N[C@H]1CCC(=O)NCC[C@H](NC(=O)[C@H](CCCNC(N)=N)NC(=O)[C@@H](Cc2ccc(OC)cc2)NC(=O)[C@H](CCCN)NC1=O)C(N)=O</t>
  </si>
  <si>
    <t>CCCC[C@H](NC(C)=O)C(=O)N[C@H]1CCC(=O)NCC[C@H](NC(=O)[C@H](CCCNC(N)=N)NC(=O)[C@@H](Cc2ccccc2)NC(=O)[C@@H]2CCCN2C1=O)C(N)=O</t>
  </si>
  <si>
    <t>CCCC[C@H](NC(C)=O)C(=O)N[C@H]1CCC(=O)NCC[C@H](NC(=O)[C@H](CCCNC(N)=N)NC(=O)[C@@H](Cc2ccccc2)NC(=O)[C@H]2CCCN2C1=O)C(=O)N[C@@H](Cc1c[nH]c2ccccc12)C(N)=O</t>
  </si>
  <si>
    <t>CC(=O)N[C@@H](CCCNC(N)=N)C(=O)N[C@H]1CCCCNC(=O)C[C@H](NC(=O)[C@H](Cc2c[nH]c3ccccc23)NC(=O)[C@H](CCCNC(N)=N)NC(=O)[C@@H](Cc2ccccc2)NC(=O)[C@H](Cc2c[nH]cn2)NC1=O)C(N)=O</t>
  </si>
  <si>
    <t>CC(=O)N[C@@H](CCCNC(N)=N)C(=O)N[C@H]1CCCC(=O)NCC[C@H](NC(=O)[C@H](Cc2c[nH]c3ccccc23)NC(=O)[C@H](CCCNC(N)=N)NC(=O)[C@@H](Cc2ccccc2)NC(=O)[C@@H]2C[C@@H](O)CN2C1=O)C(O)=O</t>
  </si>
  <si>
    <t>smiles</t>
  </si>
  <si>
    <t>affinity_type</t>
  </si>
  <si>
    <t>op</t>
  </si>
  <si>
    <t>affinity_value</t>
  </si>
  <si>
    <t>affinity_unit</t>
  </si>
  <si>
    <t>price</t>
  </si>
  <si>
    <t>Source_0</t>
  </si>
  <si>
    <t>Source_1</t>
  </si>
  <si>
    <t>Source_2</t>
  </si>
  <si>
    <t>Source_3</t>
  </si>
  <si>
    <t>CSCC[C@H](NC(=O)[C@H](CO)NC(=O)[C@H](Cc1ccc(O)cc1)NC(=O)[C@@H](N)CO)C(=O)N[C@@H](CCC(O)=O)C(=O)N[C@@H](Cc1c[nH]cn1)C(=O)N[C@@H](Cc1ccccc1)C(=O)N[C@@H](CCCNC(N)=N)C(=O)N[C@@H](Cc1c[nH]c2ccccc12)C(=O)NCC(=O)N[C@@H](CCCCN)C(=O)N1CCC[C@H]1C(=O)N[C@@H](C(C)C)C(=O)NCC(=O)N[C@@H](CCCCN)C(=O)N[C@@H](CCCCN)C(=O)N[C@@H](CCCNC(N)=N)C(=O)N[C@@H](CCCNC(N)=N)C(=O)N1CCC[C@H]1C(=O)N[C@@H](C(C)C)C(=O)N[C@@H](CCCCN)C(=O)N[C@@H](C(C)C)C(=O)N[C@@H](Cc1ccc(O)cc1)C(=O)N1CCC[C@H]1C(O)=O</t>
  </si>
  <si>
    <t>CCCC[C@H](NC(C)=O)C(=O)N[C@H]1CC(=O)NCCCC[C@H](NC(=O)[C@H](Cc2c[nH]c3ccccc23)NC(=O)[C@H](CCCNC(N)=N)NC(=O)[C@@H](Cc2ccccc2)NC(=O)[C@H](Cc2cnc[nH]2)NC1=O)C(N)=O</t>
  </si>
  <si>
    <t>Clc1ccc(C[C@@H](NC(=O)[C@H]2Cc3ccccc3CN2)C(=O)N2CCC(Cn3cncn3)(CC2)C2CCCCC2)cc1</t>
  </si>
  <si>
    <t>COc1ccc(Br)cc1CCc1c(F)cccc1C1=NCCN1</t>
  </si>
  <si>
    <t>CSCC[C@H](NC(=O)[C@H](CCCN=C(N)N)NC(=O)[C@H](Cc1ccc(O)cc1)NC(=O)[C@@H]1CCCN1C(=O)CNC(=O)[C@H](CCC(O)=O)NC(=O)[C@H](CC(O)=O)NC(=O)[C@H](CCCCN)NC(=O)[C@H](CCCCN)NC(=O)[C@H](CCC(O)=O)NC(=O)[C@H](C)N)C(=O)N[C@@H](CCC(O)=O)C(=O)N[C@@H](Cc1cnc[nH]1)C(=O)N[C@@H](Cc1ccccc1)C(=O)N[C@@H](CCCN=C(N)N)C(=O)N[C@@H](Cc1c[nH]c2ccccc12)C(=O)NCC(=O)N[C@@H](CO)C(=O)N1CCC[C@H]1C(=O)N1CCC[C@H]1C(=O)N[C@@H](CCCCN)C(=O)N[C@@H](CC(O)=O)C(O)=O</t>
  </si>
  <si>
    <t>CSCC[C@H](NC(=O)[C@H](CO)NC(=O)[C@H](Cc1ccc(O)cc1)NC(=O)[C@@H](N)CO)C(=O)N[C@@H](CCC(O)=O)C(=O)N[C@@H](Cc1cnc[nH]1)C(=O)N[C@@H](Cc1ccccc1)C(=O)N[C@@H](CCCNC(N)=N)C(=O)N[C@@H](Cc1c[nH]c2ccccc12)C(=O)NCC(=O)N[C@@H](CCCCN)C(=O)N1CCC[C@H]1C(=O)N[C@@H](C(C)C)C(=O)NCC(=O)N[C@@H](CCCCN)C(=O)N[C@@H](CCCCN)C(=O)N[C@@H](CCCNC(N)=N)C(=O)N[C@@H](CCCNC(N)=N)C(=O)N1CCC[C@H]1C(=O)N[C@@H](C(C)C)C(=O)N[C@@H](CCCCN)C(=O)N[C@@H](C(C)C)C(=O)N[C@@H](Cc1ccc(O)cc1)C(=O)N1CCC[C@H]1C(=O)N[C@@H](CC(N)=O)C(=O)NCC(=O)N[C@@H](C)C(=O)N[C@@H](CCC(O)=O)C(=O)N[C@@H](CC(O)=O)C(=O)N[C@@H](CCC(O)=O)C(=O)N[C@@H](CO)C(=O)N[C@@H](C)C(=O)N[C@@H](CCC(O)=O)C(=O)N[C@@H](C)C(=O)N[C@@H](Cc1ccccc1)C(=O)N1CCC[C@H]1C(=O)N[C@@H](CC(C)C)C(=O)N[C@@H](CCC(O)=O)C(=O)N[C@@H](Cc1ccccc1)C(O)=O</t>
  </si>
  <si>
    <t>CCCC[C@@H](NC(C)=O)C(=O)N[C@H]1CC(=O)NCCCC[C@H](NC(=O)[C@H](Cc2c[nH]c3ccccc23)N(C)C(=O)[C@H](CCCNC(N)=N)N(C)C(=O)[C@@H](Cc2ccc3ccccc3c2)N(C)C(=O)[C@H](Cc2cnc[nH]2)N(C)C1=O)C(N)=O</t>
  </si>
  <si>
    <t>CN1CCN(Cc2ccccc2)CC1</t>
  </si>
  <si>
    <t>CC(=O)N[C@H](Cc1ccccc1)C(=O)N[C@@H](CCCNC(N)=N)C(=O)N[C@@H](Cc1c[nH]c2ccccc12)C(N)=O</t>
  </si>
  <si>
    <t>[H]C12CCC(OC(=O)Nc3ccccc3)C([H])(CCC1OC(=O)Nc1ccccc1)C2</t>
  </si>
  <si>
    <t>($110)/(1 mg) OR ($300)/(5 mg) OR ($400)/(10 mg) OR ( $800)/(25 mg) OR ($143)/(1 mg) OR ($390)/(5 mg) OR ($520)/(10 mg) OR ($1040)/(25 mg)</t>
  </si>
  <si>
    <t>BIONET/Key Organics Ltd.: (136.95 USD)/(1 mg), (470.25 USD)/(5 mg), (801.90 USD)/(10 mg), (801.90 USD)/(10 mg)</t>
  </si>
  <si>
    <t>Tocris Bioscience: (268.75 USD)/(1 mg), (268.75 USD)/(1 mg)</t>
  </si>
  <si>
    <t>Advamacs: (93.75 USD)/(1 mg), (93.75 USD)/(1 mg)</t>
  </si>
  <si>
    <t>InterBioScreen Ltd.: (44.00 USD)/(1 mg), (56.00 USD)/(2 mg), (70.00 USD)/(3 mg), (95.00 USD)/(5 mg), (137.00 USD)/(10 mg), (168.00 USD)/(15 mg), (198.00 USD)/(20 mg), (198.00 USD)/(20 mg)</t>
  </si>
  <si>
    <t>Life Chemicals Inc.: (45.00 USD)/(1 mg), (51.00 USD)/(2 mg), (56.00 USD)/(3 mg), (60.00 USD)/(4 mg), (69.00 USD)/(5 mg), (79.00 USD)/(10 mg), (89.00 USD)/(15 mg), (99.00 USD)/(20 mg), (109.00 USD)/(25 mg), (119.00 USD)/(30 mg), (140.00 USD)/(40 mg)</t>
  </si>
  <si>
    <t>UkrOrgSynthesis Ltd. (stock): (61.00 USD)/(1 mg), (62.00 USD)/(2 mg), (65.00 USD)/(5 mg), (86.00 USD)/(10 mg), (102.00 USD)/(20 mg), (119.00 USD)/(30 mg), (156.00 USD)/(50 mg), (156.00 USD)/(50 mg)</t>
  </si>
  <si>
    <t>http://www.sigmaaldrich.com/catalog/product/SIGMA/A0298?lang=en&amp;region=US</t>
  </si>
  <si>
    <t>https://www.molport.com/shop/molecule-link/MolPort-009-194-179</t>
  </si>
  <si>
    <t>https://www.molport.com/shop/molecule-link/MolPort-023-276-639</t>
  </si>
  <si>
    <t>http://www.sigmaaldrich.com/catalog/product/SIGMA/SML1197?lang=en&amp;region=US</t>
  </si>
  <si>
    <t>http://www.finetechnology-ind.com/product_detail.shtml?catalogNo=FT-0688032</t>
  </si>
  <si>
    <t>http://www.finetechnology-ind.com/product_detail.shtml?catalogNo=FT-0688962</t>
  </si>
  <si>
    <t>http://www.finetechnology-ind.com/product_detail.shtml?catalogNo=FT-0629048</t>
  </si>
  <si>
    <t>http://www.request.vitasmlab.com/index.php?option=com_search_stk&amp;Itemid=22&amp;stk=STK115879&amp;?utm_source=pubchem&amp;utm_medium=p_search_link&amp;utm_campaign=pubchem_search&amp;utm_content=pubchem_slink</t>
  </si>
  <si>
    <t>https://orderbb.emolecules.com/cgi-bin/more?vid=44696012</t>
  </si>
  <si>
    <t>https://orders.emolecules.com/cgi-bin/more?vid=2161618</t>
  </si>
  <si>
    <t>https://orders.emolecules.com/cgi-bin/more?vid=4373183</t>
  </si>
  <si>
    <t>https://orders.emolecules.com/cgi-bin/more?vid=2150787</t>
  </si>
  <si>
    <t>https://orders.emolecules.com/cgi-bin/more?vid=26818820</t>
  </si>
  <si>
    <t>https://orders.emolecules.com/cgi-bin/more?vid=42762332</t>
  </si>
  <si>
    <t>https://orders.emolecules.com/cgi-bin/more?vid=1869056</t>
  </si>
  <si>
    <t>https://orderbb.emolecules.com/cgi-bin/more?vid=35862440</t>
  </si>
  <si>
    <t>https://www.molport.com/shop/molecule-link/MolPort-000-882-836</t>
  </si>
  <si>
    <t>https://www.molport.com/shop/molecule-link/MolPort-027-806-675</t>
  </si>
  <si>
    <t>https://www.molport.com/shop/molecule-link/MolPort-002-210-651</t>
  </si>
  <si>
    <t>https://www.molport.com/shop/molecule-link/MolPort-002-538-630</t>
  </si>
  <si>
    <t>https://www.molport.com/shop/molecule-link/MolPort-002-200-443</t>
  </si>
  <si>
    <t>https://www.molport.com/shop/molecule-link/MolPort-002-709-636</t>
  </si>
  <si>
    <t>https://www.molport.com/shop/molecule-link/MolPort-005-847-291</t>
  </si>
  <si>
    <t>https://www.molport.com/shop/molecule-link/MolPort-000-664-815</t>
  </si>
  <si>
    <t>https://www.molport.com/shop/molecule-link/MolPort-009-194-172</t>
  </si>
  <si>
    <t>http://www.hit2lead.com/comp.asp?db=SC&amp;id=5263722</t>
  </si>
  <si>
    <t>http://www.hit2lead.com/comp.asp?db=SC&amp;id=6598710</t>
  </si>
  <si>
    <t>http://chemistryondemand.com:8080/eShop/search_results.jsp?jme_mol=&amp;smiles=4158-0701&amp;s_type=txt&amp;idnumber=4158-0701</t>
  </si>
  <si>
    <t>http://chemistryondemand.com:8080/eShop/search_results.jsp?jme_mol=&amp;smiles=4593-3060&amp;s_type=txt&amp;idnumber=4593-3060</t>
  </si>
  <si>
    <t>http://www.medchemexpress.com/Tetracosactide.html</t>
  </si>
</sst>
</file>

<file path=xl/styles.xml><?xml version="1.0" encoding="utf-8"?>
<styleSheet xmlns="http://schemas.openxmlformats.org/spreadsheetml/2006/main">
  <fonts count="5">
    <font>
      <sz val="11"/>
      <color theme="1"/>
      <name val="Calibri"/>
      <family val="2"/>
      <scheme val="minor"/>
    </font>
    <font>
      <b/>
      <sz val="11"/>
      <color theme="1"/>
      <name val="Calibri"/>
      <family val="2"/>
      <scheme val="minor"/>
    </font>
    <font>
      <b/>
      <u/>
      <sz val="11"/>
      <color rgb="FF0000FF"/>
      <name val="Calibri"/>
      <family val="2"/>
      <scheme val="minor"/>
    </font>
    <font>
      <u/>
      <sz val="11"/>
      <color theme="10"/>
      <name val="Calibri"/>
      <family val="2"/>
    </font>
    <font>
      <b/>
      <sz val="11"/>
      <color rgb="FF008000"/>
      <name val="Calibri"/>
      <family val="2"/>
      <scheme val="minor"/>
    </font>
  </fonts>
  <fills count="4">
    <fill>
      <patternFill patternType="none"/>
    </fill>
    <fill>
      <patternFill patternType="gray125"/>
    </fill>
    <fill>
      <patternFill patternType="solid">
        <fgColor rgb="FFD9D9D9"/>
        <bgColor indexed="64"/>
      </patternFill>
    </fill>
    <fill>
      <patternFill patternType="solid">
        <fgColor rgb="FF98F5A4"/>
        <bgColor indexed="64"/>
      </patternFill>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3" fillId="0" borderId="0" applyNumberFormat="0" applyFill="0" applyBorder="0" applyAlignment="0" applyProtection="0">
      <alignment vertical="top"/>
      <protection locked="0"/>
    </xf>
  </cellStyleXfs>
  <cellXfs count="12">
    <xf numFmtId="0" fontId="0" fillId="0" borderId="0" xfId="0"/>
    <xf numFmtId="0" fontId="1" fillId="2" borderId="0" xfId="0" applyFont="1" applyFill="1" applyAlignment="1">
      <alignment horizontal="center" vertical="center"/>
    </xf>
    <xf numFmtId="0" fontId="0" fillId="0" borderId="0" xfId="0" applyAlignment="1">
      <alignment horizontal="left" vertical="center"/>
    </xf>
    <xf numFmtId="0" fontId="0" fillId="0" borderId="0" xfId="0" applyAlignment="1">
      <alignment horizontal="center" vertical="center"/>
    </xf>
    <xf numFmtId="0" fontId="2" fillId="0" borderId="0" xfId="0" applyFont="1" applyAlignment="1">
      <alignment horizontal="center" vertical="center"/>
    </xf>
    <xf numFmtId="0" fontId="0" fillId="0" borderId="0" xfId="0" applyAlignment="1">
      <alignment vertical="center"/>
    </xf>
    <xf numFmtId="0" fontId="1" fillId="2" borderId="0" xfId="0" applyFont="1" applyFill="1" applyAlignment="1">
      <alignment horizontal="center" textRotation="90"/>
    </xf>
    <xf numFmtId="0" fontId="3" fillId="0" borderId="0" xfId="1" applyAlignment="1" applyProtection="1"/>
    <xf numFmtId="0" fontId="1" fillId="3" borderId="0" xfId="0" applyFont="1" applyFill="1" applyAlignment="1">
      <alignment horizontal="center" vertical="center"/>
    </xf>
    <xf numFmtId="0" fontId="4" fillId="0" borderId="0" xfId="0" applyFont="1" applyAlignment="1">
      <alignment vertical="center"/>
    </xf>
    <xf numFmtId="0" fontId="0" fillId="0" borderId="0" xfId="0" applyAlignment="1">
      <alignment vertical="center" wrapText="1"/>
    </xf>
    <xf numFmtId="0" fontId="1" fillId="0" borderId="1" xfId="0" applyFont="1" applyBorder="1" applyAlignment="1">
      <alignment horizontal="center" vertical="top"/>
    </xf>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 Id="rId11" Type="http://schemas.openxmlformats.org/officeDocument/2006/relationships/worksheet" Target="worksheets/sheet11.xml"/><Relationship Id="rId12" Type="http://schemas.openxmlformats.org/officeDocument/2006/relationships/worksheet" Target="worksheets/sheet12.xml"/><Relationship Id="rId13" Type="http://schemas.openxmlformats.org/officeDocument/2006/relationships/worksheet" Target="worksheets/sheet13.xml"/><Relationship Id="rId14" Type="http://schemas.openxmlformats.org/officeDocument/2006/relationships/worksheet" Target="worksheets/sheet14.xml"/><Relationship Id="rId15" Type="http://schemas.openxmlformats.org/officeDocument/2006/relationships/worksheet" Target="worksheets/sheet15.xml"/><Relationship Id="rId16" Type="http://schemas.openxmlformats.org/officeDocument/2006/relationships/worksheet" Target="worksheets/sheet16.xml"/><Relationship Id="rId17" Type="http://schemas.openxmlformats.org/officeDocument/2006/relationships/worksheet" Target="worksheets/sheet17.xml"/><Relationship Id="rId18" Type="http://schemas.openxmlformats.org/officeDocument/2006/relationships/theme" Target="theme/theme1.xml"/><Relationship Id="rId19" Type="http://schemas.openxmlformats.org/officeDocument/2006/relationships/styles" Target="styles.xml"/><Relationship Id="rId20"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6</xdr:col>
      <xdr:colOff>0</xdr:colOff>
      <xdr:row>0</xdr:row>
      <xdr:rowOff>0</xdr:rowOff>
    </xdr:from>
    <xdr:to>
      <xdr:col>13</xdr:col>
      <xdr:colOff>304809</xdr:colOff>
      <xdr:row>14</xdr:row>
      <xdr:rowOff>76205</xdr:rowOff>
    </xdr:to>
    <xdr:pic>
      <xdr:nvPicPr>
        <xdr:cNvPr id="2" name="Picture 1" descr="spider_plot"/>
        <xdr:cNvPicPr>
          <a:picLocks noChangeAspect="1"/>
        </xdr:cNvPicPr>
      </xdr:nvPicPr>
      <xdr:blipFill>
        <a:blip xmlns:r="http://schemas.openxmlformats.org/officeDocument/2006/relationships" r:embed="rId1"/>
        <a:stretch>
          <a:fillRect/>
        </a:stretch>
      </xdr:blipFill>
      <xdr:spPr>
        <a:xfrm>
          <a:off x="3657600" y="0"/>
          <a:ext cx="4572009" cy="2743205"/>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omim.org/entry/618406" TargetMode="External"/><Relationship Id="rId2"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hyperlink" Target="https://www.ncbi.nlm.nih.gov/pubmed/34089707/" TargetMode="External"/><Relationship Id="rId2" Type="http://schemas.openxmlformats.org/officeDocument/2006/relationships/hyperlink" Target="https://www.ncbi.nlm.nih.gov/pubmed/33668547/" TargetMode="External"/><Relationship Id="rId3" Type="http://schemas.openxmlformats.org/officeDocument/2006/relationships/hyperlink" Target="https://www.ncbi.nlm.nih.gov/pubmed/33470098/" TargetMode="External"/><Relationship Id="rId4" Type="http://schemas.openxmlformats.org/officeDocument/2006/relationships/hyperlink" Target="https://www.ncbi.nlm.nih.gov/pubmed/33476660/" TargetMode="External"/><Relationship Id="rId5" Type="http://schemas.openxmlformats.org/officeDocument/2006/relationships/hyperlink" Target="https://www.ncbi.nlm.nih.gov/pubmed/33479058/" TargetMode="External"/><Relationship Id="rId6" Type="http://schemas.openxmlformats.org/officeDocument/2006/relationships/hyperlink" Target="https://www.ncbi.nlm.nih.gov/pubmed/33488972/" TargetMode="External"/><Relationship Id="rId7" Type="http://schemas.openxmlformats.org/officeDocument/2006/relationships/hyperlink" Target="https://www.ncbi.nlm.nih.gov/pubmed/33501674/" TargetMode="External"/><Relationship Id="rId8" Type="http://schemas.openxmlformats.org/officeDocument/2006/relationships/hyperlink" Target="https://www.ncbi.nlm.nih.gov/pubmed/34083135/" TargetMode="External"/><Relationship Id="rId9" Type="http://schemas.openxmlformats.org/officeDocument/2006/relationships/hyperlink" Target="https://www.ncbi.nlm.nih.gov/pubmed/33521982/" TargetMode="External"/><Relationship Id="rId10" Type="http://schemas.openxmlformats.org/officeDocument/2006/relationships/hyperlink" Target="https://www.ncbi.nlm.nih.gov/pubmed/33532666/" TargetMode="External"/><Relationship Id="rId11" Type="http://schemas.openxmlformats.org/officeDocument/2006/relationships/hyperlink" Target="https://www.ncbi.nlm.nih.gov/pubmed/33533757/" TargetMode="External"/><Relationship Id="rId12" Type="http://schemas.openxmlformats.org/officeDocument/2006/relationships/hyperlink" Target="https://www.ncbi.nlm.nih.gov/pubmed/33542413/" TargetMode="External"/><Relationship Id="rId13" Type="http://schemas.openxmlformats.org/officeDocument/2006/relationships/hyperlink" Target="https://www.ncbi.nlm.nih.gov/pubmed/33552632/" TargetMode="External"/><Relationship Id="rId14" Type="http://schemas.openxmlformats.org/officeDocument/2006/relationships/hyperlink" Target="https://www.ncbi.nlm.nih.gov/pubmed/33559170/" TargetMode="External"/><Relationship Id="rId15" Type="http://schemas.openxmlformats.org/officeDocument/2006/relationships/hyperlink" Target="https://www.ncbi.nlm.nih.gov/pubmed/33568756/" TargetMode="External"/><Relationship Id="rId16" Type="http://schemas.openxmlformats.org/officeDocument/2006/relationships/hyperlink" Target="https://www.ncbi.nlm.nih.gov/pubmed/33594455/" TargetMode="External"/><Relationship Id="rId17" Type="http://schemas.openxmlformats.org/officeDocument/2006/relationships/hyperlink" Target="https://www.ncbi.nlm.nih.gov/pubmed/33605492/" TargetMode="External"/><Relationship Id="rId18" Type="http://schemas.openxmlformats.org/officeDocument/2006/relationships/hyperlink" Target="https://www.ncbi.nlm.nih.gov/pubmed/33621651/" TargetMode="External"/><Relationship Id="rId19" Type="http://schemas.openxmlformats.org/officeDocument/2006/relationships/hyperlink" Target="https://www.ncbi.nlm.nih.gov/pubmed/33621697/" TargetMode="External"/><Relationship Id="rId20" Type="http://schemas.openxmlformats.org/officeDocument/2006/relationships/hyperlink" Target="https://www.ncbi.nlm.nih.gov/pubmed/33633406/" TargetMode="External"/><Relationship Id="rId21" Type="http://schemas.openxmlformats.org/officeDocument/2006/relationships/hyperlink" Target="https://www.ncbi.nlm.nih.gov/pubmed/33638809/" TargetMode="External"/><Relationship Id="rId22" Type="http://schemas.openxmlformats.org/officeDocument/2006/relationships/hyperlink" Target="https://www.ncbi.nlm.nih.gov/pubmed/33469142/" TargetMode="External"/><Relationship Id="rId23" Type="http://schemas.openxmlformats.org/officeDocument/2006/relationships/hyperlink" Target="https://www.ncbi.nlm.nih.gov/pubmed/33468396/" TargetMode="External"/><Relationship Id="rId24" Type="http://schemas.openxmlformats.org/officeDocument/2006/relationships/hyperlink" Target="https://www.ncbi.nlm.nih.gov/pubmed/33455598/" TargetMode="External"/><Relationship Id="rId25" Type="http://schemas.openxmlformats.org/officeDocument/2006/relationships/hyperlink" Target="https://www.ncbi.nlm.nih.gov/pubmed/33185580/" TargetMode="External"/><Relationship Id="rId26" Type="http://schemas.openxmlformats.org/officeDocument/2006/relationships/hyperlink" Target="https://www.ncbi.nlm.nih.gov/pubmed/32586686/" TargetMode="External"/><Relationship Id="rId27" Type="http://schemas.openxmlformats.org/officeDocument/2006/relationships/hyperlink" Target="https://www.ncbi.nlm.nih.gov/pubmed/32803714/" TargetMode="External"/><Relationship Id="rId28" Type="http://schemas.openxmlformats.org/officeDocument/2006/relationships/hyperlink" Target="https://www.ncbi.nlm.nih.gov/pubmed/32918257/" TargetMode="External"/><Relationship Id="rId29" Type="http://schemas.openxmlformats.org/officeDocument/2006/relationships/hyperlink" Target="https://www.ncbi.nlm.nih.gov/pubmed/32921795/" TargetMode="External"/><Relationship Id="rId30" Type="http://schemas.openxmlformats.org/officeDocument/2006/relationships/hyperlink" Target="https://www.ncbi.nlm.nih.gov/pubmed/32952152/" TargetMode="External"/><Relationship Id="rId31" Type="http://schemas.openxmlformats.org/officeDocument/2006/relationships/hyperlink" Target="https://www.ncbi.nlm.nih.gov/pubmed/33045043/" TargetMode="External"/><Relationship Id="rId32" Type="http://schemas.openxmlformats.org/officeDocument/2006/relationships/hyperlink" Target="https://www.ncbi.nlm.nih.gov/pubmed/33052459/" TargetMode="External"/><Relationship Id="rId33" Type="http://schemas.openxmlformats.org/officeDocument/2006/relationships/hyperlink" Target="https://www.ncbi.nlm.nih.gov/pubmed/33073401/" TargetMode="External"/><Relationship Id="rId34" Type="http://schemas.openxmlformats.org/officeDocument/2006/relationships/hyperlink" Target="https://www.ncbi.nlm.nih.gov/pubmed/33190475/" TargetMode="External"/><Relationship Id="rId35" Type="http://schemas.openxmlformats.org/officeDocument/2006/relationships/hyperlink" Target="https://www.ncbi.nlm.nih.gov/pubmed/33436759/" TargetMode="External"/><Relationship Id="rId36" Type="http://schemas.openxmlformats.org/officeDocument/2006/relationships/hyperlink" Target="https://www.ncbi.nlm.nih.gov/pubmed/33247923/" TargetMode="External"/><Relationship Id="rId37" Type="http://schemas.openxmlformats.org/officeDocument/2006/relationships/hyperlink" Target="https://www.ncbi.nlm.nih.gov/pubmed/33316324/" TargetMode="External"/><Relationship Id="rId38" Type="http://schemas.openxmlformats.org/officeDocument/2006/relationships/hyperlink" Target="https://www.ncbi.nlm.nih.gov/pubmed/32484077/" TargetMode="External"/><Relationship Id="rId39" Type="http://schemas.openxmlformats.org/officeDocument/2006/relationships/hyperlink" Target="https://www.ncbi.nlm.nih.gov/pubmed/33356996/" TargetMode="External"/><Relationship Id="rId40" Type="http://schemas.openxmlformats.org/officeDocument/2006/relationships/hyperlink" Target="https://www.ncbi.nlm.nih.gov/pubmed/33368221/" TargetMode="External"/><Relationship Id="rId41" Type="http://schemas.openxmlformats.org/officeDocument/2006/relationships/hyperlink" Target="https://www.ncbi.nlm.nih.gov/pubmed/33368660/" TargetMode="External"/><Relationship Id="rId42" Type="http://schemas.openxmlformats.org/officeDocument/2006/relationships/hyperlink" Target="https://www.ncbi.nlm.nih.gov/pubmed/33369226/" TargetMode="External"/><Relationship Id="rId43" Type="http://schemas.openxmlformats.org/officeDocument/2006/relationships/hyperlink" Target="https://www.ncbi.nlm.nih.gov/pubmed/33434184/" TargetMode="External"/><Relationship Id="rId44" Type="http://schemas.openxmlformats.org/officeDocument/2006/relationships/hyperlink" Target="https://www.ncbi.nlm.nih.gov/pubmed/33652696/" TargetMode="External"/><Relationship Id="rId45" Type="http://schemas.openxmlformats.org/officeDocument/2006/relationships/hyperlink" Target="https://www.ncbi.nlm.nih.gov/pubmed/33355239/" TargetMode="External"/><Relationship Id="rId46" Type="http://schemas.openxmlformats.org/officeDocument/2006/relationships/hyperlink" Target="https://www.ncbi.nlm.nih.gov/pubmed/34014033/" TargetMode="External"/><Relationship Id="rId47" Type="http://schemas.openxmlformats.org/officeDocument/2006/relationships/hyperlink" Target="https://www.ncbi.nlm.nih.gov/pubmed/33978701/" TargetMode="External"/><Relationship Id="rId48" Type="http://schemas.openxmlformats.org/officeDocument/2006/relationships/hyperlink" Target="https://www.ncbi.nlm.nih.gov/pubmed/33862146/" TargetMode="External"/><Relationship Id="rId49" Type="http://schemas.openxmlformats.org/officeDocument/2006/relationships/hyperlink" Target="https://www.ncbi.nlm.nih.gov/pubmed/33886285/" TargetMode="External"/><Relationship Id="rId50" Type="http://schemas.openxmlformats.org/officeDocument/2006/relationships/hyperlink" Target="https://www.ncbi.nlm.nih.gov/pubmed/33889637/" TargetMode="External"/><Relationship Id="rId51" Type="http://schemas.openxmlformats.org/officeDocument/2006/relationships/hyperlink" Target="https://www.ncbi.nlm.nih.gov/pubmed/33900100/" TargetMode="External"/><Relationship Id="rId52" Type="http://schemas.openxmlformats.org/officeDocument/2006/relationships/hyperlink" Target="https://www.ncbi.nlm.nih.gov/pubmed/33937937/" TargetMode="External"/><Relationship Id="rId53" Type="http://schemas.openxmlformats.org/officeDocument/2006/relationships/hyperlink" Target="https://www.ncbi.nlm.nih.gov/pubmed/33938449/" TargetMode="External"/><Relationship Id="rId54" Type="http://schemas.openxmlformats.org/officeDocument/2006/relationships/hyperlink" Target="https://www.ncbi.nlm.nih.gov/pubmed/33960608/" TargetMode="External"/><Relationship Id="rId55" Type="http://schemas.openxmlformats.org/officeDocument/2006/relationships/hyperlink" Target="https://www.ncbi.nlm.nih.gov/pubmed/33966103/" TargetMode="External"/><Relationship Id="rId56" Type="http://schemas.openxmlformats.org/officeDocument/2006/relationships/hyperlink" Target="https://www.ncbi.nlm.nih.gov/pubmed/33983041/" TargetMode="External"/><Relationship Id="rId57" Type="http://schemas.openxmlformats.org/officeDocument/2006/relationships/hyperlink" Target="https://www.ncbi.nlm.nih.gov/pubmed/33858992/" TargetMode="External"/><Relationship Id="rId58" Type="http://schemas.openxmlformats.org/officeDocument/2006/relationships/hyperlink" Target="https://www.ncbi.nlm.nih.gov/pubmed/33983957/" TargetMode="External"/><Relationship Id="rId59" Type="http://schemas.openxmlformats.org/officeDocument/2006/relationships/hyperlink" Target="https://www.ncbi.nlm.nih.gov/pubmed/34002037/" TargetMode="External"/><Relationship Id="rId60" Type="http://schemas.openxmlformats.org/officeDocument/2006/relationships/hyperlink" Target="https://www.ncbi.nlm.nih.gov/pubmed/34013094/" TargetMode="External"/><Relationship Id="rId61" Type="http://schemas.openxmlformats.org/officeDocument/2006/relationships/hyperlink" Target="https://www.ncbi.nlm.nih.gov/pubmed/33677781/" TargetMode="External"/><Relationship Id="rId62" Type="http://schemas.openxmlformats.org/officeDocument/2006/relationships/hyperlink" Target="https://www.ncbi.nlm.nih.gov/pubmed/34058738/" TargetMode="External"/><Relationship Id="rId63" Type="http://schemas.openxmlformats.org/officeDocument/2006/relationships/hyperlink" Target="https://www.ncbi.nlm.nih.gov/pubmed/34036349/" TargetMode="External"/><Relationship Id="rId64" Type="http://schemas.openxmlformats.org/officeDocument/2006/relationships/hyperlink" Target="https://www.ncbi.nlm.nih.gov/pubmed/34045736/" TargetMode="External"/><Relationship Id="rId65" Type="http://schemas.openxmlformats.org/officeDocument/2006/relationships/hyperlink" Target="https://www.ncbi.nlm.nih.gov/pubmed/34057646/" TargetMode="External"/><Relationship Id="rId66" Type="http://schemas.openxmlformats.org/officeDocument/2006/relationships/hyperlink" Target="https://www.ncbi.nlm.nih.gov/pubmed/33859285/" TargetMode="External"/><Relationship Id="rId67" Type="http://schemas.openxmlformats.org/officeDocument/2006/relationships/hyperlink" Target="https://www.ncbi.nlm.nih.gov/pubmed/34068091/" TargetMode="External"/><Relationship Id="rId68" Type="http://schemas.openxmlformats.org/officeDocument/2006/relationships/hyperlink" Target="https://www.ncbi.nlm.nih.gov/pubmed/33848536/" TargetMode="External"/><Relationship Id="rId69" Type="http://schemas.openxmlformats.org/officeDocument/2006/relationships/hyperlink" Target="https://www.ncbi.nlm.nih.gov/pubmed/33706321/" TargetMode="External"/><Relationship Id="rId70" Type="http://schemas.openxmlformats.org/officeDocument/2006/relationships/hyperlink" Target="https://www.ncbi.nlm.nih.gov/pubmed/33795014/" TargetMode="External"/><Relationship Id="rId71" Type="http://schemas.openxmlformats.org/officeDocument/2006/relationships/hyperlink" Target="https://www.ncbi.nlm.nih.gov/pubmed/33824339/" TargetMode="External"/><Relationship Id="rId72" Type="http://schemas.openxmlformats.org/officeDocument/2006/relationships/hyperlink" Target="https://www.ncbi.nlm.nih.gov/pubmed/33795520/" TargetMode="External"/><Relationship Id="rId73" Type="http://schemas.openxmlformats.org/officeDocument/2006/relationships/hyperlink" Target="https://www.ncbi.nlm.nih.gov/pubmed/33798434/" TargetMode="External"/><Relationship Id="rId74" Type="http://schemas.openxmlformats.org/officeDocument/2006/relationships/hyperlink" Target="https://www.ncbi.nlm.nih.gov/pubmed/33767348/" TargetMode="External"/><Relationship Id="rId75" Type="http://schemas.openxmlformats.org/officeDocument/2006/relationships/hyperlink" Target="https://www.ncbi.nlm.nih.gov/pubmed/33761344/" TargetMode="External"/><Relationship Id="rId76" Type="http://schemas.openxmlformats.org/officeDocument/2006/relationships/hyperlink" Target="https://www.ncbi.nlm.nih.gov/pubmed/33798435/" TargetMode="External"/><Relationship Id="rId77" Type="http://schemas.openxmlformats.org/officeDocument/2006/relationships/hyperlink" Target="https://www.ncbi.nlm.nih.gov/pubmed/33767672/" TargetMode="External"/><Relationship Id="rId78" Type="http://schemas.openxmlformats.org/officeDocument/2006/relationships/hyperlink" Target="https://www.ncbi.nlm.nih.gov/pubmed/33739935/" TargetMode="External"/><Relationship Id="rId79" Type="http://schemas.openxmlformats.org/officeDocument/2006/relationships/hyperlink" Target="https://www.ncbi.nlm.nih.gov/pubmed/33786877/" TargetMode="External"/><Relationship Id="rId80" Type="http://schemas.openxmlformats.org/officeDocument/2006/relationships/hyperlink" Target="https://www.ncbi.nlm.nih.gov/pubmed/33813238/" TargetMode="External"/><Relationship Id="rId81" Type="http://schemas.openxmlformats.org/officeDocument/2006/relationships/hyperlink" Target="https://www.ncbi.nlm.nih.gov/pubmed/33801339/" TargetMode="External"/><Relationship Id="rId82" Type="http://schemas.openxmlformats.org/officeDocument/2006/relationships/hyperlink" Target="https://www.ncbi.nlm.nih.gov/pubmed/33804309/" TargetMode="External"/><Relationship Id="rId83" Type="http://schemas.openxmlformats.org/officeDocument/2006/relationships/hyperlink" Target="https://www.ncbi.nlm.nih.gov/pubmed/33806715/" TargetMode="External"/><Relationship Id="rId84" Type="http://schemas.openxmlformats.org/officeDocument/2006/relationships/hyperlink" Target="https://www.ncbi.nlm.nih.gov/pubmed/33807040/" TargetMode="External"/><Relationship Id="rId85" Type="http://schemas.openxmlformats.org/officeDocument/2006/relationships/hyperlink" Target="https://www.ncbi.nlm.nih.gov/pubmed/33807560/" TargetMode="External"/><Relationship Id="rId86" Type="http://schemas.openxmlformats.org/officeDocument/2006/relationships/hyperlink" Target="https://www.ncbi.nlm.nih.gov/pubmed/33811065/" TargetMode="External"/><Relationship Id="rId87" Type="http://schemas.openxmlformats.org/officeDocument/2006/relationships/hyperlink" Target="https://www.ncbi.nlm.nih.gov/pubmed/32114639/" TargetMode="External"/><Relationship Id="rId88" Type="http://schemas.openxmlformats.org/officeDocument/2006/relationships/hyperlink" Target="https://www.ncbi.nlm.nih.gov/pubmed/32244183/" TargetMode="External"/><Relationship Id="rId89" Type="http://schemas.openxmlformats.org/officeDocument/2006/relationships/hyperlink" Target="https://www.ncbi.nlm.nih.gov/pubmed/32229422/" TargetMode="External"/><Relationship Id="rId90" Type="http://schemas.openxmlformats.org/officeDocument/2006/relationships/hyperlink" Target="https://www.ncbi.nlm.nih.gov/pubmed/32104216/" TargetMode="External"/><Relationship Id="rId91" Type="http://schemas.openxmlformats.org/officeDocument/2006/relationships/hyperlink" Target="https://www.ncbi.nlm.nih.gov/pubmed/32228543/" TargetMode="External"/><Relationship Id="rId92" Type="http://schemas.openxmlformats.org/officeDocument/2006/relationships/hyperlink" Target="https://www.ncbi.nlm.nih.gov/pubmed/32218485/" TargetMode="External"/><Relationship Id="rId93" Type="http://schemas.openxmlformats.org/officeDocument/2006/relationships/hyperlink" Target="https://www.ncbi.nlm.nih.gov/pubmed/32185475/" TargetMode="External"/><Relationship Id="rId94" Type="http://schemas.openxmlformats.org/officeDocument/2006/relationships/hyperlink" Target="https://www.ncbi.nlm.nih.gov/pubmed/32213649/" TargetMode="External"/><Relationship Id="rId95" Type="http://schemas.openxmlformats.org/officeDocument/2006/relationships/hyperlink" Target="https://www.ncbi.nlm.nih.gov/pubmed/32210695/" TargetMode="External"/><Relationship Id="rId96" Type="http://schemas.openxmlformats.org/officeDocument/2006/relationships/hyperlink" Target="https://www.ncbi.nlm.nih.gov/pubmed/32109558/" TargetMode="External"/><Relationship Id="rId97" Type="http://schemas.openxmlformats.org/officeDocument/2006/relationships/hyperlink" Target="https://www.ncbi.nlm.nih.gov/pubmed/32109250/" TargetMode="External"/><Relationship Id="rId98" Type="http://schemas.openxmlformats.org/officeDocument/2006/relationships/hyperlink" Target="https://www.ncbi.nlm.nih.gov/pubmed/32153512/" TargetMode="External"/><Relationship Id="rId99" Type="http://schemas.openxmlformats.org/officeDocument/2006/relationships/hyperlink" Target="https://www.ncbi.nlm.nih.gov/pubmed/32165303/" TargetMode="External"/><Relationship Id="rId100" Type="http://schemas.openxmlformats.org/officeDocument/2006/relationships/hyperlink" Target="https://www.ncbi.nlm.nih.gov/pubmed/32344859/" TargetMode="External"/><Relationship Id="rId101" Type="http://schemas.openxmlformats.org/officeDocument/2006/relationships/hyperlink" Target="https://www.ncbi.nlm.nih.gov/pubmed/32272684/" TargetMode="External"/><Relationship Id="rId102" Type="http://schemas.openxmlformats.org/officeDocument/2006/relationships/hyperlink" Target="https://www.ncbi.nlm.nih.gov/pubmed/32278655/" TargetMode="External"/><Relationship Id="rId103" Type="http://schemas.openxmlformats.org/officeDocument/2006/relationships/hyperlink" Target="https://www.ncbi.nlm.nih.gov/pubmed/32455155/" TargetMode="External"/><Relationship Id="rId104" Type="http://schemas.openxmlformats.org/officeDocument/2006/relationships/hyperlink" Target="https://www.ncbi.nlm.nih.gov/pubmed/32451760/" TargetMode="External"/><Relationship Id="rId105" Type="http://schemas.openxmlformats.org/officeDocument/2006/relationships/hyperlink" Target="https://www.ncbi.nlm.nih.gov/pubmed/32446744/" TargetMode="External"/><Relationship Id="rId106" Type="http://schemas.openxmlformats.org/officeDocument/2006/relationships/hyperlink" Target="https://www.ncbi.nlm.nih.gov/pubmed/32438321/" TargetMode="External"/><Relationship Id="rId107" Type="http://schemas.openxmlformats.org/officeDocument/2006/relationships/hyperlink" Target="https://www.ncbi.nlm.nih.gov/pubmed/32423884/" TargetMode="External"/><Relationship Id="rId108" Type="http://schemas.openxmlformats.org/officeDocument/2006/relationships/hyperlink" Target="https://www.ncbi.nlm.nih.gov/pubmed/32086244/" TargetMode="External"/><Relationship Id="rId109" Type="http://schemas.openxmlformats.org/officeDocument/2006/relationships/hyperlink" Target="https://www.ncbi.nlm.nih.gov/pubmed/32416118/" TargetMode="External"/><Relationship Id="rId110" Type="http://schemas.openxmlformats.org/officeDocument/2006/relationships/hyperlink" Target="https://www.ncbi.nlm.nih.gov/pubmed/32405365/" TargetMode="External"/><Relationship Id="rId111" Type="http://schemas.openxmlformats.org/officeDocument/2006/relationships/hyperlink" Target="https://www.ncbi.nlm.nih.gov/pubmed/32390949/" TargetMode="External"/><Relationship Id="rId112" Type="http://schemas.openxmlformats.org/officeDocument/2006/relationships/hyperlink" Target="https://www.ncbi.nlm.nih.gov/pubmed/32378055/" TargetMode="External"/><Relationship Id="rId113" Type="http://schemas.openxmlformats.org/officeDocument/2006/relationships/hyperlink" Target="https://www.ncbi.nlm.nih.gov/pubmed/32363922/" TargetMode="External"/><Relationship Id="rId114" Type="http://schemas.openxmlformats.org/officeDocument/2006/relationships/hyperlink" Target="https://www.ncbi.nlm.nih.gov/pubmed/32360359/" TargetMode="External"/><Relationship Id="rId115" Type="http://schemas.openxmlformats.org/officeDocument/2006/relationships/hyperlink" Target="https://www.ncbi.nlm.nih.gov/pubmed/32349990/" TargetMode="External"/><Relationship Id="rId116" Type="http://schemas.openxmlformats.org/officeDocument/2006/relationships/hyperlink" Target="https://www.ncbi.nlm.nih.gov/pubmed/32327598/" TargetMode="External"/><Relationship Id="rId117" Type="http://schemas.openxmlformats.org/officeDocument/2006/relationships/hyperlink" Target="https://www.ncbi.nlm.nih.gov/pubmed/32297119/" TargetMode="External"/><Relationship Id="rId118" Type="http://schemas.openxmlformats.org/officeDocument/2006/relationships/hyperlink" Target="https://www.ncbi.nlm.nih.gov/pubmed/32101585/" TargetMode="External"/><Relationship Id="rId119" Type="http://schemas.openxmlformats.org/officeDocument/2006/relationships/hyperlink" Target="https://www.ncbi.nlm.nih.gov/pubmed/30926952/" TargetMode="External"/><Relationship Id="rId120" Type="http://schemas.openxmlformats.org/officeDocument/2006/relationships/hyperlink" Target="https://www.ncbi.nlm.nih.gov/pubmed/32069471/" TargetMode="External"/><Relationship Id="rId121" Type="http://schemas.openxmlformats.org/officeDocument/2006/relationships/hyperlink" Target="https://www.ncbi.nlm.nih.gov/pubmed/31751304/" TargetMode="External"/><Relationship Id="rId122" Type="http://schemas.openxmlformats.org/officeDocument/2006/relationships/hyperlink" Target="https://www.ncbi.nlm.nih.gov/pubmed/31845801/" TargetMode="External"/><Relationship Id="rId123" Type="http://schemas.openxmlformats.org/officeDocument/2006/relationships/hyperlink" Target="https://www.ncbi.nlm.nih.gov/pubmed/31841602/" TargetMode="External"/><Relationship Id="rId124" Type="http://schemas.openxmlformats.org/officeDocument/2006/relationships/hyperlink" Target="https://www.ncbi.nlm.nih.gov/pubmed/31805254/" TargetMode="External"/><Relationship Id="rId125" Type="http://schemas.openxmlformats.org/officeDocument/2006/relationships/hyperlink" Target="https://www.ncbi.nlm.nih.gov/pubmed/31794826/" TargetMode="External"/><Relationship Id="rId126" Type="http://schemas.openxmlformats.org/officeDocument/2006/relationships/hyperlink" Target="https://www.ncbi.nlm.nih.gov/pubmed/31794265/" TargetMode="External"/><Relationship Id="rId127" Type="http://schemas.openxmlformats.org/officeDocument/2006/relationships/hyperlink" Target="https://www.ncbi.nlm.nih.gov/pubmed/31792980/" TargetMode="External"/><Relationship Id="rId128" Type="http://schemas.openxmlformats.org/officeDocument/2006/relationships/hyperlink" Target="https://www.ncbi.nlm.nih.gov/pubmed/31670905/" TargetMode="External"/><Relationship Id="rId129" Type="http://schemas.openxmlformats.org/officeDocument/2006/relationships/hyperlink" Target="https://www.ncbi.nlm.nih.gov/pubmed/32063838/" TargetMode="External"/><Relationship Id="rId130" Type="http://schemas.openxmlformats.org/officeDocument/2006/relationships/hyperlink" Target="https://www.ncbi.nlm.nih.gov/pubmed/31666192/" TargetMode="External"/><Relationship Id="rId131" Type="http://schemas.openxmlformats.org/officeDocument/2006/relationships/hyperlink" Target="https://www.ncbi.nlm.nih.gov/pubmed/31650404/" TargetMode="External"/><Relationship Id="rId132" Type="http://schemas.openxmlformats.org/officeDocument/2006/relationships/hyperlink" Target="https://www.ncbi.nlm.nih.gov/pubmed/31637671/" TargetMode="External"/><Relationship Id="rId133" Type="http://schemas.openxmlformats.org/officeDocument/2006/relationships/hyperlink" Target="https://www.ncbi.nlm.nih.gov/pubmed/31628605/" TargetMode="External"/><Relationship Id="rId134" Type="http://schemas.openxmlformats.org/officeDocument/2006/relationships/hyperlink" Target="https://www.ncbi.nlm.nih.gov/pubmed/31471646/" TargetMode="External"/><Relationship Id="rId135" Type="http://schemas.openxmlformats.org/officeDocument/2006/relationships/hyperlink" Target="https://www.ncbi.nlm.nih.gov/pubmed/30948220/" TargetMode="External"/><Relationship Id="rId136" Type="http://schemas.openxmlformats.org/officeDocument/2006/relationships/hyperlink" Target="https://www.ncbi.nlm.nih.gov/pubmed/31889409/" TargetMode="External"/><Relationship Id="rId137" Type="http://schemas.openxmlformats.org/officeDocument/2006/relationships/hyperlink" Target="https://www.ncbi.nlm.nih.gov/pubmed/31893927/" TargetMode="External"/><Relationship Id="rId138" Type="http://schemas.openxmlformats.org/officeDocument/2006/relationships/hyperlink" Target="https://www.ncbi.nlm.nih.gov/pubmed/31911179/" TargetMode="External"/><Relationship Id="rId139" Type="http://schemas.openxmlformats.org/officeDocument/2006/relationships/hyperlink" Target="https://www.ncbi.nlm.nih.gov/pubmed/31925712/" TargetMode="External"/><Relationship Id="rId140" Type="http://schemas.openxmlformats.org/officeDocument/2006/relationships/hyperlink" Target="https://www.ncbi.nlm.nih.gov/pubmed/31925720/" TargetMode="External"/><Relationship Id="rId141" Type="http://schemas.openxmlformats.org/officeDocument/2006/relationships/hyperlink" Target="https://www.ncbi.nlm.nih.gov/pubmed/31936053/" TargetMode="External"/><Relationship Id="rId142" Type="http://schemas.openxmlformats.org/officeDocument/2006/relationships/hyperlink" Target="https://www.ncbi.nlm.nih.gov/pubmed/31944109/" TargetMode="External"/><Relationship Id="rId143" Type="http://schemas.openxmlformats.org/officeDocument/2006/relationships/hyperlink" Target="https://www.ncbi.nlm.nih.gov/pubmed/31947684/" TargetMode="External"/><Relationship Id="rId144" Type="http://schemas.openxmlformats.org/officeDocument/2006/relationships/hyperlink" Target="https://www.ncbi.nlm.nih.gov/pubmed/31954858/" TargetMode="External"/><Relationship Id="rId145" Type="http://schemas.openxmlformats.org/officeDocument/2006/relationships/hyperlink" Target="https://www.ncbi.nlm.nih.gov/pubmed/31969346/" TargetMode="External"/><Relationship Id="rId146" Type="http://schemas.openxmlformats.org/officeDocument/2006/relationships/hyperlink" Target="https://www.ncbi.nlm.nih.gov/pubmed/31969650/" TargetMode="External"/><Relationship Id="rId147" Type="http://schemas.openxmlformats.org/officeDocument/2006/relationships/hyperlink" Target="https://www.ncbi.nlm.nih.gov/pubmed/31990961/" TargetMode="External"/><Relationship Id="rId148" Type="http://schemas.openxmlformats.org/officeDocument/2006/relationships/hyperlink" Target="https://www.ncbi.nlm.nih.gov/pubmed/32016782/" TargetMode="External"/><Relationship Id="rId149" Type="http://schemas.openxmlformats.org/officeDocument/2006/relationships/hyperlink" Target="https://www.ncbi.nlm.nih.gov/pubmed/32019489/" TargetMode="External"/><Relationship Id="rId150" Type="http://schemas.openxmlformats.org/officeDocument/2006/relationships/hyperlink" Target="https://www.ncbi.nlm.nih.gov/pubmed/32037162/" TargetMode="External"/><Relationship Id="rId151" Type="http://schemas.openxmlformats.org/officeDocument/2006/relationships/hyperlink" Target="https://www.ncbi.nlm.nih.gov/pubmed/32059383/" TargetMode="External"/><Relationship Id="rId152" Type="http://schemas.openxmlformats.org/officeDocument/2006/relationships/hyperlink" Target="https://www.ncbi.nlm.nih.gov/pubmed/32061998/" TargetMode="External"/><Relationship Id="rId153" Type="http://schemas.openxmlformats.org/officeDocument/2006/relationships/hyperlink" Target="https://www.ncbi.nlm.nih.gov/pubmed/32470471/" TargetMode="External"/><Relationship Id="rId154" Type="http://schemas.openxmlformats.org/officeDocument/2006/relationships/hyperlink" Target="https://www.ncbi.nlm.nih.gov/pubmed/32725770/" TargetMode="External"/><Relationship Id="rId155" Type="http://schemas.openxmlformats.org/officeDocument/2006/relationships/hyperlink" Target="https://www.ncbi.nlm.nih.gov/pubmed/32505845/" TargetMode="External"/><Relationship Id="rId156" Type="http://schemas.openxmlformats.org/officeDocument/2006/relationships/hyperlink" Target="https://www.ncbi.nlm.nih.gov/pubmed/32973463/" TargetMode="External"/><Relationship Id="rId157" Type="http://schemas.openxmlformats.org/officeDocument/2006/relationships/hyperlink" Target="https://www.ncbi.nlm.nih.gov/pubmed/33062177/" TargetMode="External"/><Relationship Id="rId158" Type="http://schemas.openxmlformats.org/officeDocument/2006/relationships/hyperlink" Target="https://www.ncbi.nlm.nih.gov/pubmed/33053350/" TargetMode="External"/><Relationship Id="rId159" Type="http://schemas.openxmlformats.org/officeDocument/2006/relationships/hyperlink" Target="https://www.ncbi.nlm.nih.gov/pubmed/33026327/" TargetMode="External"/><Relationship Id="rId160" Type="http://schemas.openxmlformats.org/officeDocument/2006/relationships/hyperlink" Target="https://www.ncbi.nlm.nih.gov/pubmed/32987823/" TargetMode="External"/><Relationship Id="rId161" Type="http://schemas.openxmlformats.org/officeDocument/2006/relationships/hyperlink" Target="https://www.ncbi.nlm.nih.gov/pubmed/32982666/" TargetMode="External"/><Relationship Id="rId162" Type="http://schemas.openxmlformats.org/officeDocument/2006/relationships/hyperlink" Target="https://www.ncbi.nlm.nih.gov/pubmed/32980456/" TargetMode="External"/><Relationship Id="rId163" Type="http://schemas.openxmlformats.org/officeDocument/2006/relationships/hyperlink" Target="https://www.ncbi.nlm.nih.gov/pubmed/32971154/" TargetMode="External"/><Relationship Id="rId164" Type="http://schemas.openxmlformats.org/officeDocument/2006/relationships/hyperlink" Target="https://www.ncbi.nlm.nih.gov/pubmed/33094623/" TargetMode="External"/><Relationship Id="rId165" Type="http://schemas.openxmlformats.org/officeDocument/2006/relationships/hyperlink" Target="https://www.ncbi.nlm.nih.gov/pubmed/32955223/" TargetMode="External"/><Relationship Id="rId166" Type="http://schemas.openxmlformats.org/officeDocument/2006/relationships/hyperlink" Target="https://www.ncbi.nlm.nih.gov/pubmed/32938265/" TargetMode="External"/><Relationship Id="rId167" Type="http://schemas.openxmlformats.org/officeDocument/2006/relationships/hyperlink" Target="https://www.ncbi.nlm.nih.gov/pubmed/32922362/" TargetMode="External"/><Relationship Id="rId168" Type="http://schemas.openxmlformats.org/officeDocument/2006/relationships/hyperlink" Target="https://www.ncbi.nlm.nih.gov/pubmed/32916307/" TargetMode="External"/><Relationship Id="rId169" Type="http://schemas.openxmlformats.org/officeDocument/2006/relationships/hyperlink" Target="https://www.ncbi.nlm.nih.gov/pubmed/32899047/" TargetMode="External"/><Relationship Id="rId170" Type="http://schemas.openxmlformats.org/officeDocument/2006/relationships/hyperlink" Target="https://www.ncbi.nlm.nih.gov/pubmed/32895383/" TargetMode="External"/><Relationship Id="rId171" Type="http://schemas.openxmlformats.org/officeDocument/2006/relationships/hyperlink" Target="https://www.ncbi.nlm.nih.gov/pubmed/33076233/" TargetMode="External"/><Relationship Id="rId172" Type="http://schemas.openxmlformats.org/officeDocument/2006/relationships/hyperlink" Target="https://www.ncbi.nlm.nih.gov/pubmed/33659800/" TargetMode="External"/><Relationship Id="rId173" Type="http://schemas.openxmlformats.org/officeDocument/2006/relationships/hyperlink" Target="https://www.ncbi.nlm.nih.gov/pubmed/32882257/" TargetMode="External"/><Relationship Id="rId174" Type="http://schemas.openxmlformats.org/officeDocument/2006/relationships/hyperlink" Target="https://www.ncbi.nlm.nih.gov/pubmed/33284034/" TargetMode="External"/><Relationship Id="rId175" Type="http://schemas.openxmlformats.org/officeDocument/2006/relationships/hyperlink" Target="https://www.ncbi.nlm.nih.gov/pubmed/33362866/" TargetMode="External"/><Relationship Id="rId176" Type="http://schemas.openxmlformats.org/officeDocument/2006/relationships/hyperlink" Target="https://www.ncbi.nlm.nih.gov/pubmed/33521535/" TargetMode="External"/><Relationship Id="rId177" Type="http://schemas.openxmlformats.org/officeDocument/2006/relationships/hyperlink" Target="https://www.ncbi.nlm.nih.gov/pubmed/33312771/" TargetMode="External"/><Relationship Id="rId178" Type="http://schemas.openxmlformats.org/officeDocument/2006/relationships/hyperlink" Target="https://www.ncbi.nlm.nih.gov/pubmed/33304388/" TargetMode="External"/><Relationship Id="rId179" Type="http://schemas.openxmlformats.org/officeDocument/2006/relationships/hyperlink" Target="https://www.ncbi.nlm.nih.gov/pubmed/33299884/" TargetMode="External"/><Relationship Id="rId180" Type="http://schemas.openxmlformats.org/officeDocument/2006/relationships/hyperlink" Target="https://www.ncbi.nlm.nih.gov/pubmed/33293550/" TargetMode="External"/><Relationship Id="rId181" Type="http://schemas.openxmlformats.org/officeDocument/2006/relationships/hyperlink" Target="https://www.ncbi.nlm.nih.gov/pubmed/33250721/" TargetMode="External"/><Relationship Id="rId182" Type="http://schemas.openxmlformats.org/officeDocument/2006/relationships/hyperlink" Target="https://www.ncbi.nlm.nih.gov/pubmed/33112719/" TargetMode="External"/><Relationship Id="rId183" Type="http://schemas.openxmlformats.org/officeDocument/2006/relationships/hyperlink" Target="https://www.ncbi.nlm.nih.gov/pubmed/33205056/" TargetMode="External"/><Relationship Id="rId184" Type="http://schemas.openxmlformats.org/officeDocument/2006/relationships/hyperlink" Target="https://www.ncbi.nlm.nih.gov/pubmed/33202557/" TargetMode="External"/><Relationship Id="rId185" Type="http://schemas.openxmlformats.org/officeDocument/2006/relationships/hyperlink" Target="https://www.ncbi.nlm.nih.gov/pubmed/33137294/" TargetMode="External"/><Relationship Id="rId186" Type="http://schemas.openxmlformats.org/officeDocument/2006/relationships/hyperlink" Target="https://www.ncbi.nlm.nih.gov/pubmed/33137293/" TargetMode="External"/><Relationship Id="rId187" Type="http://schemas.openxmlformats.org/officeDocument/2006/relationships/hyperlink" Target="https://www.ncbi.nlm.nih.gov/pubmed/32518627/" TargetMode="External"/><Relationship Id="rId188" Type="http://schemas.openxmlformats.org/officeDocument/2006/relationships/hyperlink" Target="https://www.ncbi.nlm.nih.gov/pubmed/33123840/" TargetMode="External"/><Relationship Id="rId189" Type="http://schemas.openxmlformats.org/officeDocument/2006/relationships/hyperlink" Target="https://www.ncbi.nlm.nih.gov/pubmed/32891671/" TargetMode="External"/><Relationship Id="rId190" Type="http://schemas.openxmlformats.org/officeDocument/2006/relationships/hyperlink" Target="https://www.ncbi.nlm.nih.gov/pubmed/32976803/" TargetMode="External"/><Relationship Id="rId191" Type="http://schemas.openxmlformats.org/officeDocument/2006/relationships/hyperlink" Target="https://www.ncbi.nlm.nih.gov/pubmed/32880662/" TargetMode="External"/><Relationship Id="rId192" Type="http://schemas.openxmlformats.org/officeDocument/2006/relationships/hyperlink" Target="https://www.ncbi.nlm.nih.gov/pubmed/32870351/" TargetMode="External"/><Relationship Id="rId193" Type="http://schemas.openxmlformats.org/officeDocument/2006/relationships/hyperlink" Target="https://www.ncbi.nlm.nih.gov/pubmed/32729070/" TargetMode="External"/><Relationship Id="rId194" Type="http://schemas.openxmlformats.org/officeDocument/2006/relationships/hyperlink" Target="https://www.ncbi.nlm.nih.gov/pubmed/33817246/" TargetMode="External"/><Relationship Id="rId195" Type="http://schemas.openxmlformats.org/officeDocument/2006/relationships/hyperlink" Target="https://www.ncbi.nlm.nih.gov/pubmed/32692746/" TargetMode="External"/><Relationship Id="rId196" Type="http://schemas.openxmlformats.org/officeDocument/2006/relationships/hyperlink" Target="https://www.ncbi.nlm.nih.gov/pubmed/32684494/" TargetMode="External"/><Relationship Id="rId197" Type="http://schemas.openxmlformats.org/officeDocument/2006/relationships/hyperlink" Target="https://www.ncbi.nlm.nih.gov/pubmed/32679290/" TargetMode="External"/><Relationship Id="rId198" Type="http://schemas.openxmlformats.org/officeDocument/2006/relationships/hyperlink" Target="https://www.ncbi.nlm.nih.gov/pubmed/32673455/" TargetMode="External"/><Relationship Id="rId199" Type="http://schemas.openxmlformats.org/officeDocument/2006/relationships/hyperlink" Target="https://www.ncbi.nlm.nih.gov/pubmed/32618892/" TargetMode="External"/><Relationship Id="rId200" Type="http://schemas.openxmlformats.org/officeDocument/2006/relationships/hyperlink" Target="https://www.ncbi.nlm.nih.gov/pubmed/32738077/" TargetMode="External"/><Relationship Id="rId201" Type="http://schemas.openxmlformats.org/officeDocument/2006/relationships/hyperlink" Target="https://www.ncbi.nlm.nih.gov/pubmed/32615281/" TargetMode="External"/><Relationship Id="rId202" Type="http://schemas.openxmlformats.org/officeDocument/2006/relationships/hyperlink" Target="https://www.ncbi.nlm.nih.gov/pubmed/32604043/" TargetMode="External"/><Relationship Id="rId203" Type="http://schemas.openxmlformats.org/officeDocument/2006/relationships/hyperlink" Target="https://www.ncbi.nlm.nih.gov/pubmed/32558632/" TargetMode="External"/><Relationship Id="rId204" Type="http://schemas.openxmlformats.org/officeDocument/2006/relationships/hyperlink" Target="https://www.ncbi.nlm.nih.gov/pubmed/32547165/" TargetMode="External"/><Relationship Id="rId205" Type="http://schemas.openxmlformats.org/officeDocument/2006/relationships/hyperlink" Target="https://www.ncbi.nlm.nih.gov/pubmed/32534219/" TargetMode="External"/><Relationship Id="rId206" Type="http://schemas.openxmlformats.org/officeDocument/2006/relationships/hyperlink" Target="https://www.ncbi.nlm.nih.gov/pubmed/32525610/" TargetMode="External"/><Relationship Id="rId207" Type="http://schemas.openxmlformats.org/officeDocument/2006/relationships/hyperlink" Target="https://www.ncbi.nlm.nih.gov/pubmed/32733386/" TargetMode="External"/><Relationship Id="rId208" Type="http://schemas.openxmlformats.org/officeDocument/2006/relationships/hyperlink" Target="https://www.ncbi.nlm.nih.gov/pubmed/32619193/" TargetMode="External"/><Relationship Id="rId209" Type="http://schemas.openxmlformats.org/officeDocument/2006/relationships/hyperlink" Target="https://www.ncbi.nlm.nih.gov/pubmed/32740722/" TargetMode="External"/><Relationship Id="rId210" Type="http://schemas.openxmlformats.org/officeDocument/2006/relationships/hyperlink" Target="https://www.ncbi.nlm.nih.gov/pubmed/32791179/" TargetMode="External"/><Relationship Id="rId211" Type="http://schemas.openxmlformats.org/officeDocument/2006/relationships/hyperlink" Target="https://www.ncbi.nlm.nih.gov/pubmed/32815825/" TargetMode="External"/><Relationship Id="rId212" Type="http://schemas.openxmlformats.org/officeDocument/2006/relationships/hyperlink" Target="https://www.ncbi.nlm.nih.gov/pubmed/32807123/" TargetMode="External"/><Relationship Id="rId213" Type="http://schemas.openxmlformats.org/officeDocument/2006/relationships/hyperlink" Target="https://www.ncbi.nlm.nih.gov/pubmed/32845875/" TargetMode="External"/><Relationship Id="rId214" Type="http://schemas.openxmlformats.org/officeDocument/2006/relationships/hyperlink" Target="https://www.ncbi.nlm.nih.gov/pubmed/32862802/" TargetMode="External"/><Relationship Id="rId215" Type="http://schemas.openxmlformats.org/officeDocument/2006/relationships/hyperlink" Target="https://www.ncbi.nlm.nih.gov/pubmed/32805220/" TargetMode="External"/><Relationship Id="rId216" Type="http://schemas.openxmlformats.org/officeDocument/2006/relationships/hyperlink" Target="https://www.ncbi.nlm.nih.gov/pubmed/32785054/" TargetMode="External"/><Relationship Id="rId217" Type="http://schemas.openxmlformats.org/officeDocument/2006/relationships/hyperlink" Target="https://www.ncbi.nlm.nih.gov/pubmed/32770936/" TargetMode="External"/><Relationship Id="rId218" Type="http://schemas.openxmlformats.org/officeDocument/2006/relationships/hyperlink" Target="https://www.ncbi.nlm.nih.gov/pubmed/32768187/" TargetMode="External"/><Relationship Id="rId219" Type="http://schemas.openxmlformats.org/officeDocument/2006/relationships/hyperlink" Target="https://www.ncbi.nlm.nih.gov/pubmed/32758123/" TargetMode="External"/><Relationship Id="rId220" Type="http://schemas.openxmlformats.org/officeDocument/2006/relationships/hyperlink" Target="https://www.ncbi.nlm.nih.gov/pubmed/32822157/" TargetMode="External"/><Relationship Id="rId221" Type="http://schemas.openxmlformats.org/officeDocument/2006/relationships/hyperlink" Target="https://www.ncbi.nlm.nih.gov/pubmed/30741545/" TargetMode="External"/><Relationship Id="rId222" Type="http://schemas.openxmlformats.org/officeDocument/2006/relationships/hyperlink" Target="https://www.ncbi.nlm.nih.gov/pubmed/30745360/" TargetMode="External"/><Relationship Id="rId223" Type="http://schemas.openxmlformats.org/officeDocument/2006/relationships/hyperlink" Target="https://www.ncbi.nlm.nih.gov/pubmed/30812013/" TargetMode="External"/><Relationship Id="rId224" Type="http://schemas.openxmlformats.org/officeDocument/2006/relationships/hyperlink" Target="https://www.ncbi.nlm.nih.gov/pubmed/30755592/" TargetMode="External"/><Relationship Id="rId225" Type="http://schemas.openxmlformats.org/officeDocument/2006/relationships/hyperlink" Target="https://www.ncbi.nlm.nih.gov/pubmed/30756300/" TargetMode="External"/><Relationship Id="rId226" Type="http://schemas.openxmlformats.org/officeDocument/2006/relationships/hyperlink" Target="https://www.ncbi.nlm.nih.gov/pubmed/30760882/" TargetMode="External"/><Relationship Id="rId227" Type="http://schemas.openxmlformats.org/officeDocument/2006/relationships/hyperlink" Target="https://www.ncbi.nlm.nih.gov/pubmed/30761081/" TargetMode="External"/><Relationship Id="rId228" Type="http://schemas.openxmlformats.org/officeDocument/2006/relationships/hyperlink" Target="https://www.ncbi.nlm.nih.gov/pubmed/30811542/" TargetMode="External"/><Relationship Id="rId229" Type="http://schemas.openxmlformats.org/officeDocument/2006/relationships/hyperlink" Target="https://www.ncbi.nlm.nih.gov/pubmed/30741480/" TargetMode="External"/><Relationship Id="rId230" Type="http://schemas.openxmlformats.org/officeDocument/2006/relationships/hyperlink" Target="https://www.ncbi.nlm.nih.gov/pubmed/30811584/" TargetMode="External"/><Relationship Id="rId231" Type="http://schemas.openxmlformats.org/officeDocument/2006/relationships/hyperlink" Target="https://www.ncbi.nlm.nih.gov/pubmed/30851142/" TargetMode="External"/><Relationship Id="rId232" Type="http://schemas.openxmlformats.org/officeDocument/2006/relationships/hyperlink" Target="https://www.ncbi.nlm.nih.gov/pubmed/30834248/" TargetMode="External"/><Relationship Id="rId233" Type="http://schemas.openxmlformats.org/officeDocument/2006/relationships/hyperlink" Target="https://www.ncbi.nlm.nih.gov/pubmed/30991059/" TargetMode="External"/><Relationship Id="rId234" Type="http://schemas.openxmlformats.org/officeDocument/2006/relationships/hyperlink" Target="https://www.ncbi.nlm.nih.gov/pubmed/30929193/" TargetMode="External"/><Relationship Id="rId235" Type="http://schemas.openxmlformats.org/officeDocument/2006/relationships/hyperlink" Target="https://www.ncbi.nlm.nih.gov/pubmed/30863132/" TargetMode="External"/><Relationship Id="rId236" Type="http://schemas.openxmlformats.org/officeDocument/2006/relationships/hyperlink" Target="https://www.ncbi.nlm.nih.gov/pubmed/30945034/" TargetMode="External"/><Relationship Id="rId237" Type="http://schemas.openxmlformats.org/officeDocument/2006/relationships/hyperlink" Target="https://www.ncbi.nlm.nih.gov/pubmed/30863280/" TargetMode="External"/><Relationship Id="rId238" Type="http://schemas.openxmlformats.org/officeDocument/2006/relationships/hyperlink" Target="https://www.ncbi.nlm.nih.gov/pubmed/30866635/" TargetMode="External"/><Relationship Id="rId239" Type="http://schemas.openxmlformats.org/officeDocument/2006/relationships/hyperlink" Target="https://www.ncbi.nlm.nih.gov/pubmed/30879785/" TargetMode="External"/><Relationship Id="rId240" Type="http://schemas.openxmlformats.org/officeDocument/2006/relationships/hyperlink" Target="https://www.ncbi.nlm.nih.gov/pubmed/30894367/" TargetMode="External"/><Relationship Id="rId241" Type="http://schemas.openxmlformats.org/officeDocument/2006/relationships/hyperlink" Target="https://www.ncbi.nlm.nih.gov/pubmed/30712280/" TargetMode="External"/><Relationship Id="rId242" Type="http://schemas.openxmlformats.org/officeDocument/2006/relationships/hyperlink" Target="https://www.ncbi.nlm.nih.gov/pubmed/30981838/" TargetMode="External"/><Relationship Id="rId243" Type="http://schemas.openxmlformats.org/officeDocument/2006/relationships/hyperlink" Target="https://www.ncbi.nlm.nih.gov/pubmed/30896429/" TargetMode="External"/><Relationship Id="rId244" Type="http://schemas.openxmlformats.org/officeDocument/2006/relationships/hyperlink" Target="https://www.ncbi.nlm.nih.gov/pubmed/30721968/" TargetMode="External"/><Relationship Id="rId245" Type="http://schemas.openxmlformats.org/officeDocument/2006/relationships/hyperlink" Target="https://www.ncbi.nlm.nih.gov/pubmed/30306707/" TargetMode="External"/><Relationship Id="rId246" Type="http://schemas.openxmlformats.org/officeDocument/2006/relationships/hyperlink" Target="https://www.ncbi.nlm.nih.gov/pubmed/30698681/" TargetMode="External"/><Relationship Id="rId247" Type="http://schemas.openxmlformats.org/officeDocument/2006/relationships/hyperlink" Target="https://www.ncbi.nlm.nih.gov/pubmed/30472090/" TargetMode="External"/><Relationship Id="rId248" Type="http://schemas.openxmlformats.org/officeDocument/2006/relationships/hyperlink" Target="https://www.ncbi.nlm.nih.gov/pubmed/29400991/" TargetMode="External"/><Relationship Id="rId249" Type="http://schemas.openxmlformats.org/officeDocument/2006/relationships/hyperlink" Target="https://www.ncbi.nlm.nih.gov/pubmed/29334686/" TargetMode="External"/><Relationship Id="rId250" Type="http://schemas.openxmlformats.org/officeDocument/2006/relationships/hyperlink" Target="https://www.ncbi.nlm.nih.gov/pubmed/31002796/" TargetMode="External"/><Relationship Id="rId251" Type="http://schemas.openxmlformats.org/officeDocument/2006/relationships/hyperlink" Target="https://www.ncbi.nlm.nih.gov/pubmed/29863866/" TargetMode="External"/><Relationship Id="rId252" Type="http://schemas.openxmlformats.org/officeDocument/2006/relationships/hyperlink" Target="https://www.ncbi.nlm.nih.gov/pubmed/30048591/" TargetMode="External"/><Relationship Id="rId253" Type="http://schemas.openxmlformats.org/officeDocument/2006/relationships/hyperlink" Target="https://www.ncbi.nlm.nih.gov/pubmed/30173643/" TargetMode="External"/><Relationship Id="rId254" Type="http://schemas.openxmlformats.org/officeDocument/2006/relationships/hyperlink" Target="https://www.ncbi.nlm.nih.gov/pubmed/30236911/" TargetMode="External"/><Relationship Id="rId255" Type="http://schemas.openxmlformats.org/officeDocument/2006/relationships/hyperlink" Target="https://www.ncbi.nlm.nih.gov/pubmed/30318341/" TargetMode="External"/><Relationship Id="rId256" Type="http://schemas.openxmlformats.org/officeDocument/2006/relationships/hyperlink" Target="https://www.ncbi.nlm.nih.gov/pubmed/30465867/" TargetMode="External"/><Relationship Id="rId257" Type="http://schemas.openxmlformats.org/officeDocument/2006/relationships/hyperlink" Target="https://www.ncbi.nlm.nih.gov/pubmed/30466186/" TargetMode="External"/><Relationship Id="rId258" Type="http://schemas.openxmlformats.org/officeDocument/2006/relationships/hyperlink" Target="https://www.ncbi.nlm.nih.gov/pubmed/30468718/" TargetMode="External"/><Relationship Id="rId259" Type="http://schemas.openxmlformats.org/officeDocument/2006/relationships/hyperlink" Target="https://www.ncbi.nlm.nih.gov/pubmed/30496742/" TargetMode="External"/><Relationship Id="rId260" Type="http://schemas.openxmlformats.org/officeDocument/2006/relationships/hyperlink" Target="https://www.ncbi.nlm.nih.gov/pubmed/30671185/" TargetMode="External"/><Relationship Id="rId261" Type="http://schemas.openxmlformats.org/officeDocument/2006/relationships/hyperlink" Target="https://www.ncbi.nlm.nih.gov/pubmed/30503832/" TargetMode="External"/><Relationship Id="rId262" Type="http://schemas.openxmlformats.org/officeDocument/2006/relationships/hyperlink" Target="https://www.ncbi.nlm.nih.gov/pubmed/30526334/" TargetMode="External"/><Relationship Id="rId263" Type="http://schemas.openxmlformats.org/officeDocument/2006/relationships/hyperlink" Target="https://www.ncbi.nlm.nih.gov/pubmed/30529228/" TargetMode="External"/><Relationship Id="rId264" Type="http://schemas.openxmlformats.org/officeDocument/2006/relationships/hyperlink" Target="https://www.ncbi.nlm.nih.gov/pubmed/30545847/" TargetMode="External"/><Relationship Id="rId265" Type="http://schemas.openxmlformats.org/officeDocument/2006/relationships/hyperlink" Target="https://www.ncbi.nlm.nih.gov/pubmed/30561082/" TargetMode="External"/><Relationship Id="rId266" Type="http://schemas.openxmlformats.org/officeDocument/2006/relationships/hyperlink" Target="https://www.ncbi.nlm.nih.gov/pubmed/30571561/" TargetMode="External"/><Relationship Id="rId267" Type="http://schemas.openxmlformats.org/officeDocument/2006/relationships/hyperlink" Target="https://www.ncbi.nlm.nih.gov/pubmed/30629642/" TargetMode="External"/><Relationship Id="rId268" Type="http://schemas.openxmlformats.org/officeDocument/2006/relationships/hyperlink" Target="https://www.ncbi.nlm.nih.gov/pubmed/30634446/" TargetMode="External"/><Relationship Id="rId269" Type="http://schemas.openxmlformats.org/officeDocument/2006/relationships/hyperlink" Target="https://www.ncbi.nlm.nih.gov/pubmed/30641221/" TargetMode="External"/><Relationship Id="rId270" Type="http://schemas.openxmlformats.org/officeDocument/2006/relationships/hyperlink" Target="https://www.ncbi.nlm.nih.gov/pubmed/30642682/" TargetMode="External"/><Relationship Id="rId271" Type="http://schemas.openxmlformats.org/officeDocument/2006/relationships/hyperlink" Target="https://www.ncbi.nlm.nih.gov/pubmed/30652132/" TargetMode="External"/><Relationship Id="rId272" Type="http://schemas.openxmlformats.org/officeDocument/2006/relationships/hyperlink" Target="https://www.ncbi.nlm.nih.gov/pubmed/30991789/" TargetMode="External"/><Relationship Id="rId273" Type="http://schemas.openxmlformats.org/officeDocument/2006/relationships/hyperlink" Target="https://www.ncbi.nlm.nih.gov/pubmed/31299224/" TargetMode="External"/><Relationship Id="rId274" Type="http://schemas.openxmlformats.org/officeDocument/2006/relationships/hyperlink" Target="https://www.ncbi.nlm.nih.gov/pubmed/31009611/" TargetMode="External"/><Relationship Id="rId275" Type="http://schemas.openxmlformats.org/officeDocument/2006/relationships/hyperlink" Target="https://www.ncbi.nlm.nih.gov/pubmed/31653860/" TargetMode="External"/><Relationship Id="rId276" Type="http://schemas.openxmlformats.org/officeDocument/2006/relationships/hyperlink" Target="https://www.ncbi.nlm.nih.gov/pubmed/31429705/" TargetMode="External"/><Relationship Id="rId277" Type="http://schemas.openxmlformats.org/officeDocument/2006/relationships/hyperlink" Target="https://www.ncbi.nlm.nih.gov/pubmed/31453624/" TargetMode="External"/><Relationship Id="rId278" Type="http://schemas.openxmlformats.org/officeDocument/2006/relationships/hyperlink" Target="https://www.ncbi.nlm.nih.gov/pubmed/31472367/" TargetMode="External"/><Relationship Id="rId279" Type="http://schemas.openxmlformats.org/officeDocument/2006/relationships/hyperlink" Target="https://www.ncbi.nlm.nih.gov/pubmed/31488071/" TargetMode="External"/><Relationship Id="rId280" Type="http://schemas.openxmlformats.org/officeDocument/2006/relationships/hyperlink" Target="https://www.ncbi.nlm.nih.gov/pubmed/31502573/" TargetMode="External"/><Relationship Id="rId281" Type="http://schemas.openxmlformats.org/officeDocument/2006/relationships/hyperlink" Target="https://www.ncbi.nlm.nih.gov/pubmed/31504550/" TargetMode="External"/><Relationship Id="rId282" Type="http://schemas.openxmlformats.org/officeDocument/2006/relationships/hyperlink" Target="https://www.ncbi.nlm.nih.gov/pubmed/31529534/" TargetMode="External"/><Relationship Id="rId283" Type="http://schemas.openxmlformats.org/officeDocument/2006/relationships/hyperlink" Target="https://www.ncbi.nlm.nih.gov/pubmed/31609059/" TargetMode="External"/><Relationship Id="rId284" Type="http://schemas.openxmlformats.org/officeDocument/2006/relationships/hyperlink" Target="https://www.ncbi.nlm.nih.gov/pubmed/31629472/" TargetMode="External"/><Relationship Id="rId285" Type="http://schemas.openxmlformats.org/officeDocument/2006/relationships/hyperlink" Target="https://www.ncbi.nlm.nih.gov/pubmed/31636637/" TargetMode="External"/><Relationship Id="rId286" Type="http://schemas.openxmlformats.org/officeDocument/2006/relationships/hyperlink" Target="https://www.ncbi.nlm.nih.gov/pubmed/31652864/" TargetMode="External"/><Relationship Id="rId287" Type="http://schemas.openxmlformats.org/officeDocument/2006/relationships/hyperlink" Target="https://www.ncbi.nlm.nih.gov/pubmed/31681175/" TargetMode="External"/><Relationship Id="rId288" Type="http://schemas.openxmlformats.org/officeDocument/2006/relationships/hyperlink" Target="https://www.ncbi.nlm.nih.gov/pubmed/31417496/" TargetMode="External"/><Relationship Id="rId289" Type="http://schemas.openxmlformats.org/officeDocument/2006/relationships/hyperlink" Target="https://www.ncbi.nlm.nih.gov/pubmed/31700171/" TargetMode="External"/><Relationship Id="rId290" Type="http://schemas.openxmlformats.org/officeDocument/2006/relationships/hyperlink" Target="https://www.ncbi.nlm.nih.gov/pubmed/31742438/" TargetMode="External"/><Relationship Id="rId291" Type="http://schemas.openxmlformats.org/officeDocument/2006/relationships/hyperlink" Target="https://www.ncbi.nlm.nih.gov/pubmed/31013889/" TargetMode="External"/><Relationship Id="rId292" Type="http://schemas.openxmlformats.org/officeDocument/2006/relationships/hyperlink" Target="https://www.ncbi.nlm.nih.gov/pubmed/32116676/" TargetMode="External"/><Relationship Id="rId293" Type="http://schemas.openxmlformats.org/officeDocument/2006/relationships/hyperlink" Target="https://www.ncbi.nlm.nih.gov/pubmed/31781208/" TargetMode="External"/><Relationship Id="rId294" Type="http://schemas.openxmlformats.org/officeDocument/2006/relationships/hyperlink" Target="https://www.ncbi.nlm.nih.gov/pubmed/31840601/" TargetMode="External"/><Relationship Id="rId295" Type="http://schemas.openxmlformats.org/officeDocument/2006/relationships/hyperlink" Target="https://www.ncbi.nlm.nih.gov/pubmed/31862949/" TargetMode="External"/><Relationship Id="rId296" Type="http://schemas.openxmlformats.org/officeDocument/2006/relationships/hyperlink" Target="https://www.ncbi.nlm.nih.gov/pubmed/31882937/" TargetMode="External"/><Relationship Id="rId297" Type="http://schemas.openxmlformats.org/officeDocument/2006/relationships/hyperlink" Target="https://www.ncbi.nlm.nih.gov/pubmed/31920757/" TargetMode="External"/><Relationship Id="rId298" Type="http://schemas.openxmlformats.org/officeDocument/2006/relationships/hyperlink" Target="https://www.ncbi.nlm.nih.gov/pubmed/32550549/" TargetMode="External"/><Relationship Id="rId299" Type="http://schemas.openxmlformats.org/officeDocument/2006/relationships/hyperlink" Target="https://www.ncbi.nlm.nih.gov/pubmed/32671127/" TargetMode="External"/><Relationship Id="rId300" Type="http://schemas.openxmlformats.org/officeDocument/2006/relationships/hyperlink" Target="https://www.ncbi.nlm.nih.gov/pubmed/31420305/" TargetMode="External"/><Relationship Id="rId301" Type="http://schemas.openxmlformats.org/officeDocument/2006/relationships/hyperlink" Target="https://www.ncbi.nlm.nih.gov/pubmed/31551683/" TargetMode="External"/><Relationship Id="rId302" Type="http://schemas.openxmlformats.org/officeDocument/2006/relationships/hyperlink" Target="https://www.ncbi.nlm.nih.gov/pubmed/31398355/" TargetMode="External"/><Relationship Id="rId303" Type="http://schemas.openxmlformats.org/officeDocument/2006/relationships/hyperlink" Target="https://www.ncbi.nlm.nih.gov/pubmed/31202720/" TargetMode="External"/><Relationship Id="rId304" Type="http://schemas.openxmlformats.org/officeDocument/2006/relationships/hyperlink" Target="https://www.ncbi.nlm.nih.gov/pubmed/31071283/" TargetMode="External"/><Relationship Id="rId305" Type="http://schemas.openxmlformats.org/officeDocument/2006/relationships/hyperlink" Target="https://www.ncbi.nlm.nih.gov/pubmed/31100979/" TargetMode="External"/><Relationship Id="rId306" Type="http://schemas.openxmlformats.org/officeDocument/2006/relationships/hyperlink" Target="https://www.ncbi.nlm.nih.gov/pubmed/31046077/" TargetMode="External"/><Relationship Id="rId307" Type="http://schemas.openxmlformats.org/officeDocument/2006/relationships/hyperlink" Target="https://www.ncbi.nlm.nih.gov/pubmed/31394086/" TargetMode="External"/><Relationship Id="rId308" Type="http://schemas.openxmlformats.org/officeDocument/2006/relationships/hyperlink" Target="https://www.ncbi.nlm.nih.gov/pubmed/31035493/" TargetMode="External"/><Relationship Id="rId309" Type="http://schemas.openxmlformats.org/officeDocument/2006/relationships/hyperlink" Target="https://www.ncbi.nlm.nih.gov/pubmed/31111951/" TargetMode="External"/><Relationship Id="rId310" Type="http://schemas.openxmlformats.org/officeDocument/2006/relationships/hyperlink" Target="https://www.ncbi.nlm.nih.gov/pubmed/31115750/" TargetMode="External"/><Relationship Id="rId311" Type="http://schemas.openxmlformats.org/officeDocument/2006/relationships/hyperlink" Target="https://www.ncbi.nlm.nih.gov/pubmed/31116984/" TargetMode="External"/><Relationship Id="rId312" Type="http://schemas.openxmlformats.org/officeDocument/2006/relationships/hyperlink" Target="https://www.ncbi.nlm.nih.gov/pubmed/31140073/" TargetMode="External"/><Relationship Id="rId313" Type="http://schemas.openxmlformats.org/officeDocument/2006/relationships/hyperlink" Target="https://www.ncbi.nlm.nih.gov/pubmed/31167208/" TargetMode="External"/><Relationship Id="rId314" Type="http://schemas.openxmlformats.org/officeDocument/2006/relationships/hyperlink" Target="https://www.ncbi.nlm.nih.gov/pubmed/31184537/" TargetMode="External"/><Relationship Id="rId315" Type="http://schemas.openxmlformats.org/officeDocument/2006/relationships/hyperlink" Target="https://www.ncbi.nlm.nih.gov/pubmed/31133085/" TargetMode="External"/><Relationship Id="rId316" Type="http://schemas.openxmlformats.org/officeDocument/2006/relationships/hyperlink" Target="https://www.ncbi.nlm.nih.gov/pubmed/31213864/" TargetMode="External"/><Relationship Id="rId317" Type="http://schemas.openxmlformats.org/officeDocument/2006/relationships/hyperlink" Target="https://www.ncbi.nlm.nih.gov/pubmed/31024451/" TargetMode="External"/><Relationship Id="rId318" Type="http://schemas.openxmlformats.org/officeDocument/2006/relationships/hyperlink" Target="https://www.ncbi.nlm.nih.gov/pubmed/31362037/" TargetMode="External"/><Relationship Id="rId319" Type="http://schemas.openxmlformats.org/officeDocument/2006/relationships/hyperlink" Target="https://www.ncbi.nlm.nih.gov/pubmed/31354816/" TargetMode="External"/><Relationship Id="rId320" Type="http://schemas.openxmlformats.org/officeDocument/2006/relationships/hyperlink" Target="https://www.ncbi.nlm.nih.gov/pubmed/31350533/" TargetMode="External"/><Relationship Id="rId321" Type="http://schemas.openxmlformats.org/officeDocument/2006/relationships/hyperlink" Target="https://www.ncbi.nlm.nih.gov/pubmed/31014927/" TargetMode="External"/><Relationship Id="rId322" Type="http://schemas.openxmlformats.org/officeDocument/2006/relationships/hyperlink" Target="https://www.ncbi.nlm.nih.gov/pubmed/31305461/" TargetMode="External"/><Relationship Id="rId323" Type="http://schemas.openxmlformats.org/officeDocument/2006/relationships/hyperlink" Target="https://www.ncbi.nlm.nih.gov/pubmed/31271198/" TargetMode="External"/><Relationship Id="rId324" Type="http://schemas.openxmlformats.org/officeDocument/2006/relationships/hyperlink" Target="https://www.ncbi.nlm.nih.gov/pubmed/31239751/" TargetMode="External"/><Relationship Id="rId325" Type="http://schemas.openxmlformats.org/officeDocument/2006/relationships/hyperlink" Target="https://www.ncbi.nlm.nih.gov/pubmed/31028563/" TargetMode="External"/><Relationship Id="rId326" Type="http://schemas.openxmlformats.org/officeDocument/2006/relationships/hyperlink" Target="https://www.ncbi.nlm.nih.gov/pubmed/31064394/" TargetMode="External"/><Relationship Id="rId327" Type="http://schemas.openxmlformats.org/officeDocument/2006/relationships/hyperlink" Target="https://www.ncbi.nlm.nih.gov/pubmed/29402900/" TargetMode="External"/><Relationship Id="rId328" Type="http://schemas.openxmlformats.org/officeDocument/2006/relationships/hyperlink" Target="https://www.ncbi.nlm.nih.gov/pubmed/29407371/" TargetMode="External"/><Relationship Id="rId329" Type="http://schemas.openxmlformats.org/officeDocument/2006/relationships/hyperlink" Target="https://www.ncbi.nlm.nih.gov/pubmed/29402864/" TargetMode="External"/><Relationship Id="rId330" Type="http://schemas.openxmlformats.org/officeDocument/2006/relationships/hyperlink" Target="https://www.ncbi.nlm.nih.gov/pubmed/29444804/" TargetMode="External"/><Relationship Id="rId331" Type="http://schemas.openxmlformats.org/officeDocument/2006/relationships/hyperlink" Target="https://www.ncbi.nlm.nih.gov/pubmed/29454745/" TargetMode="External"/><Relationship Id="rId332" Type="http://schemas.openxmlformats.org/officeDocument/2006/relationships/hyperlink" Target="https://www.ncbi.nlm.nih.gov/pubmed/29478721/" TargetMode="External"/><Relationship Id="rId333" Type="http://schemas.openxmlformats.org/officeDocument/2006/relationships/hyperlink" Target="https://www.ncbi.nlm.nih.gov/pubmed/29454748/" TargetMode="External"/><Relationship Id="rId334" Type="http://schemas.openxmlformats.org/officeDocument/2006/relationships/hyperlink" Target="https://www.ncbi.nlm.nih.gov/pubmed/29454840/" TargetMode="External"/><Relationship Id="rId335" Type="http://schemas.openxmlformats.org/officeDocument/2006/relationships/hyperlink" Target="https://www.ncbi.nlm.nih.gov/pubmed/29466028/" TargetMode="External"/><Relationship Id="rId336" Type="http://schemas.openxmlformats.org/officeDocument/2006/relationships/hyperlink" Target="https://www.ncbi.nlm.nih.gov/pubmed/29598821/" TargetMode="External"/><Relationship Id="rId337" Type="http://schemas.openxmlformats.org/officeDocument/2006/relationships/hyperlink" Target="https://www.ncbi.nlm.nih.gov/pubmed/29501261/" TargetMode="External"/><Relationship Id="rId338" Type="http://schemas.openxmlformats.org/officeDocument/2006/relationships/hyperlink" Target="https://www.ncbi.nlm.nih.gov/pubmed/29524525/" TargetMode="External"/><Relationship Id="rId339" Type="http://schemas.openxmlformats.org/officeDocument/2006/relationships/hyperlink" Target="https://www.ncbi.nlm.nih.gov/pubmed/29528898/" TargetMode="External"/><Relationship Id="rId340" Type="http://schemas.openxmlformats.org/officeDocument/2006/relationships/hyperlink" Target="https://www.ncbi.nlm.nih.gov/pubmed/29545738/" TargetMode="External"/><Relationship Id="rId341" Type="http://schemas.openxmlformats.org/officeDocument/2006/relationships/hyperlink" Target="https://www.ncbi.nlm.nih.gov/pubmed/29559925/" TargetMode="External"/><Relationship Id="rId342" Type="http://schemas.openxmlformats.org/officeDocument/2006/relationships/hyperlink" Target="https://www.ncbi.nlm.nih.gov/pubmed/29568105/" TargetMode="External"/><Relationship Id="rId343" Type="http://schemas.openxmlformats.org/officeDocument/2006/relationships/hyperlink" Target="https://www.ncbi.nlm.nih.gov/pubmed/29599718/" TargetMode="External"/><Relationship Id="rId344" Type="http://schemas.openxmlformats.org/officeDocument/2006/relationships/hyperlink" Target="https://www.ncbi.nlm.nih.gov/pubmed/29623786/" TargetMode="External"/><Relationship Id="rId345" Type="http://schemas.openxmlformats.org/officeDocument/2006/relationships/hyperlink" Target="https://www.ncbi.nlm.nih.gov/pubmed/29642894/" TargetMode="External"/><Relationship Id="rId346" Type="http://schemas.openxmlformats.org/officeDocument/2006/relationships/hyperlink" Target="https://www.ncbi.nlm.nih.gov/pubmed/29658457/" TargetMode="External"/><Relationship Id="rId347" Type="http://schemas.openxmlformats.org/officeDocument/2006/relationships/hyperlink" Target="https://www.ncbi.nlm.nih.gov/pubmed/29360464/" TargetMode="External"/><Relationship Id="rId348" Type="http://schemas.openxmlformats.org/officeDocument/2006/relationships/hyperlink" Target="https://www.ncbi.nlm.nih.gov/pubmed/29678289/" TargetMode="External"/><Relationship Id="rId349" Type="http://schemas.openxmlformats.org/officeDocument/2006/relationships/hyperlink" Target="https://www.ncbi.nlm.nih.gov/pubmed/29679223/" TargetMode="External"/><Relationship Id="rId350" Type="http://schemas.openxmlformats.org/officeDocument/2006/relationships/hyperlink" Target="https://www.ncbi.nlm.nih.gov/pubmed/29363944/" TargetMode="External"/><Relationship Id="rId351" Type="http://schemas.openxmlformats.org/officeDocument/2006/relationships/hyperlink" Target="https://www.ncbi.nlm.nih.gov/pubmed/28975585/" TargetMode="External"/><Relationship Id="rId352" Type="http://schemas.openxmlformats.org/officeDocument/2006/relationships/hyperlink" Target="https://www.ncbi.nlm.nih.gov/pubmed/29351428/" TargetMode="External"/><Relationship Id="rId353" Type="http://schemas.openxmlformats.org/officeDocument/2006/relationships/hyperlink" Target="https://www.ncbi.nlm.nih.gov/pubmed/29329999/" TargetMode="External"/><Relationship Id="rId354" Type="http://schemas.openxmlformats.org/officeDocument/2006/relationships/hyperlink" Target="https://www.ncbi.nlm.nih.gov/pubmed/28579220/" TargetMode="External"/><Relationship Id="rId355" Type="http://schemas.openxmlformats.org/officeDocument/2006/relationships/hyperlink" Target="https://www.ncbi.nlm.nih.gov/pubmed/28778968/" TargetMode="External"/><Relationship Id="rId356" Type="http://schemas.openxmlformats.org/officeDocument/2006/relationships/hyperlink" Target="https://www.ncbi.nlm.nih.gov/pubmed/28791594/" TargetMode="External"/><Relationship Id="rId357" Type="http://schemas.openxmlformats.org/officeDocument/2006/relationships/hyperlink" Target="https://www.ncbi.nlm.nih.gov/pubmed/28856768/" TargetMode="External"/><Relationship Id="rId358" Type="http://schemas.openxmlformats.org/officeDocument/2006/relationships/hyperlink" Target="https://www.ncbi.nlm.nih.gov/pubmed/28877366/" TargetMode="External"/><Relationship Id="rId359" Type="http://schemas.openxmlformats.org/officeDocument/2006/relationships/hyperlink" Target="https://www.ncbi.nlm.nih.gov/pubmed/28888694/" TargetMode="External"/><Relationship Id="rId360" Type="http://schemas.openxmlformats.org/officeDocument/2006/relationships/hyperlink" Target="https://www.ncbi.nlm.nih.gov/pubmed/28894993/" TargetMode="External"/><Relationship Id="rId361" Type="http://schemas.openxmlformats.org/officeDocument/2006/relationships/hyperlink" Target="https://www.ncbi.nlm.nih.gov/pubmed/28968061/" TargetMode="External"/><Relationship Id="rId362" Type="http://schemas.openxmlformats.org/officeDocument/2006/relationships/hyperlink" Target="https://www.ncbi.nlm.nih.gov/pubmed/29691916/" TargetMode="External"/><Relationship Id="rId363" Type="http://schemas.openxmlformats.org/officeDocument/2006/relationships/hyperlink" Target="https://www.ncbi.nlm.nih.gov/pubmed/28990229/" TargetMode="External"/><Relationship Id="rId364" Type="http://schemas.openxmlformats.org/officeDocument/2006/relationships/hyperlink" Target="https://www.ncbi.nlm.nih.gov/pubmed/29058194/" TargetMode="External"/><Relationship Id="rId365" Type="http://schemas.openxmlformats.org/officeDocument/2006/relationships/hyperlink" Target="https://www.ncbi.nlm.nih.gov/pubmed/29059347/" TargetMode="External"/><Relationship Id="rId366" Type="http://schemas.openxmlformats.org/officeDocument/2006/relationships/hyperlink" Target="https://www.ncbi.nlm.nih.gov/pubmed/29097517/" TargetMode="External"/><Relationship Id="rId367" Type="http://schemas.openxmlformats.org/officeDocument/2006/relationships/hyperlink" Target="https://www.ncbi.nlm.nih.gov/pubmed/29099963/" TargetMode="External"/><Relationship Id="rId368" Type="http://schemas.openxmlformats.org/officeDocument/2006/relationships/hyperlink" Target="https://www.ncbi.nlm.nih.gov/pubmed/29113896/" TargetMode="External"/><Relationship Id="rId369" Type="http://schemas.openxmlformats.org/officeDocument/2006/relationships/hyperlink" Target="https://www.ncbi.nlm.nih.gov/pubmed/29154220/" TargetMode="External"/><Relationship Id="rId370" Type="http://schemas.openxmlformats.org/officeDocument/2006/relationships/hyperlink" Target="https://www.ncbi.nlm.nih.gov/pubmed/29216354/" TargetMode="External"/><Relationship Id="rId371" Type="http://schemas.openxmlformats.org/officeDocument/2006/relationships/hyperlink" Target="https://www.ncbi.nlm.nih.gov/pubmed/29226825/" TargetMode="External"/><Relationship Id="rId372" Type="http://schemas.openxmlformats.org/officeDocument/2006/relationships/hyperlink" Target="https://www.ncbi.nlm.nih.gov/pubmed/29273807/" TargetMode="External"/><Relationship Id="rId373" Type="http://schemas.openxmlformats.org/officeDocument/2006/relationships/hyperlink" Target="https://www.ncbi.nlm.nih.gov/pubmed/32055161/" TargetMode="External"/><Relationship Id="rId374" Type="http://schemas.openxmlformats.org/officeDocument/2006/relationships/hyperlink" Target="https://www.ncbi.nlm.nih.gov/pubmed/29290621/" TargetMode="External"/><Relationship Id="rId375" Type="http://schemas.openxmlformats.org/officeDocument/2006/relationships/hyperlink" Target="https://www.ncbi.nlm.nih.gov/pubmed/29293568/" TargetMode="External"/><Relationship Id="rId376" Type="http://schemas.openxmlformats.org/officeDocument/2006/relationships/hyperlink" Target="https://www.ncbi.nlm.nih.gov/pubmed/29311635/" TargetMode="External"/><Relationship Id="rId377" Type="http://schemas.openxmlformats.org/officeDocument/2006/relationships/hyperlink" Target="https://www.ncbi.nlm.nih.gov/pubmed/29315078/" TargetMode="External"/><Relationship Id="rId378" Type="http://schemas.openxmlformats.org/officeDocument/2006/relationships/hyperlink" Target="https://www.ncbi.nlm.nih.gov/pubmed/29325775/" TargetMode="External"/><Relationship Id="rId379" Type="http://schemas.openxmlformats.org/officeDocument/2006/relationships/hyperlink" Target="https://www.ncbi.nlm.nih.gov/pubmed/29686896/" TargetMode="External"/><Relationship Id="rId380" Type="http://schemas.openxmlformats.org/officeDocument/2006/relationships/hyperlink" Target="https://www.ncbi.nlm.nih.gov/pubmed/29635611/" TargetMode="External"/><Relationship Id="rId381" Type="http://schemas.openxmlformats.org/officeDocument/2006/relationships/hyperlink" Target="https://www.ncbi.nlm.nih.gov/pubmed/29694503/" TargetMode="External"/><Relationship Id="rId382" Type="http://schemas.openxmlformats.org/officeDocument/2006/relationships/hyperlink" Target="https://www.ncbi.nlm.nih.gov/pubmed/30338250/" TargetMode="External"/><Relationship Id="rId383" Type="http://schemas.openxmlformats.org/officeDocument/2006/relationships/hyperlink" Target="https://www.ncbi.nlm.nih.gov/pubmed/30130530/" TargetMode="External"/><Relationship Id="rId384" Type="http://schemas.openxmlformats.org/officeDocument/2006/relationships/hyperlink" Target="https://www.ncbi.nlm.nih.gov/pubmed/30134862/" TargetMode="External"/><Relationship Id="rId385" Type="http://schemas.openxmlformats.org/officeDocument/2006/relationships/hyperlink" Target="https://www.ncbi.nlm.nih.gov/pubmed/30136916/" TargetMode="External"/><Relationship Id="rId386" Type="http://schemas.openxmlformats.org/officeDocument/2006/relationships/hyperlink" Target="https://www.ncbi.nlm.nih.gov/pubmed/30140740/" TargetMode="External"/><Relationship Id="rId387" Type="http://schemas.openxmlformats.org/officeDocument/2006/relationships/hyperlink" Target="https://www.ncbi.nlm.nih.gov/pubmed/30209265/" TargetMode="External"/><Relationship Id="rId388" Type="http://schemas.openxmlformats.org/officeDocument/2006/relationships/hyperlink" Target="https://www.ncbi.nlm.nih.gov/pubmed/30245921/" TargetMode="External"/><Relationship Id="rId389" Type="http://schemas.openxmlformats.org/officeDocument/2006/relationships/hyperlink" Target="https://www.ncbi.nlm.nih.gov/pubmed/30257863/" TargetMode="External"/><Relationship Id="rId390" Type="http://schemas.openxmlformats.org/officeDocument/2006/relationships/hyperlink" Target="https://www.ncbi.nlm.nih.gov/pubmed/30262717/" TargetMode="External"/><Relationship Id="rId391" Type="http://schemas.openxmlformats.org/officeDocument/2006/relationships/hyperlink" Target="https://www.ncbi.nlm.nih.gov/pubmed/30271660/" TargetMode="External"/><Relationship Id="rId392" Type="http://schemas.openxmlformats.org/officeDocument/2006/relationships/hyperlink" Target="https://www.ncbi.nlm.nih.gov/pubmed/30288642/" TargetMode="External"/><Relationship Id="rId393" Type="http://schemas.openxmlformats.org/officeDocument/2006/relationships/hyperlink" Target="https://www.ncbi.nlm.nih.gov/pubmed/30305017/" TargetMode="External"/><Relationship Id="rId394" Type="http://schemas.openxmlformats.org/officeDocument/2006/relationships/hyperlink" Target="https://www.ncbi.nlm.nih.gov/pubmed/30315516/" TargetMode="External"/><Relationship Id="rId395" Type="http://schemas.openxmlformats.org/officeDocument/2006/relationships/hyperlink" Target="https://www.ncbi.nlm.nih.gov/pubmed/30340784/" TargetMode="External"/><Relationship Id="rId396" Type="http://schemas.openxmlformats.org/officeDocument/2006/relationships/hyperlink" Target="https://www.ncbi.nlm.nih.gov/pubmed/30075196/" TargetMode="External"/><Relationship Id="rId397" Type="http://schemas.openxmlformats.org/officeDocument/2006/relationships/hyperlink" Target="https://www.ncbi.nlm.nih.gov/pubmed/30352741/" TargetMode="External"/><Relationship Id="rId398" Type="http://schemas.openxmlformats.org/officeDocument/2006/relationships/hyperlink" Target="https://www.ncbi.nlm.nih.gov/pubmed/30353008/" TargetMode="External"/><Relationship Id="rId399" Type="http://schemas.openxmlformats.org/officeDocument/2006/relationships/hyperlink" Target="https://www.ncbi.nlm.nih.gov/pubmed/30360347/" TargetMode="External"/><Relationship Id="rId400" Type="http://schemas.openxmlformats.org/officeDocument/2006/relationships/hyperlink" Target="https://www.ncbi.nlm.nih.gov/pubmed/29696068/" TargetMode="External"/><Relationship Id="rId401" Type="http://schemas.openxmlformats.org/officeDocument/2006/relationships/hyperlink" Target="https://www.ncbi.nlm.nih.gov/pubmed/30390283/" TargetMode="External"/><Relationship Id="rId402" Type="http://schemas.openxmlformats.org/officeDocument/2006/relationships/hyperlink" Target="https://www.ncbi.nlm.nih.gov/pubmed/30400043/" TargetMode="External"/><Relationship Id="rId403" Type="http://schemas.openxmlformats.org/officeDocument/2006/relationships/hyperlink" Target="https://www.ncbi.nlm.nih.gov/pubmed/30442103/" TargetMode="External"/><Relationship Id="rId404" Type="http://schemas.openxmlformats.org/officeDocument/2006/relationships/hyperlink" Target="https://www.ncbi.nlm.nih.gov/pubmed/30445039/" TargetMode="External"/><Relationship Id="rId405" Type="http://schemas.openxmlformats.org/officeDocument/2006/relationships/hyperlink" Target="https://www.ncbi.nlm.nih.gov/pubmed/30453627/" TargetMode="External"/><Relationship Id="rId406" Type="http://schemas.openxmlformats.org/officeDocument/2006/relationships/hyperlink" Target="https://www.ncbi.nlm.nih.gov/pubmed/30538736/" TargetMode="External"/><Relationship Id="rId407" Type="http://schemas.openxmlformats.org/officeDocument/2006/relationships/hyperlink" Target="https://www.ncbi.nlm.nih.gov/pubmed/30581653/" TargetMode="External"/><Relationship Id="rId408" Type="http://schemas.openxmlformats.org/officeDocument/2006/relationships/hyperlink" Target="https://www.ncbi.nlm.nih.gov/pubmed/30584439/" TargetMode="External"/><Relationship Id="rId409" Type="http://schemas.openxmlformats.org/officeDocument/2006/relationships/hyperlink" Target="https://www.ncbi.nlm.nih.gov/pubmed/30121879/" TargetMode="External"/><Relationship Id="rId410" Type="http://schemas.openxmlformats.org/officeDocument/2006/relationships/hyperlink" Target="https://www.ncbi.nlm.nih.gov/pubmed/30390282/" TargetMode="External"/><Relationship Id="rId411" Type="http://schemas.openxmlformats.org/officeDocument/2006/relationships/hyperlink" Target="https://www.ncbi.nlm.nih.gov/pubmed/30068297/" TargetMode="External"/><Relationship Id="rId412" Type="http://schemas.openxmlformats.org/officeDocument/2006/relationships/hyperlink" Target="https://www.ncbi.nlm.nih.gov/pubmed/29704154/" TargetMode="External"/><Relationship Id="rId413" Type="http://schemas.openxmlformats.org/officeDocument/2006/relationships/hyperlink" Target="https://www.ncbi.nlm.nih.gov/pubmed/29800275/" TargetMode="External"/><Relationship Id="rId414" Type="http://schemas.openxmlformats.org/officeDocument/2006/relationships/hyperlink" Target="https://www.ncbi.nlm.nih.gov/pubmed/29802399/" TargetMode="External"/><Relationship Id="rId415" Type="http://schemas.openxmlformats.org/officeDocument/2006/relationships/hyperlink" Target="https://www.ncbi.nlm.nih.gov/pubmed/29763913/" TargetMode="External"/><Relationship Id="rId416" Type="http://schemas.openxmlformats.org/officeDocument/2006/relationships/hyperlink" Target="https://www.ncbi.nlm.nih.gov/pubmed/29742429/" TargetMode="External"/><Relationship Id="rId417" Type="http://schemas.openxmlformats.org/officeDocument/2006/relationships/hyperlink" Target="https://www.ncbi.nlm.nih.gov/pubmed/29736023/" TargetMode="External"/><Relationship Id="rId418" Type="http://schemas.openxmlformats.org/officeDocument/2006/relationships/hyperlink" Target="https://www.ncbi.nlm.nih.gov/pubmed/30054897/" TargetMode="External"/><Relationship Id="rId419" Type="http://schemas.openxmlformats.org/officeDocument/2006/relationships/hyperlink" Target="https://www.ncbi.nlm.nih.gov/pubmed/29861388/" TargetMode="External"/><Relationship Id="rId420" Type="http://schemas.openxmlformats.org/officeDocument/2006/relationships/hyperlink" Target="https://www.ncbi.nlm.nih.gov/pubmed/29893663/" TargetMode="External"/><Relationship Id="rId421" Type="http://schemas.openxmlformats.org/officeDocument/2006/relationships/hyperlink" Target="https://www.ncbi.nlm.nih.gov/pubmed/29910730/" TargetMode="External"/><Relationship Id="rId422" Type="http://schemas.openxmlformats.org/officeDocument/2006/relationships/hyperlink" Target="https://www.ncbi.nlm.nih.gov/pubmed/29911995/" TargetMode="External"/><Relationship Id="rId423" Type="http://schemas.openxmlformats.org/officeDocument/2006/relationships/hyperlink" Target="https://www.ncbi.nlm.nih.gov/pubmed/29924583/" TargetMode="External"/><Relationship Id="rId424" Type="http://schemas.openxmlformats.org/officeDocument/2006/relationships/hyperlink" Target="https://www.ncbi.nlm.nih.gov/pubmed/29911992/" TargetMode="External"/><Relationship Id="rId425" Type="http://schemas.openxmlformats.org/officeDocument/2006/relationships/hyperlink" Target="https://www.ncbi.nlm.nih.gov/pubmed/29726959/" TargetMode="External"/><Relationship Id="rId426" Type="http://schemas.openxmlformats.org/officeDocument/2006/relationships/hyperlink" Target="https://www.ncbi.nlm.nih.gov/pubmed/29981356/" TargetMode="External"/><Relationship Id="rId427" Type="http://schemas.openxmlformats.org/officeDocument/2006/relationships/hyperlink" Target="https://www.ncbi.nlm.nih.gov/pubmed/30049662/" TargetMode="External"/><Relationship Id="rId428" Type="http://schemas.openxmlformats.org/officeDocument/2006/relationships/hyperlink" Target="https://www.ncbi.nlm.nih.gov/pubmed/30035543/" TargetMode="External"/><Relationship Id="rId429" Type="http://schemas.openxmlformats.org/officeDocument/2006/relationships/hyperlink" Target="https://www.ncbi.nlm.nih.gov/pubmed/30032228/" TargetMode="External"/><Relationship Id="rId430" Type="http://schemas.openxmlformats.org/officeDocument/2006/relationships/hyperlink" Target="https://www.ncbi.nlm.nih.gov/pubmed/29991773/" TargetMode="External"/><Relationship Id="rId431" Type="http://schemas.openxmlformats.org/officeDocument/2006/relationships/hyperlink" Target="https://www.ncbi.nlm.nih.gov/pubmed/29997323/" TargetMode="External"/><Relationship Id="rId432" Type="http://schemas.openxmlformats.org/officeDocument/2006/relationships/hyperlink" Target="https://www.ncbi.nlm.nih.gov/pubmed/29970488/" TargetMode="External"/><Relationship Id="rId433" Type="http://schemas.openxmlformats.org/officeDocument/2006/relationships/hyperlink" Target="https://www.ncbi.nlm.nih.gov/pubmed/29717269/" TargetMode="External"/><Relationship Id="rId434" Type="http://schemas.openxmlformats.org/officeDocument/2006/relationships/hyperlink" Target="https://www.ncbi.nlm.nih.gov/pubmed/29794140/" TargetMode="External"/><Relationship Id="rId435" Type="http://schemas.openxmlformats.org/officeDocument/2006/relationships/hyperlink" Target="https://www.ncbi.nlm.nih.gov/pubmed/28576837/" TargetMode="External"/><Relationship Id="rId436" Type="http://schemas.openxmlformats.org/officeDocument/2006/relationships/hyperlink" Target="https://www.ncbi.nlm.nih.gov/pubmed/28593922/" TargetMode="External"/><Relationship Id="rId437" Type="http://schemas.openxmlformats.org/officeDocument/2006/relationships/hyperlink" Target="https://www.ncbi.nlm.nih.gov/pubmed/28552734/" TargetMode="External"/><Relationship Id="rId438" Type="http://schemas.openxmlformats.org/officeDocument/2006/relationships/hyperlink" Target="https://www.ncbi.nlm.nih.gov/pubmed/28579117/" TargetMode="External"/><Relationship Id="rId439" Type="http://schemas.openxmlformats.org/officeDocument/2006/relationships/hyperlink" Target="https://www.ncbi.nlm.nih.gov/pubmed/28617454/" TargetMode="External"/><Relationship Id="rId440" Type="http://schemas.openxmlformats.org/officeDocument/2006/relationships/hyperlink" Target="https://www.ncbi.nlm.nih.gov/pubmed/28537674/" TargetMode="External"/><Relationship Id="rId441" Type="http://schemas.openxmlformats.org/officeDocument/2006/relationships/hyperlink" Target="https://www.ncbi.nlm.nih.gov/pubmed/28499988/" TargetMode="External"/><Relationship Id="rId442" Type="http://schemas.openxmlformats.org/officeDocument/2006/relationships/hyperlink" Target="https://www.ncbi.nlm.nih.gov/pubmed/28589422/" TargetMode="External"/><Relationship Id="rId443" Type="http://schemas.openxmlformats.org/officeDocument/2006/relationships/hyperlink" Target="https://www.ncbi.nlm.nih.gov/pubmed/28520814/" TargetMode="External"/><Relationship Id="rId444" Type="http://schemas.openxmlformats.org/officeDocument/2006/relationships/hyperlink" Target="https://www.ncbi.nlm.nih.gov/pubmed/28512117/" TargetMode="External"/><Relationship Id="rId445" Type="http://schemas.openxmlformats.org/officeDocument/2006/relationships/hyperlink" Target="https://www.ncbi.nlm.nih.gov/pubmed/28507313/" TargetMode="External"/><Relationship Id="rId446" Type="http://schemas.openxmlformats.org/officeDocument/2006/relationships/hyperlink" Target="https://www.ncbi.nlm.nih.gov/pubmed/28500249/" TargetMode="External"/><Relationship Id="rId447" Type="http://schemas.openxmlformats.org/officeDocument/2006/relationships/hyperlink" Target="https://www.ncbi.nlm.nih.gov/pubmed/28426141/" TargetMode="External"/><Relationship Id="rId448" Type="http://schemas.openxmlformats.org/officeDocument/2006/relationships/hyperlink" Target="https://www.ncbi.nlm.nih.gov/pubmed/28472148/" TargetMode="External"/><Relationship Id="rId449" Type="http://schemas.openxmlformats.org/officeDocument/2006/relationships/hyperlink" Target="https://www.ncbi.nlm.nih.gov/pubmed/28378841/" TargetMode="External"/><Relationship Id="rId450" Type="http://schemas.openxmlformats.org/officeDocument/2006/relationships/hyperlink" Target="https://www.ncbi.nlm.nih.gov/pubmed/28324105/" TargetMode="External"/><Relationship Id="rId451" Type="http://schemas.openxmlformats.org/officeDocument/2006/relationships/hyperlink" Target="https://www.ncbi.nlm.nih.gov/pubmed/28327432/" TargetMode="External"/><Relationship Id="rId452" Type="http://schemas.openxmlformats.org/officeDocument/2006/relationships/hyperlink" Target="https://www.ncbi.nlm.nih.gov/pubmed/28333235/" TargetMode="External"/><Relationship Id="rId453" Type="http://schemas.openxmlformats.org/officeDocument/2006/relationships/hyperlink" Target="https://www.ncbi.nlm.nih.gov/pubmed/28349664/" TargetMode="External"/><Relationship Id="rId454" Type="http://schemas.openxmlformats.org/officeDocument/2006/relationships/hyperlink" Target="https://www.ncbi.nlm.nih.gov/pubmed/28351432/" TargetMode="External"/><Relationship Id="rId455" Type="http://schemas.openxmlformats.org/officeDocument/2006/relationships/hyperlink" Target="https://www.ncbi.nlm.nih.gov/pubmed/28356726/" TargetMode="External"/><Relationship Id="rId456" Type="http://schemas.openxmlformats.org/officeDocument/2006/relationships/hyperlink" Target="https://www.ncbi.nlm.nih.gov/pubmed/28377240/" TargetMode="External"/><Relationship Id="rId457" Type="http://schemas.openxmlformats.org/officeDocument/2006/relationships/hyperlink" Target="https://www.ncbi.nlm.nih.gov/pubmed/28384342/" TargetMode="External"/><Relationship Id="rId458" Type="http://schemas.openxmlformats.org/officeDocument/2006/relationships/hyperlink" Target="https://www.ncbi.nlm.nih.gov/pubmed/28453292/" TargetMode="External"/><Relationship Id="rId459" Type="http://schemas.openxmlformats.org/officeDocument/2006/relationships/hyperlink" Target="https://www.ncbi.nlm.nih.gov/pubmed/28396685/" TargetMode="External"/><Relationship Id="rId460" Type="http://schemas.openxmlformats.org/officeDocument/2006/relationships/hyperlink" Target="https://www.ncbi.nlm.nih.gov/pubmed/28403939/" TargetMode="External"/><Relationship Id="rId461" Type="http://schemas.openxmlformats.org/officeDocument/2006/relationships/hyperlink" Target="https://www.ncbi.nlm.nih.gov/pubmed/28409883/" TargetMode="External"/><Relationship Id="rId462" Type="http://schemas.openxmlformats.org/officeDocument/2006/relationships/hyperlink" Target="https://www.ncbi.nlm.nih.gov/pubmed/28424580/" TargetMode="External"/><Relationship Id="rId463" Type="http://schemas.openxmlformats.org/officeDocument/2006/relationships/hyperlink" Target="https://www.ncbi.nlm.nih.gov/pubmed/28699792/" TargetMode="External"/><Relationship Id="rId464" Type="http://schemas.openxmlformats.org/officeDocument/2006/relationships/hyperlink" Target="https://www.ncbi.nlm.nih.gov/pubmed/28433713/" TargetMode="External"/><Relationship Id="rId465" Type="http://schemas.openxmlformats.org/officeDocument/2006/relationships/hyperlink" Target="https://www.ncbi.nlm.nih.gov/pubmed/28434791/" TargetMode="External"/><Relationship Id="rId466" Type="http://schemas.openxmlformats.org/officeDocument/2006/relationships/hyperlink" Target="https://www.ncbi.nlm.nih.gov/pubmed/28636007/" TargetMode="External"/><Relationship Id="rId467" Type="http://schemas.openxmlformats.org/officeDocument/2006/relationships/hyperlink" Target="https://www.ncbi.nlm.nih.gov/pubmed/28852042/" TargetMode="External"/><Relationship Id="rId468" Type="http://schemas.openxmlformats.org/officeDocument/2006/relationships/hyperlink" Target="https://www.ncbi.nlm.nih.gov/pubmed/28720755/" TargetMode="External"/><Relationship Id="rId469" Type="http://schemas.openxmlformats.org/officeDocument/2006/relationships/hyperlink" Target="https://www.ncbi.nlm.nih.gov/pubmed/28974783/" TargetMode="External"/><Relationship Id="rId470" Type="http://schemas.openxmlformats.org/officeDocument/2006/relationships/hyperlink" Target="https://www.ncbi.nlm.nih.gov/pubmed/29296625/" TargetMode="External"/><Relationship Id="rId471" Type="http://schemas.openxmlformats.org/officeDocument/2006/relationships/hyperlink" Target="https://www.ncbi.nlm.nih.gov/pubmed/29446373/" TargetMode="External"/><Relationship Id="rId472" Type="http://schemas.openxmlformats.org/officeDocument/2006/relationships/hyperlink" Target="https://www.ncbi.nlm.nih.gov/pubmed/29220676/" TargetMode="External"/><Relationship Id="rId473" Type="http://schemas.openxmlformats.org/officeDocument/2006/relationships/hyperlink" Target="https://www.ncbi.nlm.nih.gov/pubmed/29937877/" TargetMode="External"/><Relationship Id="rId474" Type="http://schemas.openxmlformats.org/officeDocument/2006/relationships/hyperlink" Target="https://www.ncbi.nlm.nih.gov/pubmed/29212175/" TargetMode="External"/><Relationship Id="rId475" Type="http://schemas.openxmlformats.org/officeDocument/2006/relationships/hyperlink" Target="https://www.ncbi.nlm.nih.gov/pubmed/29202448/" TargetMode="External"/><Relationship Id="rId476" Type="http://schemas.openxmlformats.org/officeDocument/2006/relationships/hyperlink" Target="https://www.ncbi.nlm.nih.gov/pubmed/29182660/" TargetMode="External"/><Relationship Id="rId477" Type="http://schemas.openxmlformats.org/officeDocument/2006/relationships/hyperlink" Target="https://www.ncbi.nlm.nih.gov/pubmed/29069752/" TargetMode="External"/><Relationship Id="rId478" Type="http://schemas.openxmlformats.org/officeDocument/2006/relationships/hyperlink" Target="https://www.ncbi.nlm.nih.gov/pubmed/29056149/" TargetMode="External"/><Relationship Id="rId479" Type="http://schemas.openxmlformats.org/officeDocument/2006/relationships/hyperlink" Target="https://www.ncbi.nlm.nih.gov/pubmed/29031731/" TargetMode="External"/><Relationship Id="rId480" Type="http://schemas.openxmlformats.org/officeDocument/2006/relationships/hyperlink" Target="https://www.ncbi.nlm.nih.gov/pubmed/29031713/" TargetMode="External"/><Relationship Id="rId481" Type="http://schemas.openxmlformats.org/officeDocument/2006/relationships/hyperlink" Target="https://www.ncbi.nlm.nih.gov/pubmed/29031712/" TargetMode="External"/><Relationship Id="rId482" Type="http://schemas.openxmlformats.org/officeDocument/2006/relationships/hyperlink" Target="https://www.ncbi.nlm.nih.gov/pubmed/29031711/" TargetMode="External"/><Relationship Id="rId483" Type="http://schemas.openxmlformats.org/officeDocument/2006/relationships/hyperlink" Target="https://www.ncbi.nlm.nih.gov/pubmed/29030576/" TargetMode="External"/><Relationship Id="rId484" Type="http://schemas.openxmlformats.org/officeDocument/2006/relationships/hyperlink" Target="https://www.ncbi.nlm.nih.gov/pubmed/28973740/" TargetMode="External"/><Relationship Id="rId485" Type="http://schemas.openxmlformats.org/officeDocument/2006/relationships/hyperlink" Target="https://www.ncbi.nlm.nih.gov/pubmed/28738459/" TargetMode="External"/><Relationship Id="rId486" Type="http://schemas.openxmlformats.org/officeDocument/2006/relationships/hyperlink" Target="https://www.ncbi.nlm.nih.gov/pubmed/28972753/" TargetMode="External"/><Relationship Id="rId487" Type="http://schemas.openxmlformats.org/officeDocument/2006/relationships/hyperlink" Target="https://www.ncbi.nlm.nih.gov/pubmed/28971462/" TargetMode="External"/><Relationship Id="rId488" Type="http://schemas.openxmlformats.org/officeDocument/2006/relationships/hyperlink" Target="https://www.ncbi.nlm.nih.gov/pubmed/28963451/" TargetMode="External"/><Relationship Id="rId489" Type="http://schemas.openxmlformats.org/officeDocument/2006/relationships/hyperlink" Target="https://www.ncbi.nlm.nih.gov/pubmed/28939058/" TargetMode="External"/><Relationship Id="rId490" Type="http://schemas.openxmlformats.org/officeDocument/2006/relationships/hyperlink" Target="https://www.ncbi.nlm.nih.gov/pubmed/28930194/" TargetMode="External"/><Relationship Id="rId491" Type="http://schemas.openxmlformats.org/officeDocument/2006/relationships/hyperlink" Target="https://www.ncbi.nlm.nih.gov/pubmed/28924523/" TargetMode="External"/><Relationship Id="rId492" Type="http://schemas.openxmlformats.org/officeDocument/2006/relationships/hyperlink" Target="https://www.ncbi.nlm.nih.gov/pubmed/28878020/" TargetMode="External"/><Relationship Id="rId493" Type="http://schemas.openxmlformats.org/officeDocument/2006/relationships/hyperlink" Target="https://www.ncbi.nlm.nih.gov/pubmed/28829041/" TargetMode="External"/><Relationship Id="rId494" Type="http://schemas.openxmlformats.org/officeDocument/2006/relationships/hyperlink" Target="https://www.ncbi.nlm.nih.gov/pubmed/28828082/" TargetMode="External"/><Relationship Id="rId495" Type="http://schemas.openxmlformats.org/officeDocument/2006/relationships/hyperlink" Target="https://www.ncbi.nlm.nih.gov/pubmed/28813605/" TargetMode="External"/><Relationship Id="rId496" Type="http://schemas.openxmlformats.org/officeDocument/2006/relationships/hyperlink" Target="https://www.ncbi.nlm.nih.gov/pubmed/28799434/" TargetMode="External"/><Relationship Id="rId497" Type="http://schemas.openxmlformats.org/officeDocument/2006/relationships/hyperlink" Target="https://www.ncbi.nlm.nih.gov/pubmed/28782535/" TargetMode="External"/><Relationship Id="rId498" Type="http://schemas.openxmlformats.org/officeDocument/2006/relationships/hyperlink" Target="https://www.ncbi.nlm.nih.gov/pubmed/28755272/" TargetMode="External"/><Relationship Id="rId499" Type="http://schemas.openxmlformats.org/officeDocument/2006/relationships/hyperlink" Target="https://www.ncbi.nlm.nih.gov/pubmed/28303974/" TargetMode="External"/><Relationship Id="rId500" Type="http://schemas.openxmlformats.org/officeDocument/2006/relationships/hyperlink" Target="https://www.ncbi.nlm.nih.gov/pubmed/29787166/" TargetMode="External"/></Relationships>
</file>

<file path=xl/worksheets/_rels/sheet17.xml.rels><?xml version="1.0" encoding="UTF-8" standalone="yes"?>
<Relationships xmlns="http://schemas.openxmlformats.org/package/2006/relationships"><Relationship Id="rId1" Type="http://schemas.openxmlformats.org/officeDocument/2006/relationships/hyperlink" Target="http://www.sigmaaldrich.com/catalog/product/SIGMA/A0298?lang=en&amp;region=US" TargetMode="External"/><Relationship Id="rId2" Type="http://schemas.openxmlformats.org/officeDocument/2006/relationships/hyperlink" Target="https://orderbb.emolecules.com/cgi-bin/more?vid=35862440" TargetMode="External"/><Relationship Id="rId3" Type="http://schemas.openxmlformats.org/officeDocument/2006/relationships/hyperlink" Target="https://www.molport.com/shop/molecule-link/MolPort-009-194-172" TargetMode="External"/><Relationship Id="rId4" Type="http://schemas.openxmlformats.org/officeDocument/2006/relationships/hyperlink" Target="http://www.medchemexpress.com/Tetracosactide.html" TargetMode="External"/><Relationship Id="rId5" Type="http://schemas.openxmlformats.org/officeDocument/2006/relationships/hyperlink" Target="https://www.molport.com/shop/molecule-link/MolPort-009-194-179" TargetMode="External"/><Relationship Id="rId6" Type="http://schemas.openxmlformats.org/officeDocument/2006/relationships/hyperlink" Target="https://www.molport.com/shop/molecule-link/MolPort-023-276-639" TargetMode="External"/><Relationship Id="rId7" Type="http://schemas.openxmlformats.org/officeDocument/2006/relationships/hyperlink" Target="http://www.sigmaaldrich.com/catalog/product/SIGMA/SML1197?lang=en&amp;region=US" TargetMode="External"/><Relationship Id="rId8" Type="http://schemas.openxmlformats.org/officeDocument/2006/relationships/hyperlink" Target="http://www.finetechnology-ind.com/product_detail.shtml?catalogNo=FT-0688032" TargetMode="External"/><Relationship Id="rId9" Type="http://schemas.openxmlformats.org/officeDocument/2006/relationships/hyperlink" Target="http://www.finetechnology-ind.com/product_detail.shtml?catalogNo=FT-0688962" TargetMode="External"/><Relationship Id="rId10" Type="http://schemas.openxmlformats.org/officeDocument/2006/relationships/hyperlink" Target="http://www.finetechnology-ind.com/product_detail.shtml?catalogNo=FT-0629048" TargetMode="External"/><Relationship Id="rId11" Type="http://schemas.openxmlformats.org/officeDocument/2006/relationships/hyperlink" Target="http://www.request.vitasmlab.com/index.php?option=com_search_stk&amp;Itemid=22&amp;stk=STK115879&amp;?utm_source=pubchem&amp;utm_medium=p_search_link&amp;utm_campaign=pubchem_search&amp;utm_content=pubchem_slink" TargetMode="External"/><Relationship Id="rId12" Type="http://schemas.openxmlformats.org/officeDocument/2006/relationships/hyperlink" Target="https://www.molport.com/shop/molecule-link/MolPort-000-882-836" TargetMode="External"/><Relationship Id="rId13" Type="http://schemas.openxmlformats.org/officeDocument/2006/relationships/hyperlink" Target="http://www.hit2lead.com/comp.asp?db=SC&amp;id=5263722" TargetMode="External"/><Relationship Id="rId14" Type="http://schemas.openxmlformats.org/officeDocument/2006/relationships/hyperlink" Target="https://orderbb.emolecules.com/cgi-bin/more?vid=44696012" TargetMode="External"/><Relationship Id="rId15" Type="http://schemas.openxmlformats.org/officeDocument/2006/relationships/hyperlink" Target="https://www.molport.com/shop/molecule-link/MolPort-027-806-675" TargetMode="External"/><Relationship Id="rId16" Type="http://schemas.openxmlformats.org/officeDocument/2006/relationships/hyperlink" Target="https://orders.emolecules.com/cgi-bin/more?vid=2161618" TargetMode="External"/><Relationship Id="rId17" Type="http://schemas.openxmlformats.org/officeDocument/2006/relationships/hyperlink" Target="https://www.molport.com/shop/molecule-link/MolPort-002-210-651" TargetMode="External"/><Relationship Id="rId18" Type="http://schemas.openxmlformats.org/officeDocument/2006/relationships/hyperlink" Target="http://www.hit2lead.com/comp.asp?db=SC&amp;id=6598710" TargetMode="External"/><Relationship Id="rId19" Type="http://schemas.openxmlformats.org/officeDocument/2006/relationships/hyperlink" Target="https://orders.emolecules.com/cgi-bin/more?vid=4373183" TargetMode="External"/><Relationship Id="rId20" Type="http://schemas.openxmlformats.org/officeDocument/2006/relationships/hyperlink" Target="https://www.molport.com/shop/molecule-link/MolPort-002-538-630" TargetMode="External"/><Relationship Id="rId21" Type="http://schemas.openxmlformats.org/officeDocument/2006/relationships/hyperlink" Target="https://orders.emolecules.com/cgi-bin/more?vid=2150787" TargetMode="External"/><Relationship Id="rId22" Type="http://schemas.openxmlformats.org/officeDocument/2006/relationships/hyperlink" Target="https://www.molport.com/shop/molecule-link/MolPort-002-200-443" TargetMode="External"/><Relationship Id="rId23" Type="http://schemas.openxmlformats.org/officeDocument/2006/relationships/hyperlink" Target="https://orders.emolecules.com/cgi-bin/more?vid=26818820" TargetMode="External"/><Relationship Id="rId24" Type="http://schemas.openxmlformats.org/officeDocument/2006/relationships/hyperlink" Target="https://www.molport.com/shop/molecule-link/MolPort-002-709-636" TargetMode="External"/><Relationship Id="rId25" Type="http://schemas.openxmlformats.org/officeDocument/2006/relationships/hyperlink" Target="http://chemistryondemand.com:8080/eShop/search_results.jsp?jme_mol=&amp;smiles=4158-0701&amp;s_type=txt&amp;idnumber=4158-0701" TargetMode="External"/><Relationship Id="rId26" Type="http://schemas.openxmlformats.org/officeDocument/2006/relationships/hyperlink" Target="https://orders.emolecules.com/cgi-bin/more?vid=42762332" TargetMode="External"/><Relationship Id="rId27" Type="http://schemas.openxmlformats.org/officeDocument/2006/relationships/hyperlink" Target="https://www.molport.com/shop/molecule-link/MolPort-005-847-291" TargetMode="External"/><Relationship Id="rId28" Type="http://schemas.openxmlformats.org/officeDocument/2006/relationships/hyperlink" Target="https://orders.emolecules.com/cgi-bin/more?vid=1869056" TargetMode="External"/><Relationship Id="rId29" Type="http://schemas.openxmlformats.org/officeDocument/2006/relationships/hyperlink" Target="https://www.molport.com/shop/molecule-link/MolPort-000-664-815" TargetMode="External"/><Relationship Id="rId30" Type="http://schemas.openxmlformats.org/officeDocument/2006/relationships/hyperlink" Target="http://chemistryondemand.com:8080/eShop/search_results.jsp?jme_mol=&amp;smiles=4593-3060&amp;s_type=txt&amp;idnumber=4593-3060" TargetMode="External"/></Relationships>
</file>

<file path=xl/worksheets/sheet1.xml><?xml version="1.0" encoding="utf-8"?>
<worksheet xmlns="http://schemas.openxmlformats.org/spreadsheetml/2006/main" xmlns:r="http://schemas.openxmlformats.org/officeDocument/2006/relationships">
  <dimension ref="A1:E23"/>
  <sheetViews>
    <sheetView tabSelected="1" workbookViewId="0"/>
  </sheetViews>
  <sheetFormatPr defaultRowHeight="15"/>
  <sheetData>
    <row r="1" spans="1:5">
      <c r="A1" s="1" t="s">
        <v>4192</v>
      </c>
      <c r="B1" s="2" t="s">
        <v>4207</v>
      </c>
      <c r="D1" s="1" t="s">
        <v>4199</v>
      </c>
      <c r="E1" s="1" t="s">
        <v>4200</v>
      </c>
    </row>
    <row r="2" spans="1:5">
      <c r="A2" s="1" t="s">
        <v>4193</v>
      </c>
      <c r="B2" s="2" t="s">
        <v>4209</v>
      </c>
      <c r="D2" s="3" t="s">
        <v>4212</v>
      </c>
      <c r="E2" s="3">
        <v>70.06999999999999</v>
      </c>
    </row>
    <row r="3" spans="1:5">
      <c r="A3" s="1" t="s">
        <v>4194</v>
      </c>
      <c r="B3" s="2" t="s">
        <v>3845</v>
      </c>
      <c r="D3" s="1" t="s">
        <v>4201</v>
      </c>
      <c r="E3" s="1"/>
    </row>
    <row r="4" spans="1:5">
      <c r="A4" s="1" t="s">
        <v>4195</v>
      </c>
      <c r="B4" s="2" t="s">
        <v>4210</v>
      </c>
      <c r="D4" s="3" t="s">
        <v>4213</v>
      </c>
      <c r="E4" s="3"/>
    </row>
    <row r="5" spans="1:5">
      <c r="A5" s="1" t="s">
        <v>4196</v>
      </c>
      <c r="B5" s="2" t="s">
        <v>4211</v>
      </c>
    </row>
    <row r="6" spans="1:5">
      <c r="A6" s="1" t="s">
        <v>4197</v>
      </c>
      <c r="B6" s="2" t="s">
        <v>4208</v>
      </c>
    </row>
    <row r="7" spans="1:5">
      <c r="A7" s="1" t="s">
        <v>4198</v>
      </c>
      <c r="B7" s="2">
        <v>0</v>
      </c>
    </row>
    <row r="9" spans="1:5">
      <c r="A9" s="1" t="s">
        <v>4202</v>
      </c>
      <c r="B9" s="1"/>
      <c r="D9" s="1" t="s">
        <v>4204</v>
      </c>
      <c r="E9" s="1"/>
    </row>
    <row r="10" spans="1:5">
      <c r="A10" s="1" t="s">
        <v>4203</v>
      </c>
      <c r="B10" s="1" t="s">
        <v>3836</v>
      </c>
      <c r="D10" s="1" t="s">
        <v>4205</v>
      </c>
      <c r="E10" s="1" t="s">
        <v>4206</v>
      </c>
    </row>
    <row r="11" spans="1:5">
      <c r="A11" s="4" t="s">
        <v>4216</v>
      </c>
      <c r="B11" s="5" t="s">
        <v>4214</v>
      </c>
      <c r="D11" s="5" t="s">
        <v>4217</v>
      </c>
    </row>
    <row r="12" spans="1:5">
      <c r="D12" s="5" t="s">
        <v>4218</v>
      </c>
    </row>
    <row r="13" spans="1:5">
      <c r="D13" s="5" t="s">
        <v>4219</v>
      </c>
    </row>
    <row r="14" spans="1:5">
      <c r="D14" s="5" t="s">
        <v>4220</v>
      </c>
    </row>
    <row r="15" spans="1:5">
      <c r="D15" s="5" t="s">
        <v>4221</v>
      </c>
    </row>
    <row r="16" spans="1:5">
      <c r="D16" s="5" t="s">
        <v>4222</v>
      </c>
    </row>
    <row r="17" spans="4:4">
      <c r="D17" s="5" t="s">
        <v>4223</v>
      </c>
    </row>
    <row r="18" spans="4:4">
      <c r="D18" s="5" t="s">
        <v>4224</v>
      </c>
    </row>
    <row r="19" spans="4:4">
      <c r="D19" s="5" t="s">
        <v>4225</v>
      </c>
    </row>
    <row r="20" spans="4:4">
      <c r="D20" s="5" t="s">
        <v>4226</v>
      </c>
    </row>
    <row r="21" spans="4:4">
      <c r="D21" s="5" t="s">
        <v>4227</v>
      </c>
    </row>
    <row r="22" spans="4:4">
      <c r="D22" s="5" t="s">
        <v>4228</v>
      </c>
    </row>
    <row r="23" spans="4:4">
      <c r="D23" s="5" t="s">
        <v>4229</v>
      </c>
    </row>
  </sheetData>
  <mergeCells count="4">
    <mergeCell ref="D3:E3"/>
    <mergeCell ref="A9:B9"/>
    <mergeCell ref="D9:E9"/>
    <mergeCell ref="D4:E4"/>
  </mergeCells>
  <hyperlinks>
    <hyperlink ref="A11" r:id="rId1"/>
  </hyperlinks>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dimension ref="A1:S501"/>
  <sheetViews>
    <sheetView workbookViewId="0"/>
  </sheetViews>
  <sheetFormatPr defaultRowHeight="15"/>
  <sheetData>
    <row r="1" spans="1:19">
      <c r="A1" s="6" t="s">
        <v>0</v>
      </c>
      <c r="B1" s="6" t="s">
        <v>1</v>
      </c>
      <c r="C1" s="6" t="s">
        <v>2</v>
      </c>
      <c r="D1" s="6" t="s">
        <v>3</v>
      </c>
      <c r="E1" s="6" t="s">
        <v>4</v>
      </c>
      <c r="F1" s="6" t="s">
        <v>5</v>
      </c>
      <c r="G1" s="6" t="s">
        <v>6</v>
      </c>
      <c r="H1" s="6" t="s">
        <v>7</v>
      </c>
      <c r="I1" s="6" t="s">
        <v>8</v>
      </c>
      <c r="J1" s="6" t="s">
        <v>9</v>
      </c>
      <c r="K1" s="6" t="s">
        <v>10</v>
      </c>
      <c r="L1" s="6" t="s">
        <v>11</v>
      </c>
      <c r="M1" s="6" t="s">
        <v>12</v>
      </c>
      <c r="N1" s="6" t="s">
        <v>13</v>
      </c>
      <c r="O1" s="6" t="s">
        <v>14</v>
      </c>
      <c r="P1" s="6" t="s">
        <v>15</v>
      </c>
      <c r="Q1" s="6" t="s">
        <v>16</v>
      </c>
      <c r="R1" s="6" t="s">
        <v>17</v>
      </c>
      <c r="S1" s="6" t="s">
        <v>18</v>
      </c>
    </row>
    <row r="2" spans="1:19">
      <c r="A2" t="s">
        <v>19</v>
      </c>
      <c r="B2" t="s">
        <v>519</v>
      </c>
      <c r="C2" t="s">
        <v>804</v>
      </c>
      <c r="D2" t="b">
        <v>1</v>
      </c>
      <c r="E2" t="b">
        <v>0</v>
      </c>
      <c r="F2" t="b">
        <v>0</v>
      </c>
      <c r="G2" t="b">
        <v>0</v>
      </c>
      <c r="H2" t="b">
        <v>0</v>
      </c>
      <c r="I2" t="b">
        <v>0</v>
      </c>
      <c r="J2" t="b">
        <v>0</v>
      </c>
      <c r="K2" t="b">
        <v>0</v>
      </c>
      <c r="L2" t="b">
        <v>0</v>
      </c>
      <c r="N2" t="s">
        <v>1162</v>
      </c>
      <c r="O2" t="s">
        <v>1655</v>
      </c>
      <c r="P2" t="s">
        <v>2152</v>
      </c>
      <c r="Q2" s="7" t="s">
        <v>2648</v>
      </c>
      <c r="S2" t="s">
        <v>3477</v>
      </c>
    </row>
    <row r="3" spans="1:19">
      <c r="A3" t="s">
        <v>20</v>
      </c>
      <c r="B3" t="s">
        <v>520</v>
      </c>
      <c r="C3" t="s">
        <v>804</v>
      </c>
      <c r="D3" t="b">
        <v>1</v>
      </c>
      <c r="E3" t="b">
        <v>0</v>
      </c>
      <c r="F3" t="b">
        <v>0</v>
      </c>
      <c r="G3" t="b">
        <v>0</v>
      </c>
      <c r="H3" t="b">
        <v>0</v>
      </c>
      <c r="I3" t="b">
        <v>0</v>
      </c>
      <c r="J3" t="b">
        <v>0</v>
      </c>
      <c r="K3" t="b">
        <v>0</v>
      </c>
      <c r="L3" t="b">
        <v>0</v>
      </c>
      <c r="N3" t="s">
        <v>1163</v>
      </c>
      <c r="O3" t="s">
        <v>1656</v>
      </c>
      <c r="P3" t="s">
        <v>2153</v>
      </c>
      <c r="Q3" s="7" t="s">
        <v>2649</v>
      </c>
      <c r="S3" t="s">
        <v>3478</v>
      </c>
    </row>
    <row r="4" spans="1:19">
      <c r="A4" t="s">
        <v>21</v>
      </c>
      <c r="B4" t="s">
        <v>521</v>
      </c>
      <c r="C4" t="s">
        <v>804</v>
      </c>
      <c r="D4" t="b">
        <v>1</v>
      </c>
      <c r="E4" t="b">
        <v>0</v>
      </c>
      <c r="F4" t="b">
        <v>0</v>
      </c>
      <c r="G4" t="b">
        <v>0</v>
      </c>
      <c r="H4" t="b">
        <v>0</v>
      </c>
      <c r="I4" t="b">
        <v>0</v>
      </c>
      <c r="J4" t="b">
        <v>0</v>
      </c>
      <c r="K4" t="b">
        <v>0</v>
      </c>
      <c r="L4" t="b">
        <v>0</v>
      </c>
      <c r="M4" t="s">
        <v>810</v>
      </c>
      <c r="N4" t="s">
        <v>1164</v>
      </c>
      <c r="O4" t="s">
        <v>1657</v>
      </c>
      <c r="P4" t="s">
        <v>2154</v>
      </c>
      <c r="Q4" s="7" t="s">
        <v>2650</v>
      </c>
      <c r="S4" t="s">
        <v>3479</v>
      </c>
    </row>
    <row r="5" spans="1:19">
      <c r="A5" t="s">
        <v>22</v>
      </c>
      <c r="B5" t="s">
        <v>519</v>
      </c>
      <c r="C5" t="s">
        <v>804</v>
      </c>
      <c r="D5" t="b">
        <v>1</v>
      </c>
      <c r="E5" t="b">
        <v>0</v>
      </c>
      <c r="F5" t="b">
        <v>0</v>
      </c>
      <c r="G5" t="b">
        <v>0</v>
      </c>
      <c r="H5" t="b">
        <v>0</v>
      </c>
      <c r="I5" t="b">
        <v>0</v>
      </c>
      <c r="J5" t="b">
        <v>0</v>
      </c>
      <c r="K5" t="b">
        <v>0</v>
      </c>
      <c r="L5" t="b">
        <v>0</v>
      </c>
      <c r="N5" t="s">
        <v>1165</v>
      </c>
      <c r="O5" t="s">
        <v>1658</v>
      </c>
      <c r="P5" t="s">
        <v>2155</v>
      </c>
      <c r="Q5" s="7" t="s">
        <v>2651</v>
      </c>
      <c r="S5" t="s">
        <v>3480</v>
      </c>
    </row>
    <row r="6" spans="1:19">
      <c r="A6" t="s">
        <v>23</v>
      </c>
      <c r="B6" t="s">
        <v>522</v>
      </c>
      <c r="C6" t="s">
        <v>804</v>
      </c>
      <c r="D6" t="b">
        <v>1</v>
      </c>
      <c r="E6" t="b">
        <v>0</v>
      </c>
      <c r="F6" t="b">
        <v>0</v>
      </c>
      <c r="G6" t="b">
        <v>0</v>
      </c>
      <c r="H6" t="b">
        <v>0</v>
      </c>
      <c r="I6" t="b">
        <v>0</v>
      </c>
      <c r="J6" t="b">
        <v>0</v>
      </c>
      <c r="K6" t="b">
        <v>0</v>
      </c>
      <c r="L6" t="b">
        <v>0</v>
      </c>
      <c r="M6" t="s">
        <v>811</v>
      </c>
      <c r="N6" t="s">
        <v>1166</v>
      </c>
      <c r="O6" t="s">
        <v>1659</v>
      </c>
      <c r="P6" t="s">
        <v>2156</v>
      </c>
      <c r="Q6" s="7" t="s">
        <v>2652</v>
      </c>
    </row>
    <row r="7" spans="1:19">
      <c r="A7" t="s">
        <v>24</v>
      </c>
      <c r="B7" t="s">
        <v>523</v>
      </c>
      <c r="C7" t="s">
        <v>804</v>
      </c>
      <c r="D7" t="b">
        <v>1</v>
      </c>
      <c r="E7" t="b">
        <v>0</v>
      </c>
      <c r="F7" t="b">
        <v>0</v>
      </c>
      <c r="G7" t="b">
        <v>0</v>
      </c>
      <c r="H7" t="b">
        <v>0</v>
      </c>
      <c r="I7" t="b">
        <v>0</v>
      </c>
      <c r="J7" t="b">
        <v>0</v>
      </c>
      <c r="K7" t="b">
        <v>0</v>
      </c>
      <c r="L7" t="b">
        <v>0</v>
      </c>
      <c r="M7" t="s">
        <v>811</v>
      </c>
      <c r="N7" t="s">
        <v>1167</v>
      </c>
      <c r="O7" t="s">
        <v>1660</v>
      </c>
      <c r="P7" t="s">
        <v>2157</v>
      </c>
      <c r="Q7" s="7" t="s">
        <v>2653</v>
      </c>
    </row>
    <row r="8" spans="1:19">
      <c r="A8" t="s">
        <v>25</v>
      </c>
      <c r="B8" t="s">
        <v>524</v>
      </c>
      <c r="C8" t="s">
        <v>804</v>
      </c>
      <c r="D8" t="b">
        <v>1</v>
      </c>
      <c r="E8" t="b">
        <v>0</v>
      </c>
      <c r="F8" t="b">
        <v>0</v>
      </c>
      <c r="G8" t="b">
        <v>0</v>
      </c>
      <c r="H8" t="b">
        <v>0</v>
      </c>
      <c r="I8" t="b">
        <v>0</v>
      </c>
      <c r="J8" t="b">
        <v>0</v>
      </c>
      <c r="K8" t="b">
        <v>0</v>
      </c>
      <c r="L8" t="b">
        <v>0</v>
      </c>
      <c r="N8" t="s">
        <v>1168</v>
      </c>
      <c r="O8" t="s">
        <v>1661</v>
      </c>
      <c r="P8" t="s">
        <v>2158</v>
      </c>
      <c r="Q8" s="7" t="s">
        <v>2654</v>
      </c>
      <c r="S8" t="s">
        <v>3481</v>
      </c>
    </row>
    <row r="9" spans="1:19">
      <c r="A9" t="s">
        <v>26</v>
      </c>
      <c r="B9" t="s">
        <v>525</v>
      </c>
      <c r="C9" t="s">
        <v>804</v>
      </c>
      <c r="D9" t="b">
        <v>1</v>
      </c>
      <c r="E9" t="b">
        <v>0</v>
      </c>
      <c r="F9" t="b">
        <v>0</v>
      </c>
      <c r="G9" t="b">
        <v>0</v>
      </c>
      <c r="H9" t="b">
        <v>0</v>
      </c>
      <c r="I9" t="b">
        <v>0</v>
      </c>
      <c r="J9" t="b">
        <v>0</v>
      </c>
      <c r="K9" t="b">
        <v>0</v>
      </c>
      <c r="L9" t="b">
        <v>0</v>
      </c>
      <c r="N9" t="s">
        <v>1169</v>
      </c>
      <c r="O9" t="s">
        <v>1662</v>
      </c>
      <c r="P9" t="s">
        <v>2159</v>
      </c>
      <c r="Q9" s="7" t="s">
        <v>2655</v>
      </c>
      <c r="S9" t="s">
        <v>3482</v>
      </c>
    </row>
    <row r="10" spans="1:19">
      <c r="A10" t="s">
        <v>27</v>
      </c>
      <c r="B10" t="s">
        <v>524</v>
      </c>
      <c r="C10" t="s">
        <v>804</v>
      </c>
      <c r="D10" t="b">
        <v>1</v>
      </c>
      <c r="E10" t="b">
        <v>0</v>
      </c>
      <c r="F10" t="b">
        <v>0</v>
      </c>
      <c r="G10" t="b">
        <v>0</v>
      </c>
      <c r="H10" t="b">
        <v>0</v>
      </c>
      <c r="I10" t="b">
        <v>0</v>
      </c>
      <c r="J10" t="b">
        <v>0</v>
      </c>
      <c r="K10" t="b">
        <v>0</v>
      </c>
      <c r="L10" t="b">
        <v>0</v>
      </c>
      <c r="N10" t="s">
        <v>1170</v>
      </c>
      <c r="O10" t="s">
        <v>1663</v>
      </c>
      <c r="P10" t="s">
        <v>2160</v>
      </c>
      <c r="Q10" s="7" t="s">
        <v>2656</v>
      </c>
      <c r="S10" t="s">
        <v>3483</v>
      </c>
    </row>
    <row r="11" spans="1:19">
      <c r="A11" t="s">
        <v>28</v>
      </c>
      <c r="B11" t="s">
        <v>526</v>
      </c>
      <c r="C11" t="s">
        <v>804</v>
      </c>
      <c r="D11" t="b">
        <v>1</v>
      </c>
      <c r="E11" t="b">
        <v>0</v>
      </c>
      <c r="F11" t="b">
        <v>0</v>
      </c>
      <c r="G11" t="b">
        <v>0</v>
      </c>
      <c r="H11" t="b">
        <v>0</v>
      </c>
      <c r="I11" t="b">
        <v>0</v>
      </c>
      <c r="J11" t="b">
        <v>0</v>
      </c>
      <c r="K11" t="b">
        <v>0</v>
      </c>
      <c r="L11" t="b">
        <v>0</v>
      </c>
      <c r="N11" t="s">
        <v>1171</v>
      </c>
      <c r="O11" t="s">
        <v>1664</v>
      </c>
      <c r="P11" t="s">
        <v>2161</v>
      </c>
      <c r="Q11" s="7" t="s">
        <v>2657</v>
      </c>
      <c r="S11" t="s">
        <v>3484</v>
      </c>
    </row>
    <row r="12" spans="1:19">
      <c r="A12" t="s">
        <v>29</v>
      </c>
      <c r="B12" t="s">
        <v>526</v>
      </c>
      <c r="C12" t="s">
        <v>804</v>
      </c>
      <c r="D12" t="b">
        <v>0</v>
      </c>
      <c r="E12" t="b">
        <v>0</v>
      </c>
      <c r="F12" t="b">
        <v>0</v>
      </c>
      <c r="G12" t="b">
        <v>0</v>
      </c>
      <c r="H12" t="b">
        <v>0</v>
      </c>
      <c r="I12" t="b">
        <v>0</v>
      </c>
      <c r="J12" t="b">
        <v>0</v>
      </c>
      <c r="K12" t="b">
        <v>0</v>
      </c>
      <c r="L12" t="b">
        <v>0</v>
      </c>
      <c r="O12" t="s">
        <v>1665</v>
      </c>
      <c r="P12" t="s">
        <v>2162</v>
      </c>
      <c r="Q12" s="7" t="s">
        <v>2658</v>
      </c>
      <c r="S12" t="s">
        <v>3485</v>
      </c>
    </row>
    <row r="13" spans="1:19">
      <c r="A13" t="s">
        <v>30</v>
      </c>
      <c r="B13" t="s">
        <v>527</v>
      </c>
      <c r="C13" t="s">
        <v>804</v>
      </c>
      <c r="D13" t="b">
        <v>1</v>
      </c>
      <c r="E13" t="b">
        <v>0</v>
      </c>
      <c r="F13" t="b">
        <v>0</v>
      </c>
      <c r="G13" t="b">
        <v>0</v>
      </c>
      <c r="H13" t="b">
        <v>0</v>
      </c>
      <c r="I13" t="b">
        <v>0</v>
      </c>
      <c r="J13" t="b">
        <v>0</v>
      </c>
      <c r="K13" t="b">
        <v>0</v>
      </c>
      <c r="L13" t="b">
        <v>0</v>
      </c>
      <c r="M13" t="s">
        <v>811</v>
      </c>
      <c r="N13" t="s">
        <v>1172</v>
      </c>
      <c r="O13" t="s">
        <v>1666</v>
      </c>
      <c r="P13" t="s">
        <v>2163</v>
      </c>
      <c r="Q13" s="7" t="s">
        <v>2659</v>
      </c>
    </row>
    <row r="14" spans="1:19">
      <c r="A14" t="s">
        <v>31</v>
      </c>
      <c r="B14" t="s">
        <v>528</v>
      </c>
      <c r="C14" t="s">
        <v>804</v>
      </c>
      <c r="D14" t="b">
        <v>1</v>
      </c>
      <c r="E14" t="b">
        <v>0</v>
      </c>
      <c r="F14" t="b">
        <v>0</v>
      </c>
      <c r="G14" t="b">
        <v>0</v>
      </c>
      <c r="H14" t="b">
        <v>0</v>
      </c>
      <c r="I14" t="b">
        <v>0</v>
      </c>
      <c r="J14" t="b">
        <v>0</v>
      </c>
      <c r="K14" t="b">
        <v>0</v>
      </c>
      <c r="L14" t="b">
        <v>0</v>
      </c>
      <c r="N14" t="s">
        <v>1173</v>
      </c>
      <c r="O14" t="s">
        <v>1667</v>
      </c>
      <c r="P14" t="s">
        <v>2164</v>
      </c>
      <c r="Q14" s="7" t="s">
        <v>2660</v>
      </c>
      <c r="S14" t="s">
        <v>3486</v>
      </c>
    </row>
    <row r="15" spans="1:19">
      <c r="A15" t="s">
        <v>32</v>
      </c>
      <c r="B15" t="s">
        <v>524</v>
      </c>
      <c r="C15" t="s">
        <v>804</v>
      </c>
      <c r="D15" t="b">
        <v>1</v>
      </c>
      <c r="E15" t="b">
        <v>0</v>
      </c>
      <c r="F15" t="b">
        <v>0</v>
      </c>
      <c r="G15" t="b">
        <v>0</v>
      </c>
      <c r="H15" t="b">
        <v>0</v>
      </c>
      <c r="I15" t="b">
        <v>0</v>
      </c>
      <c r="J15" t="b">
        <v>0</v>
      </c>
      <c r="K15" t="b">
        <v>0</v>
      </c>
      <c r="L15" t="b">
        <v>0</v>
      </c>
      <c r="N15" t="s">
        <v>1174</v>
      </c>
      <c r="O15" t="s">
        <v>1668</v>
      </c>
      <c r="P15" t="s">
        <v>2165</v>
      </c>
      <c r="Q15" s="7" t="s">
        <v>2661</v>
      </c>
      <c r="S15" t="s">
        <v>3487</v>
      </c>
    </row>
    <row r="16" spans="1:19">
      <c r="A16" t="s">
        <v>33</v>
      </c>
      <c r="B16" t="s">
        <v>527</v>
      </c>
      <c r="C16" t="s">
        <v>804</v>
      </c>
      <c r="D16" t="b">
        <v>1</v>
      </c>
      <c r="E16" t="b">
        <v>0</v>
      </c>
      <c r="F16" t="b">
        <v>0</v>
      </c>
      <c r="G16" t="b">
        <v>0</v>
      </c>
      <c r="H16" t="b">
        <v>0</v>
      </c>
      <c r="I16" t="b">
        <v>0</v>
      </c>
      <c r="J16" t="b">
        <v>0</v>
      </c>
      <c r="K16" t="b">
        <v>0</v>
      </c>
      <c r="L16" t="b">
        <v>0</v>
      </c>
      <c r="M16" t="s">
        <v>811</v>
      </c>
      <c r="N16" t="s">
        <v>1175</v>
      </c>
      <c r="O16" t="s">
        <v>1669</v>
      </c>
      <c r="P16" t="s">
        <v>2166</v>
      </c>
      <c r="Q16" s="7" t="s">
        <v>2662</v>
      </c>
    </row>
    <row r="17" spans="1:19">
      <c r="A17" t="s">
        <v>34</v>
      </c>
      <c r="B17" t="s">
        <v>529</v>
      </c>
      <c r="C17" t="s">
        <v>804</v>
      </c>
      <c r="D17" t="b">
        <v>1</v>
      </c>
      <c r="E17" t="b">
        <v>0</v>
      </c>
      <c r="F17" t="b">
        <v>0</v>
      </c>
      <c r="G17" t="b">
        <v>0</v>
      </c>
      <c r="H17" t="b">
        <v>0</v>
      </c>
      <c r="I17" t="b">
        <v>0</v>
      </c>
      <c r="J17" t="b">
        <v>0</v>
      </c>
      <c r="K17" t="b">
        <v>0</v>
      </c>
      <c r="L17" t="b">
        <v>0</v>
      </c>
      <c r="N17" t="s">
        <v>1176</v>
      </c>
      <c r="O17" t="s">
        <v>1670</v>
      </c>
      <c r="P17" t="s">
        <v>2167</v>
      </c>
      <c r="Q17" s="7" t="s">
        <v>2663</v>
      </c>
      <c r="S17" t="s">
        <v>3488</v>
      </c>
    </row>
    <row r="18" spans="1:19">
      <c r="A18" t="s">
        <v>35</v>
      </c>
      <c r="B18" t="s">
        <v>530</v>
      </c>
      <c r="C18" t="s">
        <v>804</v>
      </c>
      <c r="D18" t="b">
        <v>1</v>
      </c>
      <c r="E18" t="b">
        <v>0</v>
      </c>
      <c r="F18" t="b">
        <v>0</v>
      </c>
      <c r="G18" t="b">
        <v>0</v>
      </c>
      <c r="H18" t="b">
        <v>0</v>
      </c>
      <c r="I18" t="b">
        <v>0</v>
      </c>
      <c r="J18" t="b">
        <v>0</v>
      </c>
      <c r="K18" t="b">
        <v>0</v>
      </c>
      <c r="L18" t="b">
        <v>0</v>
      </c>
      <c r="N18" t="s">
        <v>1177</v>
      </c>
      <c r="O18" t="s">
        <v>1671</v>
      </c>
      <c r="P18" t="s">
        <v>2168</v>
      </c>
      <c r="Q18" s="7" t="s">
        <v>2664</v>
      </c>
      <c r="S18" t="s">
        <v>3489</v>
      </c>
    </row>
    <row r="19" spans="1:19">
      <c r="A19" t="s">
        <v>36</v>
      </c>
      <c r="B19" t="s">
        <v>531</v>
      </c>
      <c r="C19" t="s">
        <v>804</v>
      </c>
      <c r="D19" t="b">
        <v>1</v>
      </c>
      <c r="E19" t="b">
        <v>0</v>
      </c>
      <c r="F19" t="b">
        <v>0</v>
      </c>
      <c r="G19" t="b">
        <v>0</v>
      </c>
      <c r="H19" t="b">
        <v>0</v>
      </c>
      <c r="I19" t="b">
        <v>0</v>
      </c>
      <c r="J19" t="b">
        <v>0</v>
      </c>
      <c r="K19" t="b">
        <v>0</v>
      </c>
      <c r="L19" t="b">
        <v>0</v>
      </c>
      <c r="N19" t="s">
        <v>1178</v>
      </c>
      <c r="O19" t="s">
        <v>1672</v>
      </c>
      <c r="P19" t="s">
        <v>2169</v>
      </c>
      <c r="Q19" s="7" t="s">
        <v>2665</v>
      </c>
      <c r="S19" t="s">
        <v>3490</v>
      </c>
    </row>
    <row r="20" spans="1:19">
      <c r="A20" t="s">
        <v>37</v>
      </c>
      <c r="B20" t="s">
        <v>532</v>
      </c>
      <c r="C20" t="s">
        <v>804</v>
      </c>
      <c r="D20" t="b">
        <v>1</v>
      </c>
      <c r="E20" t="b">
        <v>0</v>
      </c>
      <c r="F20" t="b">
        <v>0</v>
      </c>
      <c r="G20" t="b">
        <v>0</v>
      </c>
      <c r="H20" t="b">
        <v>0</v>
      </c>
      <c r="I20" t="b">
        <v>0</v>
      </c>
      <c r="J20" t="b">
        <v>0</v>
      </c>
      <c r="K20" t="b">
        <v>0</v>
      </c>
      <c r="L20" t="b">
        <v>0</v>
      </c>
      <c r="N20" t="s">
        <v>1179</v>
      </c>
      <c r="O20" t="s">
        <v>1673</v>
      </c>
      <c r="P20" t="s">
        <v>2170</v>
      </c>
      <c r="Q20" s="7" t="s">
        <v>2666</v>
      </c>
      <c r="S20" t="s">
        <v>3491</v>
      </c>
    </row>
    <row r="21" spans="1:19">
      <c r="A21" t="s">
        <v>38</v>
      </c>
      <c r="B21" t="s">
        <v>533</v>
      </c>
      <c r="C21" t="s">
        <v>804</v>
      </c>
      <c r="D21" t="b">
        <v>1</v>
      </c>
      <c r="E21" t="b">
        <v>0</v>
      </c>
      <c r="F21" t="b">
        <v>0</v>
      </c>
      <c r="G21" t="b">
        <v>0</v>
      </c>
      <c r="H21" t="b">
        <v>0</v>
      </c>
      <c r="I21" t="b">
        <v>0</v>
      </c>
      <c r="J21" t="b">
        <v>1</v>
      </c>
      <c r="K21" t="b">
        <v>0</v>
      </c>
      <c r="L21" t="b">
        <v>0</v>
      </c>
      <c r="M21" t="s">
        <v>812</v>
      </c>
      <c r="N21" t="s">
        <v>1180</v>
      </c>
      <c r="O21" t="s">
        <v>1674</v>
      </c>
      <c r="P21" t="s">
        <v>2171</v>
      </c>
      <c r="Q21" s="7" t="s">
        <v>2667</v>
      </c>
      <c r="R21" t="s">
        <v>3148</v>
      </c>
    </row>
    <row r="22" spans="1:19">
      <c r="A22" t="s">
        <v>39</v>
      </c>
      <c r="B22" t="s">
        <v>534</v>
      </c>
      <c r="C22" t="s">
        <v>804</v>
      </c>
      <c r="D22" t="b">
        <v>1</v>
      </c>
      <c r="E22" t="b">
        <v>0</v>
      </c>
      <c r="F22" t="b">
        <v>0</v>
      </c>
      <c r="G22" t="b">
        <v>0</v>
      </c>
      <c r="H22" t="b">
        <v>0</v>
      </c>
      <c r="I22" t="b">
        <v>0</v>
      </c>
      <c r="J22" t="b">
        <v>1</v>
      </c>
      <c r="K22" t="b">
        <v>0</v>
      </c>
      <c r="L22" t="b">
        <v>0</v>
      </c>
      <c r="M22" t="s">
        <v>811</v>
      </c>
      <c r="N22" t="s">
        <v>1181</v>
      </c>
      <c r="O22" t="s">
        <v>1675</v>
      </c>
      <c r="P22" t="s">
        <v>2172</v>
      </c>
      <c r="Q22" s="7" t="s">
        <v>2668</v>
      </c>
    </row>
    <row r="23" spans="1:19">
      <c r="A23" t="s">
        <v>40</v>
      </c>
      <c r="B23" t="s">
        <v>527</v>
      </c>
      <c r="C23" t="s">
        <v>804</v>
      </c>
      <c r="D23" t="b">
        <v>1</v>
      </c>
      <c r="E23" t="b">
        <v>0</v>
      </c>
      <c r="F23" t="b">
        <v>0</v>
      </c>
      <c r="G23" t="b">
        <v>0</v>
      </c>
      <c r="H23" t="b">
        <v>0</v>
      </c>
      <c r="I23" t="b">
        <v>0</v>
      </c>
      <c r="J23" t="b">
        <v>0</v>
      </c>
      <c r="K23" t="b">
        <v>0</v>
      </c>
      <c r="L23" t="b">
        <v>0</v>
      </c>
      <c r="M23" t="s">
        <v>811</v>
      </c>
      <c r="N23" t="s">
        <v>1182</v>
      </c>
      <c r="O23" t="s">
        <v>1676</v>
      </c>
      <c r="P23" t="s">
        <v>2173</v>
      </c>
      <c r="Q23" s="7" t="s">
        <v>2669</v>
      </c>
    </row>
    <row r="24" spans="1:19">
      <c r="A24" t="s">
        <v>41</v>
      </c>
      <c r="B24" t="s">
        <v>535</v>
      </c>
      <c r="C24" t="s">
        <v>804</v>
      </c>
      <c r="D24" t="b">
        <v>1</v>
      </c>
      <c r="E24" t="b">
        <v>0</v>
      </c>
      <c r="F24" t="b">
        <v>0</v>
      </c>
      <c r="G24" t="b">
        <v>0</v>
      </c>
      <c r="H24" t="b">
        <v>0</v>
      </c>
      <c r="I24" t="b">
        <v>0</v>
      </c>
      <c r="J24" t="b">
        <v>0</v>
      </c>
      <c r="K24" t="b">
        <v>0</v>
      </c>
      <c r="L24" t="b">
        <v>0</v>
      </c>
      <c r="N24" t="s">
        <v>1183</v>
      </c>
      <c r="O24" t="s">
        <v>1677</v>
      </c>
      <c r="P24" t="s">
        <v>2174</v>
      </c>
      <c r="Q24" s="7" t="s">
        <v>2670</v>
      </c>
      <c r="S24" t="s">
        <v>3492</v>
      </c>
    </row>
    <row r="25" spans="1:19">
      <c r="A25" t="s">
        <v>42</v>
      </c>
      <c r="B25" t="s">
        <v>536</v>
      </c>
      <c r="C25" t="s">
        <v>804</v>
      </c>
      <c r="D25" t="b">
        <v>1</v>
      </c>
      <c r="E25" t="b">
        <v>0</v>
      </c>
      <c r="F25" t="b">
        <v>0</v>
      </c>
      <c r="G25" t="b">
        <v>0</v>
      </c>
      <c r="H25" t="b">
        <v>0</v>
      </c>
      <c r="I25" t="b">
        <v>0</v>
      </c>
      <c r="J25" t="b">
        <v>0</v>
      </c>
      <c r="K25" t="b">
        <v>0</v>
      </c>
      <c r="L25" t="b">
        <v>0</v>
      </c>
      <c r="N25" t="s">
        <v>1184</v>
      </c>
      <c r="O25" t="s">
        <v>1678</v>
      </c>
      <c r="P25" t="s">
        <v>2175</v>
      </c>
      <c r="Q25" s="7" t="s">
        <v>2671</v>
      </c>
      <c r="S25" t="s">
        <v>3493</v>
      </c>
    </row>
    <row r="26" spans="1:19">
      <c r="A26" t="s">
        <v>43</v>
      </c>
      <c r="B26" t="s">
        <v>537</v>
      </c>
      <c r="C26" t="s">
        <v>804</v>
      </c>
      <c r="D26" t="b">
        <v>1</v>
      </c>
      <c r="E26" t="b">
        <v>0</v>
      </c>
      <c r="F26" t="b">
        <v>0</v>
      </c>
      <c r="G26" t="b">
        <v>0</v>
      </c>
      <c r="H26" t="b">
        <v>0</v>
      </c>
      <c r="I26" t="b">
        <v>0</v>
      </c>
      <c r="J26" t="b">
        <v>1</v>
      </c>
      <c r="K26" t="b">
        <v>0</v>
      </c>
      <c r="L26" t="b">
        <v>0</v>
      </c>
      <c r="N26" t="s">
        <v>1185</v>
      </c>
      <c r="O26" t="s">
        <v>1679</v>
      </c>
      <c r="P26" t="s">
        <v>2176</v>
      </c>
      <c r="Q26" s="7" t="s">
        <v>2672</v>
      </c>
      <c r="S26" t="s">
        <v>3494</v>
      </c>
    </row>
    <row r="27" spans="1:19">
      <c r="A27" t="s">
        <v>44</v>
      </c>
      <c r="B27" t="s">
        <v>538</v>
      </c>
      <c r="C27" t="s">
        <v>804</v>
      </c>
      <c r="D27" t="b">
        <v>1</v>
      </c>
      <c r="E27" t="b">
        <v>0</v>
      </c>
      <c r="F27" t="b">
        <v>0</v>
      </c>
      <c r="G27" t="b">
        <v>0</v>
      </c>
      <c r="H27" t="b">
        <v>0</v>
      </c>
      <c r="I27" t="b">
        <v>0</v>
      </c>
      <c r="J27" t="b">
        <v>0</v>
      </c>
      <c r="K27" t="b">
        <v>0</v>
      </c>
      <c r="L27" t="b">
        <v>0</v>
      </c>
      <c r="N27" t="s">
        <v>1186</v>
      </c>
      <c r="O27" t="s">
        <v>1680</v>
      </c>
      <c r="P27" t="s">
        <v>2177</v>
      </c>
      <c r="Q27" s="7" t="s">
        <v>2673</v>
      </c>
      <c r="S27" t="s">
        <v>3495</v>
      </c>
    </row>
    <row r="28" spans="1:19">
      <c r="A28" t="s">
        <v>45</v>
      </c>
      <c r="B28" t="s">
        <v>539</v>
      </c>
      <c r="C28" t="s">
        <v>804</v>
      </c>
      <c r="D28" t="b">
        <v>1</v>
      </c>
      <c r="E28" t="b">
        <v>0</v>
      </c>
      <c r="F28" t="b">
        <v>0</v>
      </c>
      <c r="G28" t="b">
        <v>0</v>
      </c>
      <c r="H28" t="b">
        <v>0</v>
      </c>
      <c r="I28" t="b">
        <v>0</v>
      </c>
      <c r="J28" t="b">
        <v>0</v>
      </c>
      <c r="K28" t="b">
        <v>0</v>
      </c>
      <c r="L28" t="b">
        <v>0</v>
      </c>
      <c r="N28" t="s">
        <v>1187</v>
      </c>
      <c r="O28" t="s">
        <v>1681</v>
      </c>
      <c r="P28" t="s">
        <v>2178</v>
      </c>
      <c r="Q28" s="7" t="s">
        <v>2674</v>
      </c>
      <c r="S28" t="s">
        <v>3496</v>
      </c>
    </row>
    <row r="29" spans="1:19">
      <c r="A29" t="s">
        <v>46</v>
      </c>
      <c r="B29" t="s">
        <v>540</v>
      </c>
      <c r="C29" t="s">
        <v>804</v>
      </c>
      <c r="D29" t="b">
        <v>1</v>
      </c>
      <c r="E29" t="b">
        <v>0</v>
      </c>
      <c r="F29" t="b">
        <v>0</v>
      </c>
      <c r="G29" t="b">
        <v>0</v>
      </c>
      <c r="H29" t="b">
        <v>0</v>
      </c>
      <c r="I29" t="b">
        <v>0</v>
      </c>
      <c r="J29" t="b">
        <v>0</v>
      </c>
      <c r="K29" t="b">
        <v>0</v>
      </c>
      <c r="L29" t="b">
        <v>0</v>
      </c>
      <c r="N29" t="s">
        <v>1188</v>
      </c>
      <c r="O29" t="s">
        <v>1682</v>
      </c>
      <c r="P29" t="s">
        <v>2179</v>
      </c>
      <c r="Q29" s="7" t="s">
        <v>2675</v>
      </c>
      <c r="S29" t="s">
        <v>3497</v>
      </c>
    </row>
    <row r="30" spans="1:19">
      <c r="A30" t="s">
        <v>47</v>
      </c>
      <c r="B30" t="s">
        <v>541</v>
      </c>
      <c r="C30" t="s">
        <v>804</v>
      </c>
      <c r="D30" t="b">
        <v>1</v>
      </c>
      <c r="E30" t="b">
        <v>0</v>
      </c>
      <c r="F30" t="b">
        <v>0</v>
      </c>
      <c r="G30" t="b">
        <v>0</v>
      </c>
      <c r="H30" t="b">
        <v>0</v>
      </c>
      <c r="I30" t="b">
        <v>0</v>
      </c>
      <c r="J30" t="b">
        <v>0</v>
      </c>
      <c r="K30" t="b">
        <v>0</v>
      </c>
      <c r="L30" t="b">
        <v>0</v>
      </c>
      <c r="M30" t="s">
        <v>811</v>
      </c>
      <c r="N30" t="s">
        <v>1189</v>
      </c>
      <c r="O30" t="s">
        <v>1683</v>
      </c>
      <c r="P30" t="s">
        <v>2180</v>
      </c>
      <c r="Q30" s="7" t="s">
        <v>2676</v>
      </c>
    </row>
    <row r="31" spans="1:19">
      <c r="A31" t="s">
        <v>48</v>
      </c>
      <c r="B31" t="s">
        <v>541</v>
      </c>
      <c r="C31" t="s">
        <v>804</v>
      </c>
      <c r="D31" t="b">
        <v>1</v>
      </c>
      <c r="E31" t="b">
        <v>0</v>
      </c>
      <c r="F31" t="b">
        <v>0</v>
      </c>
      <c r="G31" t="b">
        <v>0</v>
      </c>
      <c r="H31" t="b">
        <v>0</v>
      </c>
      <c r="I31" t="b">
        <v>0</v>
      </c>
      <c r="J31" t="b">
        <v>0</v>
      </c>
      <c r="K31" t="b">
        <v>0</v>
      </c>
      <c r="L31" t="b">
        <v>0</v>
      </c>
      <c r="M31" t="s">
        <v>811</v>
      </c>
      <c r="N31" t="s">
        <v>1190</v>
      </c>
      <c r="O31" t="s">
        <v>1684</v>
      </c>
      <c r="P31" t="s">
        <v>2181</v>
      </c>
      <c r="Q31" s="7" t="s">
        <v>2677</v>
      </c>
    </row>
    <row r="32" spans="1:19">
      <c r="A32" t="s">
        <v>49</v>
      </c>
      <c r="B32" t="s">
        <v>542</v>
      </c>
      <c r="C32" t="s">
        <v>804</v>
      </c>
      <c r="D32" t="b">
        <v>1</v>
      </c>
      <c r="E32" t="b">
        <v>0</v>
      </c>
      <c r="F32" t="b">
        <v>0</v>
      </c>
      <c r="G32" t="b">
        <v>0</v>
      </c>
      <c r="H32" t="b">
        <v>0</v>
      </c>
      <c r="I32" t="b">
        <v>0</v>
      </c>
      <c r="J32" t="b">
        <v>0</v>
      </c>
      <c r="K32" t="b">
        <v>0</v>
      </c>
      <c r="L32" t="b">
        <v>0</v>
      </c>
      <c r="N32" t="s">
        <v>1191</v>
      </c>
      <c r="O32" t="s">
        <v>1685</v>
      </c>
      <c r="P32" t="s">
        <v>2182</v>
      </c>
      <c r="Q32" s="7" t="s">
        <v>2678</v>
      </c>
      <c r="S32" t="s">
        <v>3498</v>
      </c>
    </row>
    <row r="33" spans="1:19">
      <c r="A33" t="s">
        <v>50</v>
      </c>
      <c r="B33" t="s">
        <v>543</v>
      </c>
      <c r="C33" t="s">
        <v>804</v>
      </c>
      <c r="D33" t="b">
        <v>1</v>
      </c>
      <c r="E33" t="b">
        <v>0</v>
      </c>
      <c r="F33" t="b">
        <v>0</v>
      </c>
      <c r="G33" t="b">
        <v>0</v>
      </c>
      <c r="H33" t="b">
        <v>0</v>
      </c>
      <c r="I33" t="b">
        <v>0</v>
      </c>
      <c r="J33" t="b">
        <v>0</v>
      </c>
      <c r="K33" t="b">
        <v>0</v>
      </c>
      <c r="L33" t="b">
        <v>0</v>
      </c>
      <c r="N33" t="s">
        <v>1192</v>
      </c>
      <c r="O33" t="s">
        <v>1686</v>
      </c>
      <c r="P33" t="s">
        <v>2183</v>
      </c>
      <c r="Q33" s="7" t="s">
        <v>2679</v>
      </c>
      <c r="S33" t="s">
        <v>3499</v>
      </c>
    </row>
    <row r="34" spans="1:19">
      <c r="A34" t="s">
        <v>51</v>
      </c>
      <c r="B34" t="s">
        <v>544</v>
      </c>
      <c r="C34" t="s">
        <v>804</v>
      </c>
      <c r="D34" t="b">
        <v>1</v>
      </c>
      <c r="E34" t="b">
        <v>0</v>
      </c>
      <c r="F34" t="b">
        <v>0</v>
      </c>
      <c r="G34" t="b">
        <v>0</v>
      </c>
      <c r="H34" t="b">
        <v>0</v>
      </c>
      <c r="I34" t="b">
        <v>0</v>
      </c>
      <c r="J34" t="b">
        <v>0</v>
      </c>
      <c r="K34" t="b">
        <v>0</v>
      </c>
      <c r="L34" t="b">
        <v>0</v>
      </c>
      <c r="N34" t="s">
        <v>1193</v>
      </c>
      <c r="O34" t="s">
        <v>1687</v>
      </c>
      <c r="P34" t="s">
        <v>2184</v>
      </c>
      <c r="Q34" s="7" t="s">
        <v>2680</v>
      </c>
      <c r="S34" t="s">
        <v>3500</v>
      </c>
    </row>
    <row r="35" spans="1:19">
      <c r="A35" t="s">
        <v>52</v>
      </c>
      <c r="B35" t="s">
        <v>545</v>
      </c>
      <c r="C35" t="s">
        <v>804</v>
      </c>
      <c r="D35" t="b">
        <v>1</v>
      </c>
      <c r="E35" t="b">
        <v>0</v>
      </c>
      <c r="F35" t="b">
        <v>0</v>
      </c>
      <c r="G35" t="b">
        <v>0</v>
      </c>
      <c r="H35" t="b">
        <v>0</v>
      </c>
      <c r="I35" t="b">
        <v>0</v>
      </c>
      <c r="J35" t="b">
        <v>0</v>
      </c>
      <c r="K35" t="b">
        <v>0</v>
      </c>
      <c r="L35" t="b">
        <v>1</v>
      </c>
      <c r="M35" t="s">
        <v>813</v>
      </c>
      <c r="N35" t="s">
        <v>1194</v>
      </c>
      <c r="O35" t="s">
        <v>1688</v>
      </c>
      <c r="P35" t="s">
        <v>2185</v>
      </c>
      <c r="Q35" s="7" t="s">
        <v>2681</v>
      </c>
      <c r="R35" t="s">
        <v>3149</v>
      </c>
    </row>
    <row r="36" spans="1:19">
      <c r="A36" t="s">
        <v>53</v>
      </c>
      <c r="B36" t="s">
        <v>527</v>
      </c>
      <c r="C36" t="s">
        <v>804</v>
      </c>
      <c r="D36" t="b">
        <v>1</v>
      </c>
      <c r="E36" t="b">
        <v>0</v>
      </c>
      <c r="F36" t="b">
        <v>0</v>
      </c>
      <c r="G36" t="b">
        <v>0</v>
      </c>
      <c r="H36" t="b">
        <v>0</v>
      </c>
      <c r="I36" t="b">
        <v>0</v>
      </c>
      <c r="J36" t="b">
        <v>0</v>
      </c>
      <c r="K36" t="b">
        <v>0</v>
      </c>
      <c r="L36" t="b">
        <v>0</v>
      </c>
      <c r="M36" t="s">
        <v>811</v>
      </c>
      <c r="N36" t="s">
        <v>1195</v>
      </c>
      <c r="O36" t="s">
        <v>1689</v>
      </c>
      <c r="P36" t="s">
        <v>2186</v>
      </c>
      <c r="Q36" s="7" t="s">
        <v>2682</v>
      </c>
    </row>
    <row r="37" spans="1:19">
      <c r="A37" t="s">
        <v>54</v>
      </c>
      <c r="B37" t="s">
        <v>542</v>
      </c>
      <c r="C37" t="s">
        <v>804</v>
      </c>
      <c r="D37" t="b">
        <v>1</v>
      </c>
      <c r="E37" t="b">
        <v>0</v>
      </c>
      <c r="F37" t="b">
        <v>0</v>
      </c>
      <c r="G37" t="b">
        <v>0</v>
      </c>
      <c r="H37" t="b">
        <v>0</v>
      </c>
      <c r="I37" t="b">
        <v>0</v>
      </c>
      <c r="J37" t="b">
        <v>0</v>
      </c>
      <c r="K37" t="b">
        <v>0</v>
      </c>
      <c r="L37" t="b">
        <v>0</v>
      </c>
      <c r="N37" t="s">
        <v>1196</v>
      </c>
      <c r="O37" t="s">
        <v>1690</v>
      </c>
      <c r="P37" t="s">
        <v>2187</v>
      </c>
      <c r="Q37" s="7" t="s">
        <v>2683</v>
      </c>
      <c r="S37" t="s">
        <v>3501</v>
      </c>
    </row>
    <row r="38" spans="1:19">
      <c r="A38" t="s">
        <v>55</v>
      </c>
      <c r="B38" t="s">
        <v>546</v>
      </c>
      <c r="C38" t="s">
        <v>804</v>
      </c>
      <c r="D38" t="b">
        <v>1</v>
      </c>
      <c r="E38" t="b">
        <v>0</v>
      </c>
      <c r="F38" t="b">
        <v>0</v>
      </c>
      <c r="G38" t="b">
        <v>0</v>
      </c>
      <c r="H38" t="b">
        <v>0</v>
      </c>
      <c r="I38" t="b">
        <v>0</v>
      </c>
      <c r="J38" t="b">
        <v>0</v>
      </c>
      <c r="K38" t="b">
        <v>0</v>
      </c>
      <c r="L38" t="b">
        <v>0</v>
      </c>
      <c r="M38" t="s">
        <v>814</v>
      </c>
      <c r="N38" t="s">
        <v>1197</v>
      </c>
      <c r="O38" t="s">
        <v>1691</v>
      </c>
      <c r="P38" t="s">
        <v>2188</v>
      </c>
      <c r="Q38" s="7" t="s">
        <v>2684</v>
      </c>
      <c r="S38" t="s">
        <v>3502</v>
      </c>
    </row>
    <row r="39" spans="1:19">
      <c r="A39" t="s">
        <v>56</v>
      </c>
      <c r="B39" t="s">
        <v>547</v>
      </c>
      <c r="C39" t="s">
        <v>804</v>
      </c>
      <c r="D39" t="b">
        <v>1</v>
      </c>
      <c r="E39" t="b">
        <v>0</v>
      </c>
      <c r="F39" t="b">
        <v>0</v>
      </c>
      <c r="G39" t="b">
        <v>0</v>
      </c>
      <c r="H39" t="b">
        <v>0</v>
      </c>
      <c r="I39" t="b">
        <v>0</v>
      </c>
      <c r="J39" t="b">
        <v>0</v>
      </c>
      <c r="K39" t="b">
        <v>0</v>
      </c>
      <c r="L39" t="b">
        <v>0</v>
      </c>
      <c r="M39" t="s">
        <v>815</v>
      </c>
      <c r="N39" t="s">
        <v>1198</v>
      </c>
      <c r="O39" t="s">
        <v>1692</v>
      </c>
      <c r="P39" t="s">
        <v>2189</v>
      </c>
      <c r="Q39" s="7" t="s">
        <v>2685</v>
      </c>
      <c r="R39" t="s">
        <v>3150</v>
      </c>
      <c r="S39" t="s">
        <v>3503</v>
      </c>
    </row>
    <row r="40" spans="1:19">
      <c r="A40" t="s">
        <v>57</v>
      </c>
      <c r="B40" t="s">
        <v>548</v>
      </c>
      <c r="C40" t="s">
        <v>804</v>
      </c>
      <c r="D40" t="b">
        <v>1</v>
      </c>
      <c r="E40" t="b">
        <v>0</v>
      </c>
      <c r="F40" t="b">
        <v>0</v>
      </c>
      <c r="G40" t="b">
        <v>0</v>
      </c>
      <c r="H40" t="b">
        <v>0</v>
      </c>
      <c r="I40" t="b">
        <v>0</v>
      </c>
      <c r="J40" t="b">
        <v>0</v>
      </c>
      <c r="K40" t="b">
        <v>0</v>
      </c>
      <c r="L40" t="b">
        <v>0</v>
      </c>
      <c r="M40" t="s">
        <v>816</v>
      </c>
      <c r="N40" t="s">
        <v>1199</v>
      </c>
      <c r="O40" t="s">
        <v>1693</v>
      </c>
      <c r="P40" t="s">
        <v>2190</v>
      </c>
      <c r="Q40" s="7" t="s">
        <v>2686</v>
      </c>
      <c r="R40" t="s">
        <v>3151</v>
      </c>
    </row>
    <row r="41" spans="1:19">
      <c r="A41" t="s">
        <v>58</v>
      </c>
      <c r="B41" t="s">
        <v>524</v>
      </c>
      <c r="C41" t="s">
        <v>804</v>
      </c>
      <c r="D41" t="b">
        <v>1</v>
      </c>
      <c r="E41" t="b">
        <v>0</v>
      </c>
      <c r="F41" t="b">
        <v>0</v>
      </c>
      <c r="G41" t="b">
        <v>0</v>
      </c>
      <c r="H41" t="b">
        <v>0</v>
      </c>
      <c r="I41" t="b">
        <v>0</v>
      </c>
      <c r="J41" t="b">
        <v>0</v>
      </c>
      <c r="K41" t="b">
        <v>0</v>
      </c>
      <c r="L41" t="b">
        <v>0</v>
      </c>
      <c r="N41" t="s">
        <v>1200</v>
      </c>
      <c r="O41" t="s">
        <v>1694</v>
      </c>
      <c r="P41" t="s">
        <v>2191</v>
      </c>
      <c r="Q41" s="7" t="s">
        <v>2687</v>
      </c>
      <c r="S41" t="s">
        <v>3504</v>
      </c>
    </row>
    <row r="42" spans="1:19">
      <c r="A42" t="s">
        <v>59</v>
      </c>
      <c r="B42" t="s">
        <v>549</v>
      </c>
      <c r="C42" t="s">
        <v>804</v>
      </c>
      <c r="D42" t="b">
        <v>1</v>
      </c>
      <c r="E42" t="b">
        <v>0</v>
      </c>
      <c r="F42" t="b">
        <v>0</v>
      </c>
      <c r="G42" t="b">
        <v>0</v>
      </c>
      <c r="H42" t="b">
        <v>0</v>
      </c>
      <c r="I42" t="b">
        <v>0</v>
      </c>
      <c r="J42" t="b">
        <v>0</v>
      </c>
      <c r="K42" t="b">
        <v>0</v>
      </c>
      <c r="L42" t="b">
        <v>0</v>
      </c>
      <c r="M42" t="s">
        <v>817</v>
      </c>
      <c r="N42" t="s">
        <v>1201</v>
      </c>
      <c r="O42" t="s">
        <v>1695</v>
      </c>
      <c r="P42" t="s">
        <v>2192</v>
      </c>
      <c r="Q42" s="7" t="s">
        <v>2688</v>
      </c>
      <c r="S42" t="s">
        <v>3505</v>
      </c>
    </row>
    <row r="43" spans="1:19">
      <c r="A43" t="s">
        <v>60</v>
      </c>
      <c r="B43" t="s">
        <v>550</v>
      </c>
      <c r="C43" t="s">
        <v>804</v>
      </c>
      <c r="D43" t="b">
        <v>1</v>
      </c>
      <c r="E43" t="b">
        <v>0</v>
      </c>
      <c r="F43" t="b">
        <v>0</v>
      </c>
      <c r="G43" t="b">
        <v>0</v>
      </c>
      <c r="H43" t="b">
        <v>0</v>
      </c>
      <c r="I43" t="b">
        <v>0</v>
      </c>
      <c r="J43" t="b">
        <v>0</v>
      </c>
      <c r="K43" t="b">
        <v>0</v>
      </c>
      <c r="L43" t="b">
        <v>0</v>
      </c>
      <c r="N43" t="s">
        <v>1202</v>
      </c>
      <c r="O43" t="s">
        <v>1696</v>
      </c>
      <c r="P43" t="s">
        <v>2193</v>
      </c>
      <c r="Q43" s="7" t="s">
        <v>2689</v>
      </c>
      <c r="S43" t="s">
        <v>3506</v>
      </c>
    </row>
    <row r="44" spans="1:19">
      <c r="A44" t="s">
        <v>61</v>
      </c>
      <c r="B44" t="s">
        <v>551</v>
      </c>
      <c r="C44" t="s">
        <v>804</v>
      </c>
      <c r="D44" t="b">
        <v>1</v>
      </c>
      <c r="E44" t="b">
        <v>0</v>
      </c>
      <c r="F44" t="b">
        <v>0</v>
      </c>
      <c r="G44" t="b">
        <v>0</v>
      </c>
      <c r="H44" t="b">
        <v>0</v>
      </c>
      <c r="I44" t="b">
        <v>0</v>
      </c>
      <c r="J44" t="b">
        <v>0</v>
      </c>
      <c r="K44" t="b">
        <v>0</v>
      </c>
      <c r="L44" t="b">
        <v>0</v>
      </c>
      <c r="N44" t="s">
        <v>1203</v>
      </c>
      <c r="O44" t="s">
        <v>1697</v>
      </c>
      <c r="P44" t="s">
        <v>2194</v>
      </c>
      <c r="Q44" s="7" t="s">
        <v>2690</v>
      </c>
      <c r="S44" t="s">
        <v>3507</v>
      </c>
    </row>
    <row r="45" spans="1:19">
      <c r="A45" t="s">
        <v>62</v>
      </c>
      <c r="B45" t="s">
        <v>552</v>
      </c>
      <c r="C45" t="s">
        <v>804</v>
      </c>
      <c r="D45" t="b">
        <v>1</v>
      </c>
      <c r="E45" t="b">
        <v>0</v>
      </c>
      <c r="F45" t="b">
        <v>0</v>
      </c>
      <c r="G45" t="b">
        <v>0</v>
      </c>
      <c r="H45" t="b">
        <v>0</v>
      </c>
      <c r="I45" t="b">
        <v>0</v>
      </c>
      <c r="J45" t="b">
        <v>0</v>
      </c>
      <c r="K45" t="b">
        <v>0</v>
      </c>
      <c r="L45" t="b">
        <v>0</v>
      </c>
      <c r="N45" t="s">
        <v>1204</v>
      </c>
      <c r="O45" t="s">
        <v>1698</v>
      </c>
      <c r="P45" t="s">
        <v>2195</v>
      </c>
      <c r="Q45" s="7" t="s">
        <v>2691</v>
      </c>
      <c r="S45" t="s">
        <v>3508</v>
      </c>
    </row>
    <row r="46" spans="1:19">
      <c r="A46" t="s">
        <v>63</v>
      </c>
      <c r="B46" t="s">
        <v>553</v>
      </c>
      <c r="C46" t="s">
        <v>804</v>
      </c>
      <c r="D46" t="b">
        <v>1</v>
      </c>
      <c r="E46" t="b">
        <v>0</v>
      </c>
      <c r="F46" t="b">
        <v>0</v>
      </c>
      <c r="G46" t="b">
        <v>0</v>
      </c>
      <c r="H46" t="b">
        <v>0</v>
      </c>
      <c r="I46" t="b">
        <v>0</v>
      </c>
      <c r="J46" t="b">
        <v>0</v>
      </c>
      <c r="K46" t="b">
        <v>0</v>
      </c>
      <c r="L46" t="b">
        <v>0</v>
      </c>
      <c r="M46" t="s">
        <v>818</v>
      </c>
      <c r="N46" t="s">
        <v>1205</v>
      </c>
      <c r="O46" t="s">
        <v>1699</v>
      </c>
      <c r="P46" t="s">
        <v>2196</v>
      </c>
      <c r="Q46" s="7" t="s">
        <v>2692</v>
      </c>
      <c r="R46" t="s">
        <v>3152</v>
      </c>
    </row>
    <row r="47" spans="1:19">
      <c r="A47" t="s">
        <v>64</v>
      </c>
      <c r="B47" t="s">
        <v>554</v>
      </c>
      <c r="C47" t="s">
        <v>804</v>
      </c>
      <c r="D47" t="b">
        <v>1</v>
      </c>
      <c r="E47" t="b">
        <v>0</v>
      </c>
      <c r="F47" t="b">
        <v>0</v>
      </c>
      <c r="G47" t="b">
        <v>0</v>
      </c>
      <c r="H47" t="b">
        <v>0</v>
      </c>
      <c r="I47" t="b">
        <v>0</v>
      </c>
      <c r="J47" t="b">
        <v>0</v>
      </c>
      <c r="K47" t="b">
        <v>0</v>
      </c>
      <c r="L47" t="b">
        <v>0</v>
      </c>
      <c r="M47" t="s">
        <v>811</v>
      </c>
      <c r="N47" t="s">
        <v>1206</v>
      </c>
      <c r="O47" t="s">
        <v>1700</v>
      </c>
      <c r="P47" t="s">
        <v>2197</v>
      </c>
      <c r="Q47" s="7" t="s">
        <v>2693</v>
      </c>
    </row>
    <row r="48" spans="1:19">
      <c r="A48" t="s">
        <v>65</v>
      </c>
      <c r="B48" t="s">
        <v>555</v>
      </c>
      <c r="C48" t="s">
        <v>804</v>
      </c>
      <c r="D48" t="b">
        <v>1</v>
      </c>
      <c r="E48" t="b">
        <v>0</v>
      </c>
      <c r="F48" t="b">
        <v>0</v>
      </c>
      <c r="G48" t="b">
        <v>0</v>
      </c>
      <c r="H48" t="b">
        <v>0</v>
      </c>
      <c r="I48" t="b">
        <v>0</v>
      </c>
      <c r="J48" t="b">
        <v>0</v>
      </c>
      <c r="K48" t="b">
        <v>0</v>
      </c>
      <c r="L48" t="b">
        <v>0</v>
      </c>
      <c r="M48" t="s">
        <v>811</v>
      </c>
      <c r="N48" t="s">
        <v>1207</v>
      </c>
      <c r="O48" t="s">
        <v>1701</v>
      </c>
      <c r="P48" t="s">
        <v>2198</v>
      </c>
      <c r="Q48" s="7" t="s">
        <v>2694</v>
      </c>
    </row>
    <row r="49" spans="1:19">
      <c r="A49" t="s">
        <v>66</v>
      </c>
      <c r="B49" t="s">
        <v>531</v>
      </c>
      <c r="C49" t="s">
        <v>804</v>
      </c>
      <c r="D49" t="b">
        <v>1</v>
      </c>
      <c r="E49" t="b">
        <v>0</v>
      </c>
      <c r="F49" t="b">
        <v>0</v>
      </c>
      <c r="G49" t="b">
        <v>0</v>
      </c>
      <c r="H49" t="b">
        <v>0</v>
      </c>
      <c r="I49" t="b">
        <v>0</v>
      </c>
      <c r="J49" t="b">
        <v>0</v>
      </c>
      <c r="K49" t="b">
        <v>0</v>
      </c>
      <c r="L49" t="b">
        <v>0</v>
      </c>
      <c r="N49" t="s">
        <v>1208</v>
      </c>
      <c r="O49" t="s">
        <v>1702</v>
      </c>
      <c r="P49" t="s">
        <v>2199</v>
      </c>
      <c r="Q49" s="7" t="s">
        <v>2695</v>
      </c>
      <c r="S49" t="s">
        <v>3509</v>
      </c>
    </row>
    <row r="50" spans="1:19">
      <c r="A50" t="s">
        <v>67</v>
      </c>
      <c r="B50" t="s">
        <v>545</v>
      </c>
      <c r="C50" t="s">
        <v>804</v>
      </c>
      <c r="D50" t="b">
        <v>1</v>
      </c>
      <c r="E50" t="b">
        <v>0</v>
      </c>
      <c r="F50" t="b">
        <v>0</v>
      </c>
      <c r="G50" t="b">
        <v>0</v>
      </c>
      <c r="H50" t="b">
        <v>0</v>
      </c>
      <c r="I50" t="b">
        <v>0</v>
      </c>
      <c r="J50" t="b">
        <v>0</v>
      </c>
      <c r="K50" t="b">
        <v>0</v>
      </c>
      <c r="L50" t="b">
        <v>0</v>
      </c>
      <c r="M50" t="s">
        <v>811</v>
      </c>
      <c r="N50" t="s">
        <v>1209</v>
      </c>
      <c r="O50" t="s">
        <v>1703</v>
      </c>
      <c r="P50" t="s">
        <v>2200</v>
      </c>
      <c r="Q50" s="7" t="s">
        <v>2696</v>
      </c>
    </row>
    <row r="51" spans="1:19">
      <c r="A51" t="s">
        <v>68</v>
      </c>
      <c r="B51" t="s">
        <v>556</v>
      </c>
      <c r="C51" t="s">
        <v>804</v>
      </c>
      <c r="D51" t="b">
        <v>0</v>
      </c>
      <c r="E51" t="b">
        <v>1</v>
      </c>
      <c r="F51" t="b">
        <v>0</v>
      </c>
      <c r="G51" t="b">
        <v>0</v>
      </c>
      <c r="H51" t="b">
        <v>0</v>
      </c>
      <c r="I51" t="b">
        <v>0</v>
      </c>
      <c r="J51" t="b">
        <v>0</v>
      </c>
      <c r="K51" t="b">
        <v>0</v>
      </c>
      <c r="L51" t="b">
        <v>0</v>
      </c>
      <c r="N51" t="s">
        <v>1210</v>
      </c>
      <c r="O51" t="s">
        <v>1704</v>
      </c>
      <c r="P51" t="s">
        <v>2201</v>
      </c>
      <c r="Q51" s="7" t="s">
        <v>2697</v>
      </c>
      <c r="S51" t="s">
        <v>3510</v>
      </c>
    </row>
    <row r="52" spans="1:19">
      <c r="A52" t="s">
        <v>69</v>
      </c>
      <c r="B52" t="s">
        <v>557</v>
      </c>
      <c r="C52" t="s">
        <v>804</v>
      </c>
      <c r="D52" t="b">
        <v>1</v>
      </c>
      <c r="E52" t="b">
        <v>0</v>
      </c>
      <c r="F52" t="b">
        <v>0</v>
      </c>
      <c r="G52" t="b">
        <v>0</v>
      </c>
      <c r="H52" t="b">
        <v>0</v>
      </c>
      <c r="I52" t="b">
        <v>0</v>
      </c>
      <c r="J52" t="b">
        <v>0</v>
      </c>
      <c r="K52" t="b">
        <v>0</v>
      </c>
      <c r="L52" t="b">
        <v>0</v>
      </c>
      <c r="M52" t="s">
        <v>811</v>
      </c>
      <c r="N52" t="s">
        <v>1211</v>
      </c>
      <c r="O52" t="s">
        <v>1705</v>
      </c>
      <c r="P52" t="s">
        <v>2202</v>
      </c>
      <c r="Q52" s="7" t="s">
        <v>2698</v>
      </c>
    </row>
    <row r="53" spans="1:19">
      <c r="A53" t="s">
        <v>70</v>
      </c>
      <c r="B53" t="s">
        <v>558</v>
      </c>
      <c r="C53" t="s">
        <v>804</v>
      </c>
      <c r="D53" t="b">
        <v>1</v>
      </c>
      <c r="E53" t="b">
        <v>0</v>
      </c>
      <c r="F53" t="b">
        <v>0</v>
      </c>
      <c r="G53" t="b">
        <v>0</v>
      </c>
      <c r="H53" t="b">
        <v>0</v>
      </c>
      <c r="I53" t="b">
        <v>0</v>
      </c>
      <c r="J53" t="b">
        <v>0</v>
      </c>
      <c r="K53" t="b">
        <v>0</v>
      </c>
      <c r="L53" t="b">
        <v>0</v>
      </c>
      <c r="N53" t="s">
        <v>1212</v>
      </c>
      <c r="O53" t="s">
        <v>1706</v>
      </c>
      <c r="P53" t="s">
        <v>2203</v>
      </c>
      <c r="Q53" s="7" t="s">
        <v>2699</v>
      </c>
      <c r="S53" t="s">
        <v>3511</v>
      </c>
    </row>
    <row r="54" spans="1:19">
      <c r="A54" t="s">
        <v>71</v>
      </c>
      <c r="B54" t="s">
        <v>559</v>
      </c>
      <c r="C54" t="s">
        <v>804</v>
      </c>
      <c r="D54" t="b">
        <v>1</v>
      </c>
      <c r="E54" t="b">
        <v>0</v>
      </c>
      <c r="F54" t="b">
        <v>0</v>
      </c>
      <c r="G54" t="b">
        <v>0</v>
      </c>
      <c r="H54" t="b">
        <v>0</v>
      </c>
      <c r="I54" t="b">
        <v>0</v>
      </c>
      <c r="J54" t="b">
        <v>0</v>
      </c>
      <c r="K54" t="b">
        <v>0</v>
      </c>
      <c r="L54" t="b">
        <v>0</v>
      </c>
      <c r="N54" t="s">
        <v>1213</v>
      </c>
      <c r="O54" t="s">
        <v>1707</v>
      </c>
      <c r="P54" t="s">
        <v>2204</v>
      </c>
      <c r="Q54" s="7" t="s">
        <v>2700</v>
      </c>
      <c r="S54" t="s">
        <v>3512</v>
      </c>
    </row>
    <row r="55" spans="1:19">
      <c r="A55" t="s">
        <v>72</v>
      </c>
      <c r="B55" t="s">
        <v>560</v>
      </c>
      <c r="C55" t="s">
        <v>804</v>
      </c>
      <c r="D55" t="b">
        <v>1</v>
      </c>
      <c r="E55" t="b">
        <v>0</v>
      </c>
      <c r="F55" t="b">
        <v>0</v>
      </c>
      <c r="G55" t="b">
        <v>0</v>
      </c>
      <c r="H55" t="b">
        <v>0</v>
      </c>
      <c r="I55" t="b">
        <v>0</v>
      </c>
      <c r="J55" t="b">
        <v>1</v>
      </c>
      <c r="K55" t="b">
        <v>0</v>
      </c>
      <c r="L55" t="b">
        <v>0</v>
      </c>
      <c r="M55" t="s">
        <v>819</v>
      </c>
      <c r="N55" t="s">
        <v>1214</v>
      </c>
      <c r="O55" t="s">
        <v>1708</v>
      </c>
      <c r="P55" t="s">
        <v>2205</v>
      </c>
      <c r="Q55" s="7" t="s">
        <v>2701</v>
      </c>
      <c r="R55" t="s">
        <v>3153</v>
      </c>
      <c r="S55" t="s">
        <v>3513</v>
      </c>
    </row>
    <row r="56" spans="1:19">
      <c r="A56" t="s">
        <v>73</v>
      </c>
      <c r="B56" t="s">
        <v>561</v>
      </c>
      <c r="C56" t="s">
        <v>804</v>
      </c>
      <c r="D56" t="b">
        <v>1</v>
      </c>
      <c r="E56" t="b">
        <v>0</v>
      </c>
      <c r="F56" t="b">
        <v>0</v>
      </c>
      <c r="G56" t="b">
        <v>0</v>
      </c>
      <c r="H56" t="b">
        <v>0</v>
      </c>
      <c r="I56" t="b">
        <v>0</v>
      </c>
      <c r="J56" t="b">
        <v>0</v>
      </c>
      <c r="K56" t="b">
        <v>0</v>
      </c>
      <c r="L56" t="b">
        <v>0</v>
      </c>
      <c r="N56" t="s">
        <v>1215</v>
      </c>
      <c r="O56" t="s">
        <v>1709</v>
      </c>
      <c r="P56" t="s">
        <v>2206</v>
      </c>
      <c r="Q56" s="7" t="s">
        <v>2702</v>
      </c>
      <c r="S56" t="s">
        <v>3514</v>
      </c>
    </row>
    <row r="57" spans="1:19">
      <c r="A57" t="s">
        <v>74</v>
      </c>
      <c r="B57" t="s">
        <v>562</v>
      </c>
      <c r="C57" t="s">
        <v>804</v>
      </c>
      <c r="D57" t="b">
        <v>1</v>
      </c>
      <c r="E57" t="b">
        <v>0</v>
      </c>
      <c r="F57" t="b">
        <v>0</v>
      </c>
      <c r="G57" t="b">
        <v>0</v>
      </c>
      <c r="H57" t="b">
        <v>0</v>
      </c>
      <c r="I57" t="b">
        <v>0</v>
      </c>
      <c r="J57" t="b">
        <v>0</v>
      </c>
      <c r="K57" t="b">
        <v>0</v>
      </c>
      <c r="L57" t="b">
        <v>0</v>
      </c>
      <c r="N57" t="s">
        <v>1216</v>
      </c>
      <c r="O57" t="s">
        <v>1710</v>
      </c>
      <c r="P57" t="s">
        <v>2207</v>
      </c>
      <c r="Q57" s="7" t="s">
        <v>2703</v>
      </c>
      <c r="S57" t="s">
        <v>3515</v>
      </c>
    </row>
    <row r="58" spans="1:19">
      <c r="A58" t="s">
        <v>75</v>
      </c>
      <c r="B58" t="s">
        <v>563</v>
      </c>
      <c r="C58" t="s">
        <v>804</v>
      </c>
      <c r="D58" t="b">
        <v>1</v>
      </c>
      <c r="E58" t="b">
        <v>0</v>
      </c>
      <c r="F58" t="b">
        <v>0</v>
      </c>
      <c r="G58" t="b">
        <v>0</v>
      </c>
      <c r="H58" t="b">
        <v>0</v>
      </c>
      <c r="I58" t="b">
        <v>0</v>
      </c>
      <c r="J58" t="b">
        <v>0</v>
      </c>
      <c r="K58" t="b">
        <v>0</v>
      </c>
      <c r="L58" t="b">
        <v>1</v>
      </c>
      <c r="M58" t="s">
        <v>820</v>
      </c>
      <c r="N58" t="s">
        <v>1217</v>
      </c>
      <c r="O58" t="s">
        <v>1711</v>
      </c>
      <c r="P58" t="s">
        <v>2208</v>
      </c>
      <c r="Q58" s="7" t="s">
        <v>2704</v>
      </c>
      <c r="R58" t="s">
        <v>3154</v>
      </c>
    </row>
    <row r="59" spans="1:19">
      <c r="A59" t="s">
        <v>76</v>
      </c>
      <c r="B59" t="s">
        <v>564</v>
      </c>
      <c r="C59" t="s">
        <v>804</v>
      </c>
      <c r="D59" t="b">
        <v>1</v>
      </c>
      <c r="E59" t="b">
        <v>0</v>
      </c>
      <c r="F59" t="b">
        <v>0</v>
      </c>
      <c r="G59" t="b">
        <v>0</v>
      </c>
      <c r="H59" t="b">
        <v>0</v>
      </c>
      <c r="I59" t="b">
        <v>0</v>
      </c>
      <c r="J59" t="b">
        <v>0</v>
      </c>
      <c r="K59" t="b">
        <v>0</v>
      </c>
      <c r="L59" t="b">
        <v>0</v>
      </c>
      <c r="M59" t="s">
        <v>811</v>
      </c>
      <c r="N59" t="s">
        <v>1218</v>
      </c>
      <c r="O59" t="s">
        <v>1712</v>
      </c>
      <c r="P59" t="s">
        <v>2209</v>
      </c>
      <c r="Q59" s="7" t="s">
        <v>2705</v>
      </c>
    </row>
    <row r="60" spans="1:19">
      <c r="A60" t="s">
        <v>77</v>
      </c>
      <c r="B60" t="s">
        <v>541</v>
      </c>
      <c r="C60" t="s">
        <v>804</v>
      </c>
      <c r="D60" t="b">
        <v>1</v>
      </c>
      <c r="E60" t="b">
        <v>0</v>
      </c>
      <c r="F60" t="b">
        <v>0</v>
      </c>
      <c r="G60" t="b">
        <v>0</v>
      </c>
      <c r="H60" t="b">
        <v>0</v>
      </c>
      <c r="I60" t="b">
        <v>0</v>
      </c>
      <c r="J60" t="b">
        <v>0</v>
      </c>
      <c r="K60" t="b">
        <v>0</v>
      </c>
      <c r="L60" t="b">
        <v>0</v>
      </c>
      <c r="M60" t="s">
        <v>811</v>
      </c>
      <c r="N60" t="s">
        <v>1219</v>
      </c>
      <c r="O60" t="s">
        <v>1713</v>
      </c>
      <c r="P60" t="s">
        <v>2210</v>
      </c>
      <c r="Q60" s="7" t="s">
        <v>2706</v>
      </c>
    </row>
    <row r="61" spans="1:19">
      <c r="A61" t="s">
        <v>78</v>
      </c>
      <c r="B61" t="s">
        <v>565</v>
      </c>
      <c r="C61" t="s">
        <v>804</v>
      </c>
      <c r="D61" t="b">
        <v>1</v>
      </c>
      <c r="E61" t="b">
        <v>0</v>
      </c>
      <c r="F61" t="b">
        <v>0</v>
      </c>
      <c r="G61" t="b">
        <v>0</v>
      </c>
      <c r="H61" t="b">
        <v>0</v>
      </c>
      <c r="I61" t="b">
        <v>0</v>
      </c>
      <c r="J61" t="b">
        <v>0</v>
      </c>
      <c r="K61" t="b">
        <v>0</v>
      </c>
      <c r="L61" t="b">
        <v>0</v>
      </c>
      <c r="N61" t="s">
        <v>1220</v>
      </c>
      <c r="O61" t="s">
        <v>1714</v>
      </c>
      <c r="P61" t="s">
        <v>2211</v>
      </c>
      <c r="Q61" s="7" t="s">
        <v>2707</v>
      </c>
      <c r="S61" t="s">
        <v>3516</v>
      </c>
    </row>
    <row r="62" spans="1:19">
      <c r="A62" t="s">
        <v>79</v>
      </c>
      <c r="B62" t="s">
        <v>566</v>
      </c>
      <c r="C62" t="s">
        <v>804</v>
      </c>
      <c r="D62" t="b">
        <v>1</v>
      </c>
      <c r="E62" t="b">
        <v>0</v>
      </c>
      <c r="F62" t="b">
        <v>0</v>
      </c>
      <c r="G62" t="b">
        <v>0</v>
      </c>
      <c r="H62" t="b">
        <v>0</v>
      </c>
      <c r="I62" t="b">
        <v>0</v>
      </c>
      <c r="J62" t="b">
        <v>0</v>
      </c>
      <c r="K62" t="b">
        <v>0</v>
      </c>
      <c r="L62" t="b">
        <v>0</v>
      </c>
      <c r="N62" t="s">
        <v>1221</v>
      </c>
      <c r="O62" t="s">
        <v>1715</v>
      </c>
      <c r="P62" t="s">
        <v>2212</v>
      </c>
      <c r="Q62" s="7" t="s">
        <v>2708</v>
      </c>
      <c r="S62" t="s">
        <v>3517</v>
      </c>
    </row>
    <row r="63" spans="1:19">
      <c r="A63" t="s">
        <v>80</v>
      </c>
      <c r="B63" t="s">
        <v>567</v>
      </c>
      <c r="C63" t="s">
        <v>804</v>
      </c>
      <c r="D63" t="b">
        <v>1</v>
      </c>
      <c r="E63" t="b">
        <v>0</v>
      </c>
      <c r="F63" t="b">
        <v>0</v>
      </c>
      <c r="G63" t="b">
        <v>0</v>
      </c>
      <c r="H63" t="b">
        <v>0</v>
      </c>
      <c r="I63" t="b">
        <v>0</v>
      </c>
      <c r="J63" t="b">
        <v>0</v>
      </c>
      <c r="K63" t="b">
        <v>0</v>
      </c>
      <c r="L63" t="b">
        <v>0</v>
      </c>
      <c r="N63" t="s">
        <v>1222</v>
      </c>
      <c r="O63" t="s">
        <v>1716</v>
      </c>
      <c r="P63" t="s">
        <v>2213</v>
      </c>
      <c r="Q63" s="7" t="s">
        <v>2709</v>
      </c>
      <c r="S63" t="s">
        <v>3518</v>
      </c>
    </row>
    <row r="64" spans="1:19">
      <c r="A64" t="s">
        <v>81</v>
      </c>
      <c r="B64" t="s">
        <v>542</v>
      </c>
      <c r="C64" t="s">
        <v>804</v>
      </c>
      <c r="D64" t="b">
        <v>1</v>
      </c>
      <c r="E64" t="b">
        <v>0</v>
      </c>
      <c r="F64" t="b">
        <v>0</v>
      </c>
      <c r="G64" t="b">
        <v>0</v>
      </c>
      <c r="H64" t="b">
        <v>0</v>
      </c>
      <c r="I64" t="b">
        <v>0</v>
      </c>
      <c r="J64" t="b">
        <v>0</v>
      </c>
      <c r="K64" t="b">
        <v>0</v>
      </c>
      <c r="L64" t="b">
        <v>0</v>
      </c>
      <c r="N64" t="s">
        <v>1223</v>
      </c>
      <c r="O64" t="s">
        <v>1717</v>
      </c>
      <c r="P64" t="s">
        <v>2214</v>
      </c>
      <c r="Q64" s="7" t="s">
        <v>2710</v>
      </c>
      <c r="S64" t="s">
        <v>3519</v>
      </c>
    </row>
    <row r="65" spans="1:19">
      <c r="A65" t="s">
        <v>82</v>
      </c>
      <c r="B65" t="s">
        <v>568</v>
      </c>
      <c r="C65" t="s">
        <v>804</v>
      </c>
      <c r="D65" t="b">
        <v>1</v>
      </c>
      <c r="E65" t="b">
        <v>0</v>
      </c>
      <c r="F65" t="b">
        <v>0</v>
      </c>
      <c r="G65" t="b">
        <v>0</v>
      </c>
      <c r="H65" t="b">
        <v>0</v>
      </c>
      <c r="I65" t="b">
        <v>0</v>
      </c>
      <c r="J65" t="b">
        <v>0</v>
      </c>
      <c r="K65" t="b">
        <v>0</v>
      </c>
      <c r="L65" t="b">
        <v>0</v>
      </c>
      <c r="M65" t="s">
        <v>811</v>
      </c>
      <c r="N65" t="s">
        <v>1224</v>
      </c>
      <c r="O65" t="s">
        <v>1718</v>
      </c>
      <c r="P65" t="s">
        <v>2215</v>
      </c>
      <c r="Q65" s="7" t="s">
        <v>2711</v>
      </c>
    </row>
    <row r="66" spans="1:19">
      <c r="A66" t="s">
        <v>83</v>
      </c>
      <c r="B66" t="s">
        <v>569</v>
      </c>
      <c r="C66" t="s">
        <v>804</v>
      </c>
      <c r="D66" t="b">
        <v>1</v>
      </c>
      <c r="E66" t="b">
        <v>0</v>
      </c>
      <c r="F66" t="b">
        <v>0</v>
      </c>
      <c r="G66" t="b">
        <v>0</v>
      </c>
      <c r="H66" t="b">
        <v>0</v>
      </c>
      <c r="I66" t="b">
        <v>0</v>
      </c>
      <c r="J66" t="b">
        <v>0</v>
      </c>
      <c r="K66" t="b">
        <v>0</v>
      </c>
      <c r="L66" t="b">
        <v>0</v>
      </c>
      <c r="N66" t="s">
        <v>1225</v>
      </c>
      <c r="O66" t="s">
        <v>1719</v>
      </c>
      <c r="P66" t="s">
        <v>2216</v>
      </c>
      <c r="Q66" s="7" t="s">
        <v>2712</v>
      </c>
      <c r="S66" t="s">
        <v>3520</v>
      </c>
    </row>
    <row r="67" spans="1:19">
      <c r="A67" t="s">
        <v>84</v>
      </c>
      <c r="B67" t="s">
        <v>527</v>
      </c>
      <c r="C67" t="s">
        <v>804</v>
      </c>
      <c r="D67" t="b">
        <v>1</v>
      </c>
      <c r="E67" t="b">
        <v>0</v>
      </c>
      <c r="F67" t="b">
        <v>0</v>
      </c>
      <c r="G67" t="b">
        <v>0</v>
      </c>
      <c r="H67" t="b">
        <v>0</v>
      </c>
      <c r="I67" t="b">
        <v>0</v>
      </c>
      <c r="J67" t="b">
        <v>0</v>
      </c>
      <c r="K67" t="b">
        <v>0</v>
      </c>
      <c r="L67" t="b">
        <v>0</v>
      </c>
      <c r="M67" t="s">
        <v>811</v>
      </c>
      <c r="N67" t="s">
        <v>1226</v>
      </c>
      <c r="O67" t="s">
        <v>1720</v>
      </c>
      <c r="P67" t="s">
        <v>2217</v>
      </c>
      <c r="Q67" s="7" t="s">
        <v>2713</v>
      </c>
    </row>
    <row r="68" spans="1:19">
      <c r="A68" t="s">
        <v>85</v>
      </c>
      <c r="B68" t="s">
        <v>570</v>
      </c>
      <c r="C68" t="s">
        <v>804</v>
      </c>
      <c r="D68" t="b">
        <v>1</v>
      </c>
      <c r="E68" t="b">
        <v>0</v>
      </c>
      <c r="F68" t="b">
        <v>0</v>
      </c>
      <c r="G68" t="b">
        <v>0</v>
      </c>
      <c r="H68" t="b">
        <v>0</v>
      </c>
      <c r="I68" t="b">
        <v>0</v>
      </c>
      <c r="J68" t="b">
        <v>0</v>
      </c>
      <c r="K68" t="b">
        <v>0</v>
      </c>
      <c r="L68" t="b">
        <v>0</v>
      </c>
      <c r="N68" t="s">
        <v>1227</v>
      </c>
      <c r="O68" t="s">
        <v>1721</v>
      </c>
      <c r="P68" t="s">
        <v>2218</v>
      </c>
      <c r="Q68" s="7" t="s">
        <v>2714</v>
      </c>
      <c r="S68" t="s">
        <v>3521</v>
      </c>
    </row>
    <row r="69" spans="1:19">
      <c r="A69" t="s">
        <v>86</v>
      </c>
      <c r="B69" t="s">
        <v>571</v>
      </c>
      <c r="C69" t="s">
        <v>804</v>
      </c>
      <c r="D69" t="b">
        <v>1</v>
      </c>
      <c r="E69" t="b">
        <v>0</v>
      </c>
      <c r="F69" t="b">
        <v>0</v>
      </c>
      <c r="G69" t="b">
        <v>0</v>
      </c>
      <c r="H69" t="b">
        <v>0</v>
      </c>
      <c r="I69" t="b">
        <v>0</v>
      </c>
      <c r="J69" t="b">
        <v>0</v>
      </c>
      <c r="K69" t="b">
        <v>0</v>
      </c>
      <c r="L69" t="b">
        <v>0</v>
      </c>
      <c r="N69" t="s">
        <v>1228</v>
      </c>
      <c r="O69" t="s">
        <v>1722</v>
      </c>
      <c r="P69" t="s">
        <v>2219</v>
      </c>
      <c r="Q69" s="7" t="s">
        <v>2715</v>
      </c>
      <c r="S69" t="s">
        <v>3522</v>
      </c>
    </row>
    <row r="70" spans="1:19">
      <c r="A70" t="s">
        <v>87</v>
      </c>
      <c r="B70" t="s">
        <v>572</v>
      </c>
      <c r="C70" t="s">
        <v>804</v>
      </c>
      <c r="D70" t="b">
        <v>1</v>
      </c>
      <c r="E70" t="b">
        <v>0</v>
      </c>
      <c r="F70" t="b">
        <v>0</v>
      </c>
      <c r="G70" t="b">
        <v>0</v>
      </c>
      <c r="H70" t="b">
        <v>0</v>
      </c>
      <c r="I70" t="b">
        <v>0</v>
      </c>
      <c r="J70" t="b">
        <v>0</v>
      </c>
      <c r="K70" t="b">
        <v>0</v>
      </c>
      <c r="L70" t="b">
        <v>0</v>
      </c>
      <c r="N70" t="s">
        <v>1229</v>
      </c>
      <c r="O70" t="s">
        <v>1723</v>
      </c>
      <c r="P70" t="s">
        <v>2220</v>
      </c>
      <c r="Q70" s="7" t="s">
        <v>2716</v>
      </c>
      <c r="S70" t="s">
        <v>3523</v>
      </c>
    </row>
    <row r="71" spans="1:19">
      <c r="A71" t="s">
        <v>88</v>
      </c>
      <c r="B71" t="s">
        <v>573</v>
      </c>
      <c r="C71" t="s">
        <v>804</v>
      </c>
      <c r="D71" t="b">
        <v>1</v>
      </c>
      <c r="E71" t="b">
        <v>0</v>
      </c>
      <c r="F71" t="b">
        <v>0</v>
      </c>
      <c r="G71" t="b">
        <v>0</v>
      </c>
      <c r="H71" t="b">
        <v>0</v>
      </c>
      <c r="I71" t="b">
        <v>0</v>
      </c>
      <c r="J71" t="b">
        <v>0</v>
      </c>
      <c r="K71" t="b">
        <v>1</v>
      </c>
      <c r="L71" t="b">
        <v>0</v>
      </c>
      <c r="M71" t="s">
        <v>821</v>
      </c>
      <c r="N71" t="s">
        <v>1230</v>
      </c>
      <c r="O71" t="s">
        <v>1724</v>
      </c>
      <c r="P71" t="s">
        <v>2221</v>
      </c>
      <c r="Q71" s="7" t="s">
        <v>2717</v>
      </c>
      <c r="S71" t="s">
        <v>3524</v>
      </c>
    </row>
    <row r="72" spans="1:19">
      <c r="A72" t="s">
        <v>89</v>
      </c>
      <c r="B72" t="s">
        <v>574</v>
      </c>
      <c r="C72" t="s">
        <v>804</v>
      </c>
      <c r="D72" t="b">
        <v>1</v>
      </c>
      <c r="E72" t="b">
        <v>0</v>
      </c>
      <c r="F72" t="b">
        <v>0</v>
      </c>
      <c r="G72" t="b">
        <v>0</v>
      </c>
      <c r="H72" t="b">
        <v>0</v>
      </c>
      <c r="I72" t="b">
        <v>0</v>
      </c>
      <c r="J72" t="b">
        <v>0</v>
      </c>
      <c r="K72" t="b">
        <v>0</v>
      </c>
      <c r="L72" t="b">
        <v>0</v>
      </c>
      <c r="M72" t="s">
        <v>822</v>
      </c>
      <c r="N72" t="s">
        <v>1231</v>
      </c>
      <c r="O72" t="s">
        <v>1725</v>
      </c>
      <c r="P72" t="s">
        <v>2222</v>
      </c>
      <c r="Q72" s="7" t="s">
        <v>2718</v>
      </c>
      <c r="R72" t="s">
        <v>3155</v>
      </c>
    </row>
    <row r="73" spans="1:19">
      <c r="A73" t="s">
        <v>90</v>
      </c>
      <c r="B73" t="s">
        <v>575</v>
      </c>
      <c r="C73" t="s">
        <v>804</v>
      </c>
      <c r="D73" t="b">
        <v>1</v>
      </c>
      <c r="E73" t="b">
        <v>0</v>
      </c>
      <c r="F73" t="b">
        <v>0</v>
      </c>
      <c r="G73" t="b">
        <v>0</v>
      </c>
      <c r="H73" t="b">
        <v>0</v>
      </c>
      <c r="I73" t="b">
        <v>0</v>
      </c>
      <c r="J73" t="b">
        <v>0</v>
      </c>
      <c r="K73" t="b">
        <v>0</v>
      </c>
      <c r="L73" t="b">
        <v>0</v>
      </c>
      <c r="N73" t="s">
        <v>1232</v>
      </c>
      <c r="O73" t="s">
        <v>1726</v>
      </c>
      <c r="P73" t="s">
        <v>2223</v>
      </c>
      <c r="Q73" s="7" t="s">
        <v>2719</v>
      </c>
      <c r="S73" t="s">
        <v>3525</v>
      </c>
    </row>
    <row r="74" spans="1:19">
      <c r="A74" t="s">
        <v>91</v>
      </c>
      <c r="B74" t="s">
        <v>576</v>
      </c>
      <c r="C74" t="s">
        <v>804</v>
      </c>
      <c r="D74" t="b">
        <v>0</v>
      </c>
      <c r="E74" t="b">
        <v>0</v>
      </c>
      <c r="F74" t="b">
        <v>0</v>
      </c>
      <c r="G74" t="b">
        <v>0</v>
      </c>
      <c r="H74" t="b">
        <v>1</v>
      </c>
      <c r="I74" t="b">
        <v>0</v>
      </c>
      <c r="J74" t="b">
        <v>0</v>
      </c>
      <c r="K74" t="b">
        <v>0</v>
      </c>
      <c r="L74" t="b">
        <v>0</v>
      </c>
      <c r="M74" t="s">
        <v>811</v>
      </c>
      <c r="O74" t="s">
        <v>1727</v>
      </c>
      <c r="P74" t="s">
        <v>2224</v>
      </c>
      <c r="Q74" s="7" t="s">
        <v>2720</v>
      </c>
    </row>
    <row r="75" spans="1:19">
      <c r="A75" t="s">
        <v>92</v>
      </c>
      <c r="B75" t="s">
        <v>577</v>
      </c>
      <c r="C75" t="s">
        <v>804</v>
      </c>
      <c r="D75" t="b">
        <v>1</v>
      </c>
      <c r="E75" t="b">
        <v>0</v>
      </c>
      <c r="F75" t="b">
        <v>0</v>
      </c>
      <c r="G75" t="b">
        <v>0</v>
      </c>
      <c r="H75" t="b">
        <v>0</v>
      </c>
      <c r="I75" t="b">
        <v>0</v>
      </c>
      <c r="J75" t="b">
        <v>0</v>
      </c>
      <c r="K75" t="b">
        <v>0</v>
      </c>
      <c r="L75" t="b">
        <v>0</v>
      </c>
      <c r="M75" t="s">
        <v>811</v>
      </c>
      <c r="N75" t="s">
        <v>1233</v>
      </c>
      <c r="O75" t="s">
        <v>1728</v>
      </c>
      <c r="P75" t="s">
        <v>2225</v>
      </c>
      <c r="Q75" s="7" t="s">
        <v>2721</v>
      </c>
    </row>
    <row r="76" spans="1:19">
      <c r="A76" t="s">
        <v>93</v>
      </c>
      <c r="B76" t="s">
        <v>578</v>
      </c>
      <c r="C76" t="s">
        <v>804</v>
      </c>
      <c r="D76" t="b">
        <v>1</v>
      </c>
      <c r="E76" t="b">
        <v>0</v>
      </c>
      <c r="F76" t="b">
        <v>0</v>
      </c>
      <c r="G76" t="b">
        <v>0</v>
      </c>
      <c r="H76" t="b">
        <v>0</v>
      </c>
      <c r="I76" t="b">
        <v>0</v>
      </c>
      <c r="J76" t="b">
        <v>0</v>
      </c>
      <c r="K76" t="b">
        <v>0</v>
      </c>
      <c r="L76" t="b">
        <v>0</v>
      </c>
      <c r="N76" t="s">
        <v>1234</v>
      </c>
      <c r="O76" t="s">
        <v>1729</v>
      </c>
      <c r="P76" t="s">
        <v>2226</v>
      </c>
      <c r="Q76" s="7" t="s">
        <v>2722</v>
      </c>
      <c r="S76" t="s">
        <v>3526</v>
      </c>
    </row>
    <row r="77" spans="1:19">
      <c r="A77" t="s">
        <v>94</v>
      </c>
      <c r="B77" t="s">
        <v>576</v>
      </c>
      <c r="C77" t="s">
        <v>804</v>
      </c>
      <c r="D77" t="b">
        <v>0</v>
      </c>
      <c r="E77" t="b">
        <v>0</v>
      </c>
      <c r="F77" t="b">
        <v>0</v>
      </c>
      <c r="G77" t="b">
        <v>0</v>
      </c>
      <c r="H77" t="b">
        <v>1</v>
      </c>
      <c r="I77" t="b">
        <v>0</v>
      </c>
      <c r="J77" t="b">
        <v>0</v>
      </c>
      <c r="K77" t="b">
        <v>0</v>
      </c>
      <c r="L77" t="b">
        <v>0</v>
      </c>
      <c r="M77" t="s">
        <v>811</v>
      </c>
      <c r="O77" t="s">
        <v>1730</v>
      </c>
      <c r="P77" t="s">
        <v>2227</v>
      </c>
      <c r="Q77" s="7" t="s">
        <v>2723</v>
      </c>
    </row>
    <row r="78" spans="1:19">
      <c r="A78" t="s">
        <v>95</v>
      </c>
      <c r="B78" t="s">
        <v>579</v>
      </c>
      <c r="C78" t="s">
        <v>804</v>
      </c>
      <c r="D78" t="b">
        <v>1</v>
      </c>
      <c r="E78" t="b">
        <v>0</v>
      </c>
      <c r="F78" t="b">
        <v>0</v>
      </c>
      <c r="G78" t="b">
        <v>0</v>
      </c>
      <c r="H78" t="b">
        <v>0</v>
      </c>
      <c r="I78" t="b">
        <v>0</v>
      </c>
      <c r="J78" t="b">
        <v>0</v>
      </c>
      <c r="K78" t="b">
        <v>0</v>
      </c>
      <c r="L78" t="b">
        <v>0</v>
      </c>
      <c r="N78" t="s">
        <v>1235</v>
      </c>
      <c r="O78" t="s">
        <v>1731</v>
      </c>
      <c r="P78" t="s">
        <v>2228</v>
      </c>
      <c r="Q78" s="7" t="s">
        <v>2724</v>
      </c>
      <c r="S78" t="s">
        <v>3527</v>
      </c>
    </row>
    <row r="79" spans="1:19">
      <c r="A79" t="s">
        <v>96</v>
      </c>
      <c r="B79" t="s">
        <v>580</v>
      </c>
      <c r="C79" t="s">
        <v>804</v>
      </c>
      <c r="D79" t="b">
        <v>1</v>
      </c>
      <c r="E79" t="b">
        <v>0</v>
      </c>
      <c r="F79" t="b">
        <v>0</v>
      </c>
      <c r="G79" t="b">
        <v>0</v>
      </c>
      <c r="H79" t="b">
        <v>0</v>
      </c>
      <c r="I79" t="b">
        <v>0</v>
      </c>
      <c r="J79" t="b">
        <v>0</v>
      </c>
      <c r="K79" t="b">
        <v>0</v>
      </c>
      <c r="L79" t="b">
        <v>0</v>
      </c>
      <c r="N79" t="s">
        <v>1236</v>
      </c>
      <c r="O79" t="s">
        <v>1732</v>
      </c>
      <c r="P79" t="s">
        <v>2229</v>
      </c>
      <c r="Q79" s="7" t="s">
        <v>2725</v>
      </c>
      <c r="S79" t="s">
        <v>3528</v>
      </c>
    </row>
    <row r="80" spans="1:19">
      <c r="A80" t="s">
        <v>97</v>
      </c>
      <c r="B80" t="s">
        <v>581</v>
      </c>
      <c r="C80" t="s">
        <v>804</v>
      </c>
      <c r="D80" t="b">
        <v>1</v>
      </c>
      <c r="E80" t="b">
        <v>0</v>
      </c>
      <c r="F80" t="b">
        <v>0</v>
      </c>
      <c r="G80" t="b">
        <v>0</v>
      </c>
      <c r="H80" t="b">
        <v>0</v>
      </c>
      <c r="I80" t="b">
        <v>0</v>
      </c>
      <c r="J80" t="b">
        <v>0</v>
      </c>
      <c r="K80" t="b">
        <v>0</v>
      </c>
      <c r="L80" t="b">
        <v>0</v>
      </c>
      <c r="N80" t="s">
        <v>1237</v>
      </c>
      <c r="O80" t="s">
        <v>1733</v>
      </c>
      <c r="P80" t="s">
        <v>2230</v>
      </c>
      <c r="Q80" s="7" t="s">
        <v>2726</v>
      </c>
      <c r="S80" t="s">
        <v>3529</v>
      </c>
    </row>
    <row r="81" spans="1:19">
      <c r="A81" t="s">
        <v>98</v>
      </c>
      <c r="B81" t="s">
        <v>582</v>
      </c>
      <c r="C81" t="s">
        <v>804</v>
      </c>
      <c r="D81" t="b">
        <v>1</v>
      </c>
      <c r="E81" t="b">
        <v>0</v>
      </c>
      <c r="F81" t="b">
        <v>0</v>
      </c>
      <c r="G81" t="b">
        <v>0</v>
      </c>
      <c r="H81" t="b">
        <v>0</v>
      </c>
      <c r="I81" t="b">
        <v>0</v>
      </c>
      <c r="J81" t="b">
        <v>0</v>
      </c>
      <c r="K81" t="b">
        <v>0</v>
      </c>
      <c r="L81" t="b">
        <v>0</v>
      </c>
      <c r="N81" t="s">
        <v>1238</v>
      </c>
      <c r="O81" t="s">
        <v>1734</v>
      </c>
      <c r="P81" t="s">
        <v>2231</v>
      </c>
      <c r="Q81" s="7" t="s">
        <v>2727</v>
      </c>
      <c r="S81" t="s">
        <v>3530</v>
      </c>
    </row>
    <row r="82" spans="1:19">
      <c r="A82" t="s">
        <v>99</v>
      </c>
      <c r="B82" t="s">
        <v>570</v>
      </c>
      <c r="C82" t="s">
        <v>804</v>
      </c>
      <c r="D82" t="b">
        <v>1</v>
      </c>
      <c r="E82" t="b">
        <v>0</v>
      </c>
      <c r="F82" t="b">
        <v>0</v>
      </c>
      <c r="G82" t="b">
        <v>0</v>
      </c>
      <c r="H82" t="b">
        <v>0</v>
      </c>
      <c r="I82" t="b">
        <v>0</v>
      </c>
      <c r="J82" t="b">
        <v>0</v>
      </c>
      <c r="K82" t="b">
        <v>0</v>
      </c>
      <c r="L82" t="b">
        <v>0</v>
      </c>
      <c r="M82" t="s">
        <v>823</v>
      </c>
      <c r="N82" t="s">
        <v>1239</v>
      </c>
      <c r="O82" t="s">
        <v>1735</v>
      </c>
      <c r="P82" t="s">
        <v>2232</v>
      </c>
      <c r="Q82" s="7" t="s">
        <v>2728</v>
      </c>
      <c r="R82" t="s">
        <v>3156</v>
      </c>
      <c r="S82" t="s">
        <v>3531</v>
      </c>
    </row>
    <row r="83" spans="1:19">
      <c r="A83" t="s">
        <v>100</v>
      </c>
      <c r="B83" t="s">
        <v>583</v>
      </c>
      <c r="C83" t="s">
        <v>804</v>
      </c>
      <c r="D83" t="b">
        <v>1</v>
      </c>
      <c r="E83" t="b">
        <v>0</v>
      </c>
      <c r="F83" t="b">
        <v>0</v>
      </c>
      <c r="G83" t="b">
        <v>0</v>
      </c>
      <c r="H83" t="b">
        <v>0</v>
      </c>
      <c r="I83" t="b">
        <v>0</v>
      </c>
      <c r="J83" t="b">
        <v>0</v>
      </c>
      <c r="K83" t="b">
        <v>0</v>
      </c>
      <c r="L83" t="b">
        <v>0</v>
      </c>
      <c r="N83" t="s">
        <v>1240</v>
      </c>
      <c r="O83" t="s">
        <v>1736</v>
      </c>
      <c r="P83" t="s">
        <v>2233</v>
      </c>
      <c r="Q83" s="7" t="s">
        <v>2729</v>
      </c>
      <c r="S83" t="s">
        <v>3532</v>
      </c>
    </row>
    <row r="84" spans="1:19">
      <c r="A84" t="s">
        <v>101</v>
      </c>
      <c r="B84" t="s">
        <v>583</v>
      </c>
      <c r="C84" t="s">
        <v>804</v>
      </c>
      <c r="D84" t="b">
        <v>1</v>
      </c>
      <c r="E84" t="b">
        <v>0</v>
      </c>
      <c r="F84" t="b">
        <v>0</v>
      </c>
      <c r="G84" t="b">
        <v>0</v>
      </c>
      <c r="H84" t="b">
        <v>0</v>
      </c>
      <c r="I84" t="b">
        <v>0</v>
      </c>
      <c r="J84" t="b">
        <v>0</v>
      </c>
      <c r="K84" t="b">
        <v>0</v>
      </c>
      <c r="L84" t="b">
        <v>0</v>
      </c>
      <c r="N84" t="s">
        <v>1241</v>
      </c>
      <c r="O84" t="s">
        <v>1737</v>
      </c>
      <c r="P84" t="s">
        <v>2234</v>
      </c>
      <c r="Q84" s="7" t="s">
        <v>2730</v>
      </c>
      <c r="S84" t="s">
        <v>3533</v>
      </c>
    </row>
    <row r="85" spans="1:19">
      <c r="A85" t="s">
        <v>102</v>
      </c>
      <c r="B85" t="s">
        <v>584</v>
      </c>
      <c r="C85" t="s">
        <v>804</v>
      </c>
      <c r="D85" t="b">
        <v>1</v>
      </c>
      <c r="E85" t="b">
        <v>0</v>
      </c>
      <c r="F85" t="b">
        <v>0</v>
      </c>
      <c r="G85" t="b">
        <v>0</v>
      </c>
      <c r="H85" t="b">
        <v>0</v>
      </c>
      <c r="I85" t="b">
        <v>0</v>
      </c>
      <c r="J85" t="b">
        <v>0</v>
      </c>
      <c r="K85" t="b">
        <v>0</v>
      </c>
      <c r="L85" t="b">
        <v>0</v>
      </c>
      <c r="N85" t="s">
        <v>1242</v>
      </c>
      <c r="O85" t="s">
        <v>1738</v>
      </c>
      <c r="P85" t="s">
        <v>2235</v>
      </c>
      <c r="Q85" s="7" t="s">
        <v>2731</v>
      </c>
      <c r="S85" t="s">
        <v>3534</v>
      </c>
    </row>
    <row r="86" spans="1:19">
      <c r="A86" t="s">
        <v>103</v>
      </c>
      <c r="B86" t="s">
        <v>570</v>
      </c>
      <c r="C86" t="s">
        <v>804</v>
      </c>
      <c r="D86" t="b">
        <v>1</v>
      </c>
      <c r="E86" t="b">
        <v>0</v>
      </c>
      <c r="F86" t="b">
        <v>0</v>
      </c>
      <c r="G86" t="b">
        <v>0</v>
      </c>
      <c r="H86" t="b">
        <v>0</v>
      </c>
      <c r="I86" t="b">
        <v>0</v>
      </c>
      <c r="J86" t="b">
        <v>0</v>
      </c>
      <c r="K86" t="b">
        <v>0</v>
      </c>
      <c r="L86" t="b">
        <v>0</v>
      </c>
      <c r="M86" t="s">
        <v>824</v>
      </c>
      <c r="N86" t="s">
        <v>1243</v>
      </c>
      <c r="O86" t="s">
        <v>1739</v>
      </c>
      <c r="P86" t="s">
        <v>2236</v>
      </c>
      <c r="Q86" s="7" t="s">
        <v>2732</v>
      </c>
      <c r="R86" t="s">
        <v>3157</v>
      </c>
      <c r="S86" t="s">
        <v>3535</v>
      </c>
    </row>
    <row r="87" spans="1:19">
      <c r="A87" t="s">
        <v>104</v>
      </c>
      <c r="B87" t="s">
        <v>585</v>
      </c>
      <c r="C87" t="s">
        <v>804</v>
      </c>
      <c r="D87" t="b">
        <v>1</v>
      </c>
      <c r="E87" t="b">
        <v>0</v>
      </c>
      <c r="F87" t="b">
        <v>0</v>
      </c>
      <c r="G87" t="b">
        <v>0</v>
      </c>
      <c r="H87" t="b">
        <v>0</v>
      </c>
      <c r="I87" t="b">
        <v>0</v>
      </c>
      <c r="J87" t="b">
        <v>0</v>
      </c>
      <c r="K87" t="b">
        <v>0</v>
      </c>
      <c r="L87" t="b">
        <v>0</v>
      </c>
      <c r="M87" t="s">
        <v>811</v>
      </c>
      <c r="N87" t="s">
        <v>1244</v>
      </c>
      <c r="O87" t="s">
        <v>1740</v>
      </c>
      <c r="P87" t="s">
        <v>2237</v>
      </c>
      <c r="Q87" s="7" t="s">
        <v>2733</v>
      </c>
    </row>
    <row r="88" spans="1:19">
      <c r="A88" t="s">
        <v>105</v>
      </c>
      <c r="B88" t="s">
        <v>586</v>
      </c>
      <c r="C88" t="s">
        <v>805</v>
      </c>
      <c r="D88" t="b">
        <v>1</v>
      </c>
      <c r="E88" t="b">
        <v>0</v>
      </c>
      <c r="F88" t="b">
        <v>0</v>
      </c>
      <c r="G88" t="b">
        <v>0</v>
      </c>
      <c r="H88" t="b">
        <v>0</v>
      </c>
      <c r="I88" t="b">
        <v>0</v>
      </c>
      <c r="J88" t="b">
        <v>0</v>
      </c>
      <c r="K88" t="b">
        <v>0</v>
      </c>
      <c r="L88" t="b">
        <v>0</v>
      </c>
      <c r="M88" t="s">
        <v>825</v>
      </c>
      <c r="N88" t="s">
        <v>1245</v>
      </c>
      <c r="O88" t="s">
        <v>1741</v>
      </c>
      <c r="P88" t="s">
        <v>2238</v>
      </c>
      <c r="Q88" s="7" t="s">
        <v>2734</v>
      </c>
      <c r="R88" t="s">
        <v>3158</v>
      </c>
      <c r="S88" t="s">
        <v>3536</v>
      </c>
    </row>
    <row r="89" spans="1:19">
      <c r="A89" t="s">
        <v>106</v>
      </c>
      <c r="B89" t="s">
        <v>587</v>
      </c>
      <c r="C89" t="s">
        <v>805</v>
      </c>
      <c r="D89" t="b">
        <v>1</v>
      </c>
      <c r="E89" t="b">
        <v>0</v>
      </c>
      <c r="F89" t="b">
        <v>0</v>
      </c>
      <c r="G89" t="b">
        <v>0</v>
      </c>
      <c r="H89" t="b">
        <v>0</v>
      </c>
      <c r="I89" t="b">
        <v>0</v>
      </c>
      <c r="J89" t="b">
        <v>0</v>
      </c>
      <c r="K89" t="b">
        <v>0</v>
      </c>
      <c r="L89" t="b">
        <v>0</v>
      </c>
      <c r="M89" t="s">
        <v>826</v>
      </c>
      <c r="N89" t="s">
        <v>1246</v>
      </c>
      <c r="O89" t="s">
        <v>1742</v>
      </c>
      <c r="P89" t="s">
        <v>2239</v>
      </c>
      <c r="Q89" s="7" t="s">
        <v>2735</v>
      </c>
      <c r="R89" t="s">
        <v>3159</v>
      </c>
      <c r="S89" t="s">
        <v>3537</v>
      </c>
    </row>
    <row r="90" spans="1:19">
      <c r="A90" t="s">
        <v>107</v>
      </c>
      <c r="B90" t="s">
        <v>587</v>
      </c>
      <c r="C90" t="s">
        <v>805</v>
      </c>
      <c r="D90" t="b">
        <v>1</v>
      </c>
      <c r="E90" t="b">
        <v>0</v>
      </c>
      <c r="F90" t="b">
        <v>0</v>
      </c>
      <c r="G90" t="b">
        <v>0</v>
      </c>
      <c r="H90" t="b">
        <v>0</v>
      </c>
      <c r="I90" t="b">
        <v>0</v>
      </c>
      <c r="J90" t="b">
        <v>0</v>
      </c>
      <c r="K90" t="b">
        <v>0</v>
      </c>
      <c r="L90" t="b">
        <v>0</v>
      </c>
      <c r="M90" t="s">
        <v>827</v>
      </c>
      <c r="N90" t="s">
        <v>1247</v>
      </c>
      <c r="O90" t="s">
        <v>1743</v>
      </c>
      <c r="P90" t="s">
        <v>2240</v>
      </c>
      <c r="Q90" s="7" t="s">
        <v>2736</v>
      </c>
      <c r="S90" t="s">
        <v>3538</v>
      </c>
    </row>
    <row r="91" spans="1:19">
      <c r="A91" t="s">
        <v>108</v>
      </c>
      <c r="B91" t="s">
        <v>588</v>
      </c>
      <c r="C91" t="s">
        <v>805</v>
      </c>
      <c r="D91" t="b">
        <v>1</v>
      </c>
      <c r="E91" t="b">
        <v>0</v>
      </c>
      <c r="F91" t="b">
        <v>0</v>
      </c>
      <c r="G91" t="b">
        <v>0</v>
      </c>
      <c r="H91" t="b">
        <v>0</v>
      </c>
      <c r="I91" t="b">
        <v>0</v>
      </c>
      <c r="J91" t="b">
        <v>0</v>
      </c>
      <c r="K91" t="b">
        <v>0</v>
      </c>
      <c r="L91" t="b">
        <v>0</v>
      </c>
      <c r="N91" t="s">
        <v>1248</v>
      </c>
      <c r="O91" t="s">
        <v>1744</v>
      </c>
      <c r="P91" t="s">
        <v>2241</v>
      </c>
      <c r="Q91" s="7" t="s">
        <v>2737</v>
      </c>
      <c r="S91" t="s">
        <v>3539</v>
      </c>
    </row>
    <row r="92" spans="1:19">
      <c r="A92" t="s">
        <v>109</v>
      </c>
      <c r="B92" t="s">
        <v>589</v>
      </c>
      <c r="C92" t="s">
        <v>805</v>
      </c>
      <c r="D92" t="b">
        <v>1</v>
      </c>
      <c r="E92" t="b">
        <v>0</v>
      </c>
      <c r="F92" t="b">
        <v>0</v>
      </c>
      <c r="G92" t="b">
        <v>0</v>
      </c>
      <c r="H92" t="b">
        <v>0</v>
      </c>
      <c r="I92" t="b">
        <v>0</v>
      </c>
      <c r="J92" t="b">
        <v>0</v>
      </c>
      <c r="K92" t="b">
        <v>0</v>
      </c>
      <c r="L92" t="b">
        <v>0</v>
      </c>
      <c r="M92" t="s">
        <v>828</v>
      </c>
      <c r="N92" t="s">
        <v>1249</v>
      </c>
      <c r="O92" t="s">
        <v>1745</v>
      </c>
      <c r="P92" t="s">
        <v>2242</v>
      </c>
      <c r="Q92" s="7" t="s">
        <v>2738</v>
      </c>
      <c r="R92" t="s">
        <v>3160</v>
      </c>
      <c r="S92" t="s">
        <v>3540</v>
      </c>
    </row>
    <row r="93" spans="1:19">
      <c r="A93" t="s">
        <v>110</v>
      </c>
      <c r="B93" t="s">
        <v>527</v>
      </c>
      <c r="C93" t="s">
        <v>805</v>
      </c>
      <c r="D93" t="b">
        <v>1</v>
      </c>
      <c r="E93" t="b">
        <v>0</v>
      </c>
      <c r="F93" t="b">
        <v>0</v>
      </c>
      <c r="G93" t="b">
        <v>0</v>
      </c>
      <c r="H93" t="b">
        <v>0</v>
      </c>
      <c r="I93" t="b">
        <v>0</v>
      </c>
      <c r="J93" t="b">
        <v>0</v>
      </c>
      <c r="K93" t="b">
        <v>0</v>
      </c>
      <c r="L93" t="b">
        <v>0</v>
      </c>
      <c r="M93" t="s">
        <v>829</v>
      </c>
      <c r="N93" t="s">
        <v>1250</v>
      </c>
      <c r="O93" t="s">
        <v>1746</v>
      </c>
      <c r="P93" t="s">
        <v>2243</v>
      </c>
      <c r="Q93" s="7" t="s">
        <v>2739</v>
      </c>
      <c r="R93" t="s">
        <v>3161</v>
      </c>
    </row>
    <row r="94" spans="1:19">
      <c r="A94" t="s">
        <v>111</v>
      </c>
      <c r="B94" t="s">
        <v>590</v>
      </c>
      <c r="C94" t="s">
        <v>805</v>
      </c>
      <c r="D94" t="b">
        <v>1</v>
      </c>
      <c r="E94" t="b">
        <v>0</v>
      </c>
      <c r="F94" t="b">
        <v>0</v>
      </c>
      <c r="G94" t="b">
        <v>0</v>
      </c>
      <c r="H94" t="b">
        <v>0</v>
      </c>
      <c r="I94" t="b">
        <v>0</v>
      </c>
      <c r="J94" t="b">
        <v>0</v>
      </c>
      <c r="K94" t="b">
        <v>0</v>
      </c>
      <c r="L94" t="b">
        <v>0</v>
      </c>
      <c r="N94" t="s">
        <v>1251</v>
      </c>
      <c r="O94" t="s">
        <v>1747</v>
      </c>
      <c r="P94" t="s">
        <v>2244</v>
      </c>
      <c r="Q94" s="7" t="s">
        <v>2740</v>
      </c>
      <c r="S94" t="s">
        <v>3541</v>
      </c>
    </row>
    <row r="95" spans="1:19">
      <c r="A95" t="s">
        <v>112</v>
      </c>
      <c r="B95" t="s">
        <v>591</v>
      </c>
      <c r="C95" t="s">
        <v>805</v>
      </c>
      <c r="D95" t="b">
        <v>1</v>
      </c>
      <c r="E95" t="b">
        <v>0</v>
      </c>
      <c r="F95" t="b">
        <v>0</v>
      </c>
      <c r="G95" t="b">
        <v>0</v>
      </c>
      <c r="H95" t="b">
        <v>0</v>
      </c>
      <c r="I95" t="b">
        <v>0</v>
      </c>
      <c r="J95" t="b">
        <v>0</v>
      </c>
      <c r="K95" t="b">
        <v>0</v>
      </c>
      <c r="L95" t="b">
        <v>0</v>
      </c>
      <c r="M95" t="s">
        <v>830</v>
      </c>
      <c r="N95" t="s">
        <v>1252</v>
      </c>
      <c r="O95" t="s">
        <v>1748</v>
      </c>
      <c r="P95" t="s">
        <v>2245</v>
      </c>
      <c r="Q95" s="7" t="s">
        <v>2741</v>
      </c>
      <c r="S95" t="s">
        <v>3542</v>
      </c>
    </row>
    <row r="96" spans="1:19">
      <c r="A96" t="s">
        <v>113</v>
      </c>
      <c r="B96" t="s">
        <v>592</v>
      </c>
      <c r="C96" t="s">
        <v>805</v>
      </c>
      <c r="D96" t="b">
        <v>1</v>
      </c>
      <c r="E96" t="b">
        <v>0</v>
      </c>
      <c r="F96" t="b">
        <v>0</v>
      </c>
      <c r="G96" t="b">
        <v>0</v>
      </c>
      <c r="H96" t="b">
        <v>0</v>
      </c>
      <c r="I96" t="b">
        <v>0</v>
      </c>
      <c r="J96" t="b">
        <v>1</v>
      </c>
      <c r="K96" t="b">
        <v>1</v>
      </c>
      <c r="L96" t="b">
        <v>0</v>
      </c>
      <c r="N96" t="s">
        <v>1253</v>
      </c>
      <c r="O96" t="s">
        <v>1749</v>
      </c>
      <c r="P96" t="s">
        <v>2246</v>
      </c>
      <c r="Q96" s="7" t="s">
        <v>2742</v>
      </c>
      <c r="S96" t="s">
        <v>3543</v>
      </c>
    </row>
    <row r="97" spans="1:19">
      <c r="A97" t="s">
        <v>114</v>
      </c>
      <c r="B97" t="s">
        <v>593</v>
      </c>
      <c r="C97" t="s">
        <v>805</v>
      </c>
      <c r="D97" t="b">
        <v>1</v>
      </c>
      <c r="E97" t="b">
        <v>0</v>
      </c>
      <c r="F97" t="b">
        <v>0</v>
      </c>
      <c r="G97" t="b">
        <v>0</v>
      </c>
      <c r="H97" t="b">
        <v>0</v>
      </c>
      <c r="I97" t="b">
        <v>0</v>
      </c>
      <c r="J97" t="b">
        <v>0</v>
      </c>
      <c r="K97" t="b">
        <v>0</v>
      </c>
      <c r="L97" t="b">
        <v>0</v>
      </c>
      <c r="M97" t="s">
        <v>831</v>
      </c>
      <c r="N97" t="s">
        <v>1254</v>
      </c>
      <c r="O97" t="s">
        <v>1750</v>
      </c>
      <c r="P97" t="s">
        <v>2247</v>
      </c>
      <c r="Q97" s="7" t="s">
        <v>2743</v>
      </c>
      <c r="R97" t="s">
        <v>3162</v>
      </c>
      <c r="S97" t="s">
        <v>3544</v>
      </c>
    </row>
    <row r="98" spans="1:19">
      <c r="A98" t="s">
        <v>115</v>
      </c>
      <c r="B98" t="s">
        <v>564</v>
      </c>
      <c r="C98" t="s">
        <v>805</v>
      </c>
      <c r="D98" t="b">
        <v>1</v>
      </c>
      <c r="E98" t="b">
        <v>0</v>
      </c>
      <c r="F98" t="b">
        <v>0</v>
      </c>
      <c r="G98" t="b">
        <v>0</v>
      </c>
      <c r="H98" t="b">
        <v>0</v>
      </c>
      <c r="I98" t="b">
        <v>0</v>
      </c>
      <c r="J98" t="b">
        <v>0</v>
      </c>
      <c r="K98" t="b">
        <v>0</v>
      </c>
      <c r="L98" t="b">
        <v>0</v>
      </c>
      <c r="M98" t="s">
        <v>832</v>
      </c>
      <c r="N98" t="s">
        <v>1255</v>
      </c>
      <c r="O98" t="s">
        <v>1751</v>
      </c>
      <c r="P98" t="s">
        <v>2248</v>
      </c>
      <c r="Q98" s="7" t="s">
        <v>2744</v>
      </c>
      <c r="R98" t="s">
        <v>3163</v>
      </c>
    </row>
    <row r="99" spans="1:19">
      <c r="A99" t="s">
        <v>116</v>
      </c>
      <c r="B99" t="s">
        <v>579</v>
      </c>
      <c r="C99" t="s">
        <v>805</v>
      </c>
      <c r="D99" t="b">
        <v>1</v>
      </c>
      <c r="E99" t="b">
        <v>0</v>
      </c>
      <c r="F99" t="b">
        <v>0</v>
      </c>
      <c r="G99" t="b">
        <v>0</v>
      </c>
      <c r="H99" t="b">
        <v>0</v>
      </c>
      <c r="I99" t="b">
        <v>0</v>
      </c>
      <c r="J99" t="b">
        <v>0</v>
      </c>
      <c r="K99" t="b">
        <v>0</v>
      </c>
      <c r="L99" t="b">
        <v>0</v>
      </c>
      <c r="M99" t="s">
        <v>833</v>
      </c>
      <c r="N99" t="s">
        <v>1256</v>
      </c>
      <c r="O99" t="s">
        <v>1752</v>
      </c>
      <c r="P99" t="s">
        <v>2249</v>
      </c>
      <c r="Q99" s="7" t="s">
        <v>2745</v>
      </c>
      <c r="R99" t="s">
        <v>3164</v>
      </c>
      <c r="S99" t="s">
        <v>3545</v>
      </c>
    </row>
    <row r="100" spans="1:19">
      <c r="A100" t="s">
        <v>117</v>
      </c>
      <c r="B100" t="s">
        <v>593</v>
      </c>
      <c r="C100" t="s">
        <v>805</v>
      </c>
      <c r="D100" t="b">
        <v>1</v>
      </c>
      <c r="E100" t="b">
        <v>0</v>
      </c>
      <c r="F100" t="b">
        <v>0</v>
      </c>
      <c r="G100" t="b">
        <v>0</v>
      </c>
      <c r="H100" t="b">
        <v>0</v>
      </c>
      <c r="I100" t="b">
        <v>0</v>
      </c>
      <c r="J100" t="b">
        <v>0</v>
      </c>
      <c r="K100" t="b">
        <v>0</v>
      </c>
      <c r="L100" t="b">
        <v>0</v>
      </c>
      <c r="M100" t="s">
        <v>834</v>
      </c>
      <c r="N100" t="s">
        <v>1257</v>
      </c>
      <c r="O100" t="s">
        <v>1753</v>
      </c>
      <c r="P100" t="s">
        <v>2250</v>
      </c>
      <c r="Q100" s="7" t="s">
        <v>2746</v>
      </c>
      <c r="R100" t="s">
        <v>3165</v>
      </c>
      <c r="S100" t="s">
        <v>3546</v>
      </c>
    </row>
    <row r="101" spans="1:19">
      <c r="A101" t="s">
        <v>118</v>
      </c>
      <c r="B101" t="s">
        <v>594</v>
      </c>
      <c r="C101" t="s">
        <v>805</v>
      </c>
      <c r="D101" t="b">
        <v>1</v>
      </c>
      <c r="E101" t="b">
        <v>0</v>
      </c>
      <c r="F101" t="b">
        <v>0</v>
      </c>
      <c r="G101" t="b">
        <v>0</v>
      </c>
      <c r="H101" t="b">
        <v>0</v>
      </c>
      <c r="I101" t="b">
        <v>0</v>
      </c>
      <c r="J101" t="b">
        <v>0</v>
      </c>
      <c r="K101" t="b">
        <v>0</v>
      </c>
      <c r="L101" t="b">
        <v>0</v>
      </c>
      <c r="N101" t="s">
        <v>1258</v>
      </c>
      <c r="O101" t="s">
        <v>1754</v>
      </c>
      <c r="P101" t="s">
        <v>2251</v>
      </c>
      <c r="Q101" s="7" t="s">
        <v>2747</v>
      </c>
      <c r="S101" t="s">
        <v>3547</v>
      </c>
    </row>
    <row r="102" spans="1:19">
      <c r="A102" t="s">
        <v>119</v>
      </c>
      <c r="B102" t="s">
        <v>583</v>
      </c>
      <c r="C102" t="s">
        <v>805</v>
      </c>
      <c r="D102" t="b">
        <v>1</v>
      </c>
      <c r="E102" t="b">
        <v>0</v>
      </c>
      <c r="F102" t="b">
        <v>0</v>
      </c>
      <c r="G102" t="b">
        <v>0</v>
      </c>
      <c r="H102" t="b">
        <v>0</v>
      </c>
      <c r="I102" t="b">
        <v>0</v>
      </c>
      <c r="J102" t="b">
        <v>0</v>
      </c>
      <c r="K102" t="b">
        <v>0</v>
      </c>
      <c r="L102" t="b">
        <v>0</v>
      </c>
      <c r="N102" t="s">
        <v>1259</v>
      </c>
      <c r="O102" t="s">
        <v>1755</v>
      </c>
      <c r="P102" t="s">
        <v>2252</v>
      </c>
      <c r="Q102" s="7" t="s">
        <v>2748</v>
      </c>
      <c r="S102" t="s">
        <v>3548</v>
      </c>
    </row>
    <row r="103" spans="1:19">
      <c r="A103" t="s">
        <v>120</v>
      </c>
      <c r="B103" t="s">
        <v>587</v>
      </c>
      <c r="C103" t="s">
        <v>805</v>
      </c>
      <c r="D103" t="b">
        <v>1</v>
      </c>
      <c r="E103" t="b">
        <v>0</v>
      </c>
      <c r="F103" t="b">
        <v>0</v>
      </c>
      <c r="G103" t="b">
        <v>0</v>
      </c>
      <c r="H103" t="b">
        <v>0</v>
      </c>
      <c r="I103" t="b">
        <v>0</v>
      </c>
      <c r="J103" t="b">
        <v>0</v>
      </c>
      <c r="K103" t="b">
        <v>0</v>
      </c>
      <c r="L103" t="b">
        <v>0</v>
      </c>
      <c r="M103" t="s">
        <v>835</v>
      </c>
      <c r="N103" t="s">
        <v>1260</v>
      </c>
      <c r="O103" t="s">
        <v>1756</v>
      </c>
      <c r="P103" t="s">
        <v>2253</v>
      </c>
      <c r="Q103" s="7" t="s">
        <v>2749</v>
      </c>
      <c r="S103" t="s">
        <v>3549</v>
      </c>
    </row>
    <row r="104" spans="1:19">
      <c r="A104" t="s">
        <v>121</v>
      </c>
      <c r="B104" t="s">
        <v>595</v>
      </c>
      <c r="C104" t="s">
        <v>805</v>
      </c>
      <c r="D104" t="b">
        <v>1</v>
      </c>
      <c r="E104" t="b">
        <v>0</v>
      </c>
      <c r="F104" t="b">
        <v>0</v>
      </c>
      <c r="G104" t="b">
        <v>0</v>
      </c>
      <c r="H104" t="b">
        <v>0</v>
      </c>
      <c r="I104" t="b">
        <v>0</v>
      </c>
      <c r="J104" t="b">
        <v>0</v>
      </c>
      <c r="K104" t="b">
        <v>0</v>
      </c>
      <c r="L104" t="b">
        <v>0</v>
      </c>
      <c r="N104" t="s">
        <v>1261</v>
      </c>
      <c r="O104" t="s">
        <v>1757</v>
      </c>
      <c r="P104" t="s">
        <v>2254</v>
      </c>
      <c r="Q104" s="7" t="s">
        <v>2750</v>
      </c>
      <c r="S104" t="s">
        <v>3550</v>
      </c>
    </row>
    <row r="105" spans="1:19">
      <c r="A105" t="s">
        <v>122</v>
      </c>
      <c r="B105" t="s">
        <v>596</v>
      </c>
      <c r="C105" t="s">
        <v>805</v>
      </c>
      <c r="D105" t="b">
        <v>1</v>
      </c>
      <c r="E105" t="b">
        <v>0</v>
      </c>
      <c r="F105" t="b">
        <v>0</v>
      </c>
      <c r="G105" t="b">
        <v>0</v>
      </c>
      <c r="H105" t="b">
        <v>0</v>
      </c>
      <c r="I105" t="b">
        <v>0</v>
      </c>
      <c r="J105" t="b">
        <v>1</v>
      </c>
      <c r="K105" t="b">
        <v>0</v>
      </c>
      <c r="L105" t="b">
        <v>0</v>
      </c>
      <c r="M105" t="s">
        <v>836</v>
      </c>
      <c r="N105" t="s">
        <v>1262</v>
      </c>
      <c r="O105" t="s">
        <v>1758</v>
      </c>
      <c r="P105" t="s">
        <v>2255</v>
      </c>
      <c r="Q105" s="7" t="s">
        <v>2751</v>
      </c>
      <c r="R105" t="s">
        <v>3166</v>
      </c>
      <c r="S105" t="s">
        <v>3551</v>
      </c>
    </row>
    <row r="106" spans="1:19">
      <c r="A106" t="s">
        <v>123</v>
      </c>
      <c r="B106" t="s">
        <v>597</v>
      </c>
      <c r="C106" t="s">
        <v>805</v>
      </c>
      <c r="D106" t="b">
        <v>1</v>
      </c>
      <c r="E106" t="b">
        <v>0</v>
      </c>
      <c r="F106" t="b">
        <v>0</v>
      </c>
      <c r="G106" t="b">
        <v>0</v>
      </c>
      <c r="H106" t="b">
        <v>0</v>
      </c>
      <c r="I106" t="b">
        <v>0</v>
      </c>
      <c r="J106" t="b">
        <v>0</v>
      </c>
      <c r="K106" t="b">
        <v>0</v>
      </c>
      <c r="L106" t="b">
        <v>0</v>
      </c>
      <c r="M106" t="s">
        <v>837</v>
      </c>
      <c r="N106" t="s">
        <v>1263</v>
      </c>
      <c r="O106" t="s">
        <v>1759</v>
      </c>
      <c r="P106" t="s">
        <v>2256</v>
      </c>
      <c r="Q106" s="7" t="s">
        <v>2752</v>
      </c>
      <c r="R106" t="s">
        <v>3167</v>
      </c>
      <c r="S106" t="s">
        <v>3552</v>
      </c>
    </row>
    <row r="107" spans="1:19">
      <c r="A107" t="s">
        <v>124</v>
      </c>
      <c r="B107" t="s">
        <v>598</v>
      </c>
      <c r="C107" t="s">
        <v>805</v>
      </c>
      <c r="D107" t="b">
        <v>1</v>
      </c>
      <c r="E107" t="b">
        <v>0</v>
      </c>
      <c r="F107" t="b">
        <v>0</v>
      </c>
      <c r="G107" t="b">
        <v>0</v>
      </c>
      <c r="H107" t="b">
        <v>0</v>
      </c>
      <c r="I107" t="b">
        <v>0</v>
      </c>
      <c r="J107" t="b">
        <v>0</v>
      </c>
      <c r="K107" t="b">
        <v>0</v>
      </c>
      <c r="L107" t="b">
        <v>0</v>
      </c>
      <c r="N107" t="s">
        <v>1264</v>
      </c>
      <c r="O107" t="s">
        <v>1760</v>
      </c>
      <c r="P107" t="s">
        <v>2257</v>
      </c>
      <c r="Q107" s="7" t="s">
        <v>2753</v>
      </c>
      <c r="S107" t="s">
        <v>3553</v>
      </c>
    </row>
    <row r="108" spans="1:19">
      <c r="A108" t="s">
        <v>125</v>
      </c>
      <c r="B108" t="s">
        <v>531</v>
      </c>
      <c r="C108" t="s">
        <v>805</v>
      </c>
      <c r="D108" t="b">
        <v>1</v>
      </c>
      <c r="E108" t="b">
        <v>0</v>
      </c>
      <c r="F108" t="b">
        <v>0</v>
      </c>
      <c r="G108" t="b">
        <v>0</v>
      </c>
      <c r="H108" t="b">
        <v>0</v>
      </c>
      <c r="I108" t="b">
        <v>0</v>
      </c>
      <c r="J108" t="b">
        <v>0</v>
      </c>
      <c r="K108" t="b">
        <v>0</v>
      </c>
      <c r="L108" t="b">
        <v>0</v>
      </c>
      <c r="M108" t="s">
        <v>838</v>
      </c>
      <c r="N108" t="s">
        <v>1265</v>
      </c>
      <c r="O108" t="s">
        <v>1761</v>
      </c>
      <c r="P108" t="s">
        <v>2258</v>
      </c>
      <c r="Q108" s="7" t="s">
        <v>2754</v>
      </c>
      <c r="R108" t="s">
        <v>3168</v>
      </c>
      <c r="S108" t="s">
        <v>3554</v>
      </c>
    </row>
    <row r="109" spans="1:19">
      <c r="A109" t="s">
        <v>126</v>
      </c>
      <c r="B109" t="s">
        <v>599</v>
      </c>
      <c r="C109" t="s">
        <v>805</v>
      </c>
      <c r="D109" t="b">
        <v>1</v>
      </c>
      <c r="E109" t="b">
        <v>0</v>
      </c>
      <c r="F109" t="b">
        <v>0</v>
      </c>
      <c r="G109" t="b">
        <v>0</v>
      </c>
      <c r="H109" t="b">
        <v>0</v>
      </c>
      <c r="I109" t="b">
        <v>0</v>
      </c>
      <c r="J109" t="b">
        <v>0</v>
      </c>
      <c r="K109" t="b">
        <v>0</v>
      </c>
      <c r="L109" t="b">
        <v>0</v>
      </c>
      <c r="M109" t="s">
        <v>839</v>
      </c>
      <c r="N109" t="s">
        <v>1266</v>
      </c>
      <c r="O109" t="s">
        <v>1762</v>
      </c>
      <c r="P109" t="s">
        <v>2259</v>
      </c>
      <c r="Q109" s="7" t="s">
        <v>2755</v>
      </c>
      <c r="S109" t="s">
        <v>3555</v>
      </c>
    </row>
    <row r="110" spans="1:19">
      <c r="A110" t="s">
        <v>127</v>
      </c>
      <c r="B110" t="s">
        <v>600</v>
      </c>
      <c r="C110" t="s">
        <v>805</v>
      </c>
      <c r="D110" t="b">
        <v>1</v>
      </c>
      <c r="E110" t="b">
        <v>0</v>
      </c>
      <c r="F110" t="b">
        <v>0</v>
      </c>
      <c r="G110" t="b">
        <v>0</v>
      </c>
      <c r="H110" t="b">
        <v>0</v>
      </c>
      <c r="I110" t="b">
        <v>0</v>
      </c>
      <c r="J110" t="b">
        <v>0</v>
      </c>
      <c r="K110" t="b">
        <v>0</v>
      </c>
      <c r="L110" t="b">
        <v>0</v>
      </c>
      <c r="M110" t="s">
        <v>840</v>
      </c>
      <c r="N110" t="s">
        <v>1267</v>
      </c>
      <c r="O110" t="s">
        <v>1763</v>
      </c>
      <c r="P110" t="s">
        <v>2260</v>
      </c>
      <c r="Q110" s="7" t="s">
        <v>2756</v>
      </c>
      <c r="R110" t="s">
        <v>3169</v>
      </c>
      <c r="S110" t="s">
        <v>3556</v>
      </c>
    </row>
    <row r="111" spans="1:19">
      <c r="A111" t="s">
        <v>128</v>
      </c>
      <c r="B111" t="s">
        <v>601</v>
      </c>
      <c r="C111" t="s">
        <v>805</v>
      </c>
      <c r="D111" t="b">
        <v>1</v>
      </c>
      <c r="E111" t="b">
        <v>0</v>
      </c>
      <c r="F111" t="b">
        <v>0</v>
      </c>
      <c r="G111" t="b">
        <v>0</v>
      </c>
      <c r="H111" t="b">
        <v>0</v>
      </c>
      <c r="I111" t="b">
        <v>0</v>
      </c>
      <c r="J111" t="b">
        <v>0</v>
      </c>
      <c r="K111" t="b">
        <v>0</v>
      </c>
      <c r="L111" t="b">
        <v>0</v>
      </c>
      <c r="N111" t="s">
        <v>1268</v>
      </c>
      <c r="O111" t="s">
        <v>1764</v>
      </c>
      <c r="P111" t="s">
        <v>2261</v>
      </c>
      <c r="Q111" s="7" t="s">
        <v>2757</v>
      </c>
      <c r="S111" t="s">
        <v>3557</v>
      </c>
    </row>
    <row r="112" spans="1:19">
      <c r="A112" t="s">
        <v>129</v>
      </c>
      <c r="B112" t="s">
        <v>579</v>
      </c>
      <c r="C112" t="s">
        <v>805</v>
      </c>
      <c r="D112" t="b">
        <v>1</v>
      </c>
      <c r="E112" t="b">
        <v>0</v>
      </c>
      <c r="F112" t="b">
        <v>0</v>
      </c>
      <c r="G112" t="b">
        <v>0</v>
      </c>
      <c r="H112" t="b">
        <v>0</v>
      </c>
      <c r="I112" t="b">
        <v>0</v>
      </c>
      <c r="J112" t="b">
        <v>0</v>
      </c>
      <c r="K112" t="b">
        <v>0</v>
      </c>
      <c r="L112" t="b">
        <v>0</v>
      </c>
      <c r="M112" t="s">
        <v>841</v>
      </c>
      <c r="N112" t="s">
        <v>1269</v>
      </c>
      <c r="O112" t="s">
        <v>1765</v>
      </c>
      <c r="P112" t="s">
        <v>2262</v>
      </c>
      <c r="Q112" s="7" t="s">
        <v>2758</v>
      </c>
      <c r="R112" t="s">
        <v>3170</v>
      </c>
      <c r="S112" t="s">
        <v>3558</v>
      </c>
    </row>
    <row r="113" spans="1:19">
      <c r="A113" t="s">
        <v>130</v>
      </c>
      <c r="B113" t="s">
        <v>602</v>
      </c>
      <c r="C113" t="s">
        <v>805</v>
      </c>
      <c r="D113" t="b">
        <v>1</v>
      </c>
      <c r="E113" t="b">
        <v>0</v>
      </c>
      <c r="F113" t="b">
        <v>0</v>
      </c>
      <c r="G113" t="b">
        <v>0</v>
      </c>
      <c r="H113" t="b">
        <v>0</v>
      </c>
      <c r="I113" t="b">
        <v>0</v>
      </c>
      <c r="J113" t="b">
        <v>0</v>
      </c>
      <c r="K113" t="b">
        <v>0</v>
      </c>
      <c r="L113" t="b">
        <v>0</v>
      </c>
      <c r="N113" t="s">
        <v>1270</v>
      </c>
      <c r="O113" t="s">
        <v>1766</v>
      </c>
      <c r="P113" t="s">
        <v>2263</v>
      </c>
      <c r="Q113" s="7" t="s">
        <v>2759</v>
      </c>
      <c r="S113" t="s">
        <v>3559</v>
      </c>
    </row>
    <row r="114" spans="1:19">
      <c r="A114" t="s">
        <v>131</v>
      </c>
      <c r="B114" t="s">
        <v>603</v>
      </c>
      <c r="C114" t="s">
        <v>805</v>
      </c>
      <c r="D114" t="b">
        <v>1</v>
      </c>
      <c r="E114" t="b">
        <v>0</v>
      </c>
      <c r="F114" t="b">
        <v>0</v>
      </c>
      <c r="G114" t="b">
        <v>0</v>
      </c>
      <c r="H114" t="b">
        <v>0</v>
      </c>
      <c r="I114" t="b">
        <v>0</v>
      </c>
      <c r="J114" t="b">
        <v>0</v>
      </c>
      <c r="K114" t="b">
        <v>0</v>
      </c>
      <c r="L114" t="b">
        <v>0</v>
      </c>
      <c r="M114" t="s">
        <v>842</v>
      </c>
      <c r="N114" t="s">
        <v>1271</v>
      </c>
      <c r="O114" t="s">
        <v>1767</v>
      </c>
      <c r="P114" t="s">
        <v>2264</v>
      </c>
      <c r="Q114" s="7" t="s">
        <v>2760</v>
      </c>
      <c r="R114" t="s">
        <v>3171</v>
      </c>
      <c r="S114" t="s">
        <v>3560</v>
      </c>
    </row>
    <row r="115" spans="1:19">
      <c r="A115" t="s">
        <v>132</v>
      </c>
      <c r="B115" t="s">
        <v>604</v>
      </c>
      <c r="C115" t="s">
        <v>805</v>
      </c>
      <c r="D115" t="b">
        <v>1</v>
      </c>
      <c r="E115" t="b">
        <v>0</v>
      </c>
      <c r="F115" t="b">
        <v>0</v>
      </c>
      <c r="G115" t="b">
        <v>0</v>
      </c>
      <c r="H115" t="b">
        <v>0</v>
      </c>
      <c r="I115" t="b">
        <v>0</v>
      </c>
      <c r="J115" t="b">
        <v>0</v>
      </c>
      <c r="K115" t="b">
        <v>0</v>
      </c>
      <c r="L115" t="b">
        <v>0</v>
      </c>
      <c r="M115" t="s">
        <v>843</v>
      </c>
      <c r="N115" t="s">
        <v>1272</v>
      </c>
      <c r="O115" t="s">
        <v>1768</v>
      </c>
      <c r="P115" t="s">
        <v>2265</v>
      </c>
      <c r="Q115" s="7" t="s">
        <v>2761</v>
      </c>
      <c r="R115" t="s">
        <v>3172</v>
      </c>
      <c r="S115" t="s">
        <v>3561</v>
      </c>
    </row>
    <row r="116" spans="1:19">
      <c r="A116" t="s">
        <v>133</v>
      </c>
      <c r="B116" t="s">
        <v>522</v>
      </c>
      <c r="C116" t="s">
        <v>805</v>
      </c>
      <c r="D116" t="b">
        <v>1</v>
      </c>
      <c r="E116" t="b">
        <v>0</v>
      </c>
      <c r="F116" t="b">
        <v>0</v>
      </c>
      <c r="G116" t="b">
        <v>0</v>
      </c>
      <c r="H116" t="b">
        <v>0</v>
      </c>
      <c r="I116" t="b">
        <v>0</v>
      </c>
      <c r="J116" t="b">
        <v>0</v>
      </c>
      <c r="K116" t="b">
        <v>0</v>
      </c>
      <c r="L116" t="b">
        <v>0</v>
      </c>
      <c r="M116" t="s">
        <v>844</v>
      </c>
      <c r="N116" t="s">
        <v>1273</v>
      </c>
      <c r="O116" t="s">
        <v>1769</v>
      </c>
      <c r="P116" t="s">
        <v>2266</v>
      </c>
      <c r="Q116" s="7" t="s">
        <v>2762</v>
      </c>
      <c r="R116" t="s">
        <v>3173</v>
      </c>
    </row>
    <row r="117" spans="1:19">
      <c r="A117" t="s">
        <v>134</v>
      </c>
      <c r="B117" t="s">
        <v>563</v>
      </c>
      <c r="C117" t="s">
        <v>805</v>
      </c>
      <c r="D117" t="b">
        <v>1</v>
      </c>
      <c r="E117" t="b">
        <v>0</v>
      </c>
      <c r="F117" t="b">
        <v>0</v>
      </c>
      <c r="G117" t="b">
        <v>0</v>
      </c>
      <c r="H117" t="b">
        <v>0</v>
      </c>
      <c r="I117" t="b">
        <v>0</v>
      </c>
      <c r="J117" t="b">
        <v>0</v>
      </c>
      <c r="K117" t="b">
        <v>0</v>
      </c>
      <c r="L117" t="b">
        <v>1</v>
      </c>
      <c r="M117" t="s">
        <v>845</v>
      </c>
      <c r="N117" t="s">
        <v>1274</v>
      </c>
      <c r="O117" t="s">
        <v>1770</v>
      </c>
      <c r="P117" t="s">
        <v>2267</v>
      </c>
      <c r="Q117" s="7" t="s">
        <v>2763</v>
      </c>
      <c r="R117" t="s">
        <v>3174</v>
      </c>
    </row>
    <row r="118" spans="1:19">
      <c r="A118" t="s">
        <v>135</v>
      </c>
      <c r="B118" t="s">
        <v>605</v>
      </c>
      <c r="C118" t="s">
        <v>805</v>
      </c>
      <c r="D118" t="b">
        <v>1</v>
      </c>
      <c r="E118" t="b">
        <v>0</v>
      </c>
      <c r="F118" t="b">
        <v>0</v>
      </c>
      <c r="G118" t="b">
        <v>0</v>
      </c>
      <c r="H118" t="b">
        <v>0</v>
      </c>
      <c r="I118" t="b">
        <v>0</v>
      </c>
      <c r="J118" t="b">
        <v>1</v>
      </c>
      <c r="K118" t="b">
        <v>0</v>
      </c>
      <c r="L118" t="b">
        <v>0</v>
      </c>
      <c r="N118" t="s">
        <v>1275</v>
      </c>
      <c r="O118" t="s">
        <v>1771</v>
      </c>
      <c r="P118" t="s">
        <v>2268</v>
      </c>
      <c r="Q118" s="7" t="s">
        <v>2764</v>
      </c>
      <c r="S118" t="s">
        <v>3562</v>
      </c>
    </row>
    <row r="119" spans="1:19">
      <c r="A119" t="s">
        <v>136</v>
      </c>
      <c r="B119" t="s">
        <v>564</v>
      </c>
      <c r="C119" t="s">
        <v>805</v>
      </c>
      <c r="D119" t="b">
        <v>1</v>
      </c>
      <c r="E119" t="b">
        <v>0</v>
      </c>
      <c r="F119" t="b">
        <v>0</v>
      </c>
      <c r="G119" t="b">
        <v>0</v>
      </c>
      <c r="H119" t="b">
        <v>0</v>
      </c>
      <c r="I119" t="b">
        <v>0</v>
      </c>
      <c r="J119" t="b">
        <v>0</v>
      </c>
      <c r="K119" t="b">
        <v>0</v>
      </c>
      <c r="L119" t="b">
        <v>0</v>
      </c>
      <c r="M119" t="s">
        <v>846</v>
      </c>
      <c r="N119" t="s">
        <v>1276</v>
      </c>
      <c r="O119" t="s">
        <v>1772</v>
      </c>
      <c r="P119" t="s">
        <v>2269</v>
      </c>
      <c r="Q119" s="7" t="s">
        <v>2765</v>
      </c>
      <c r="R119" t="s">
        <v>3175</v>
      </c>
    </row>
    <row r="120" spans="1:19">
      <c r="A120" t="s">
        <v>137</v>
      </c>
      <c r="B120" t="s">
        <v>541</v>
      </c>
      <c r="C120" t="s">
        <v>805</v>
      </c>
      <c r="D120" t="b">
        <v>1</v>
      </c>
      <c r="E120" t="b">
        <v>0</v>
      </c>
      <c r="F120" t="b">
        <v>0</v>
      </c>
      <c r="G120" t="b">
        <v>0</v>
      </c>
      <c r="H120" t="b">
        <v>0</v>
      </c>
      <c r="I120" t="b">
        <v>0</v>
      </c>
      <c r="J120" t="b">
        <v>0</v>
      </c>
      <c r="K120" t="b">
        <v>0</v>
      </c>
      <c r="L120" t="b">
        <v>0</v>
      </c>
      <c r="M120" t="s">
        <v>811</v>
      </c>
      <c r="N120" t="s">
        <v>1277</v>
      </c>
      <c r="O120" t="s">
        <v>1773</v>
      </c>
      <c r="P120" t="s">
        <v>2270</v>
      </c>
      <c r="Q120" s="7" t="s">
        <v>2766</v>
      </c>
    </row>
    <row r="121" spans="1:19">
      <c r="A121" t="s">
        <v>138</v>
      </c>
      <c r="B121" t="s">
        <v>606</v>
      </c>
      <c r="C121" t="s">
        <v>805</v>
      </c>
      <c r="D121" t="b">
        <v>1</v>
      </c>
      <c r="E121" t="b">
        <v>0</v>
      </c>
      <c r="F121" t="b">
        <v>0</v>
      </c>
      <c r="G121" t="b">
        <v>0</v>
      </c>
      <c r="H121" t="b">
        <v>0</v>
      </c>
      <c r="I121" t="b">
        <v>0</v>
      </c>
      <c r="J121" t="b">
        <v>0</v>
      </c>
      <c r="K121" t="b">
        <v>0</v>
      </c>
      <c r="L121" t="b">
        <v>0</v>
      </c>
      <c r="M121" t="s">
        <v>847</v>
      </c>
      <c r="N121" t="s">
        <v>1278</v>
      </c>
      <c r="O121" t="s">
        <v>1774</v>
      </c>
      <c r="P121" t="s">
        <v>2271</v>
      </c>
      <c r="Q121" s="7" t="s">
        <v>2767</v>
      </c>
      <c r="S121" t="s">
        <v>3563</v>
      </c>
    </row>
    <row r="122" spans="1:19">
      <c r="A122" t="s">
        <v>139</v>
      </c>
      <c r="B122" t="s">
        <v>607</v>
      </c>
      <c r="C122" t="s">
        <v>805</v>
      </c>
      <c r="D122" t="b">
        <v>1</v>
      </c>
      <c r="E122" t="b">
        <v>0</v>
      </c>
      <c r="F122" t="b">
        <v>0</v>
      </c>
      <c r="G122" t="b">
        <v>0</v>
      </c>
      <c r="H122" t="b">
        <v>0</v>
      </c>
      <c r="I122" t="b">
        <v>0</v>
      </c>
      <c r="J122" t="b">
        <v>0</v>
      </c>
      <c r="K122" t="b">
        <v>0</v>
      </c>
      <c r="L122" t="b">
        <v>0</v>
      </c>
      <c r="M122" t="s">
        <v>848</v>
      </c>
      <c r="N122" t="s">
        <v>1279</v>
      </c>
      <c r="O122" t="s">
        <v>1775</v>
      </c>
      <c r="P122" t="s">
        <v>2272</v>
      </c>
      <c r="Q122" s="7" t="s">
        <v>2768</v>
      </c>
      <c r="R122" t="s">
        <v>3176</v>
      </c>
    </row>
    <row r="123" spans="1:19">
      <c r="A123" t="s">
        <v>140</v>
      </c>
      <c r="B123" t="s">
        <v>545</v>
      </c>
      <c r="C123" t="s">
        <v>805</v>
      </c>
      <c r="D123" t="b">
        <v>1</v>
      </c>
      <c r="E123" t="b">
        <v>0</v>
      </c>
      <c r="F123" t="b">
        <v>0</v>
      </c>
      <c r="G123" t="b">
        <v>0</v>
      </c>
      <c r="H123" t="b">
        <v>0</v>
      </c>
      <c r="I123" t="b">
        <v>0</v>
      </c>
      <c r="J123" t="b">
        <v>0</v>
      </c>
      <c r="K123" t="b">
        <v>0</v>
      </c>
      <c r="L123" t="b">
        <v>0</v>
      </c>
      <c r="M123" t="s">
        <v>849</v>
      </c>
      <c r="N123" t="s">
        <v>1280</v>
      </c>
      <c r="O123" t="s">
        <v>1776</v>
      </c>
      <c r="P123" t="s">
        <v>2273</v>
      </c>
      <c r="Q123" s="7" t="s">
        <v>2769</v>
      </c>
      <c r="R123" t="s">
        <v>3177</v>
      </c>
    </row>
    <row r="124" spans="1:19">
      <c r="A124" t="s">
        <v>141</v>
      </c>
      <c r="B124" t="s">
        <v>542</v>
      </c>
      <c r="C124" t="s">
        <v>805</v>
      </c>
      <c r="D124" t="b">
        <v>1</v>
      </c>
      <c r="E124" t="b">
        <v>0</v>
      </c>
      <c r="F124" t="b">
        <v>0</v>
      </c>
      <c r="G124" t="b">
        <v>0</v>
      </c>
      <c r="H124" t="b">
        <v>0</v>
      </c>
      <c r="I124" t="b">
        <v>0</v>
      </c>
      <c r="J124" t="b">
        <v>0</v>
      </c>
      <c r="K124" t="b">
        <v>0</v>
      </c>
      <c r="L124" t="b">
        <v>0</v>
      </c>
      <c r="M124" t="s">
        <v>850</v>
      </c>
      <c r="N124" t="s">
        <v>1281</v>
      </c>
      <c r="O124" t="s">
        <v>1777</v>
      </c>
      <c r="P124" t="s">
        <v>2274</v>
      </c>
      <c r="Q124" s="7" t="s">
        <v>2770</v>
      </c>
      <c r="R124" t="s">
        <v>3178</v>
      </c>
      <c r="S124" t="s">
        <v>3564</v>
      </c>
    </row>
    <row r="125" spans="1:19">
      <c r="A125" t="s">
        <v>142</v>
      </c>
      <c r="B125" t="s">
        <v>600</v>
      </c>
      <c r="C125" t="s">
        <v>805</v>
      </c>
      <c r="D125" t="b">
        <v>1</v>
      </c>
      <c r="E125" t="b">
        <v>0</v>
      </c>
      <c r="F125" t="b">
        <v>0</v>
      </c>
      <c r="G125" t="b">
        <v>0</v>
      </c>
      <c r="H125" t="b">
        <v>0</v>
      </c>
      <c r="I125" t="b">
        <v>0</v>
      </c>
      <c r="J125" t="b">
        <v>0</v>
      </c>
      <c r="K125" t="b">
        <v>0</v>
      </c>
      <c r="L125" t="b">
        <v>0</v>
      </c>
      <c r="M125" t="s">
        <v>851</v>
      </c>
      <c r="N125" t="s">
        <v>1282</v>
      </c>
      <c r="O125" t="s">
        <v>1778</v>
      </c>
      <c r="P125" t="s">
        <v>2275</v>
      </c>
      <c r="Q125" s="7" t="s">
        <v>2771</v>
      </c>
      <c r="R125" t="s">
        <v>3179</v>
      </c>
      <c r="S125" t="s">
        <v>3565</v>
      </c>
    </row>
    <row r="126" spans="1:19">
      <c r="A126" t="s">
        <v>143</v>
      </c>
      <c r="B126" t="s">
        <v>608</v>
      </c>
      <c r="C126" t="s">
        <v>805</v>
      </c>
      <c r="D126" t="b">
        <v>1</v>
      </c>
      <c r="E126" t="b">
        <v>0</v>
      </c>
      <c r="F126" t="b">
        <v>0</v>
      </c>
      <c r="G126" t="b">
        <v>0</v>
      </c>
      <c r="H126" t="b">
        <v>0</v>
      </c>
      <c r="I126" t="b">
        <v>0</v>
      </c>
      <c r="J126" t="b">
        <v>0</v>
      </c>
      <c r="K126" t="b">
        <v>0</v>
      </c>
      <c r="L126" t="b">
        <v>0</v>
      </c>
      <c r="M126" t="s">
        <v>852</v>
      </c>
      <c r="N126" t="s">
        <v>1283</v>
      </c>
      <c r="O126" t="s">
        <v>1779</v>
      </c>
      <c r="P126" t="s">
        <v>2276</v>
      </c>
      <c r="Q126" s="7" t="s">
        <v>2772</v>
      </c>
      <c r="R126" t="s">
        <v>3180</v>
      </c>
      <c r="S126" t="s">
        <v>3566</v>
      </c>
    </row>
    <row r="127" spans="1:19">
      <c r="A127" t="s">
        <v>144</v>
      </c>
      <c r="B127" t="s">
        <v>548</v>
      </c>
      <c r="C127" t="s">
        <v>805</v>
      </c>
      <c r="D127" t="b">
        <v>1</v>
      </c>
      <c r="E127" t="b">
        <v>0</v>
      </c>
      <c r="F127" t="b">
        <v>0</v>
      </c>
      <c r="G127" t="b">
        <v>0</v>
      </c>
      <c r="H127" t="b">
        <v>0</v>
      </c>
      <c r="I127" t="b">
        <v>0</v>
      </c>
      <c r="J127" t="b">
        <v>0</v>
      </c>
      <c r="K127" t="b">
        <v>0</v>
      </c>
      <c r="L127" t="b">
        <v>0</v>
      </c>
      <c r="M127" t="s">
        <v>853</v>
      </c>
      <c r="N127" t="s">
        <v>1284</v>
      </c>
      <c r="O127" t="s">
        <v>1780</v>
      </c>
      <c r="P127" t="s">
        <v>2277</v>
      </c>
      <c r="Q127" s="7" t="s">
        <v>2773</v>
      </c>
      <c r="R127" t="s">
        <v>3181</v>
      </c>
      <c r="S127" t="s">
        <v>3567</v>
      </c>
    </row>
    <row r="128" spans="1:19">
      <c r="A128" t="s">
        <v>145</v>
      </c>
      <c r="B128" t="s">
        <v>609</v>
      </c>
      <c r="C128" t="s">
        <v>805</v>
      </c>
      <c r="D128" t="b">
        <v>1</v>
      </c>
      <c r="E128" t="b">
        <v>0</v>
      </c>
      <c r="F128" t="b">
        <v>0</v>
      </c>
      <c r="G128" t="b">
        <v>0</v>
      </c>
      <c r="H128" t="b">
        <v>0</v>
      </c>
      <c r="I128" t="b">
        <v>0</v>
      </c>
      <c r="J128" t="b">
        <v>0</v>
      </c>
      <c r="K128" t="b">
        <v>0</v>
      </c>
      <c r="L128" t="b">
        <v>0</v>
      </c>
      <c r="M128" t="s">
        <v>854</v>
      </c>
      <c r="N128" t="s">
        <v>1285</v>
      </c>
      <c r="O128" t="s">
        <v>1781</v>
      </c>
      <c r="P128" t="s">
        <v>2278</v>
      </c>
      <c r="Q128" s="7" t="s">
        <v>2774</v>
      </c>
      <c r="R128" t="s">
        <v>3182</v>
      </c>
      <c r="S128" t="s">
        <v>3568</v>
      </c>
    </row>
    <row r="129" spans="1:19">
      <c r="A129" t="s">
        <v>146</v>
      </c>
      <c r="B129" t="s">
        <v>610</v>
      </c>
      <c r="C129" t="s">
        <v>805</v>
      </c>
      <c r="D129" t="b">
        <v>1</v>
      </c>
      <c r="E129" t="b">
        <v>0</v>
      </c>
      <c r="F129" t="b">
        <v>0</v>
      </c>
      <c r="G129" t="b">
        <v>0</v>
      </c>
      <c r="H129" t="b">
        <v>0</v>
      </c>
      <c r="I129" t="b">
        <v>0</v>
      </c>
      <c r="J129" t="b">
        <v>0</v>
      </c>
      <c r="K129" t="b">
        <v>0</v>
      </c>
      <c r="L129" t="b">
        <v>0</v>
      </c>
      <c r="M129" t="s">
        <v>855</v>
      </c>
      <c r="N129" t="s">
        <v>1286</v>
      </c>
      <c r="O129" t="s">
        <v>1782</v>
      </c>
      <c r="P129" t="s">
        <v>2279</v>
      </c>
      <c r="Q129" s="7" t="s">
        <v>2775</v>
      </c>
      <c r="R129" t="s">
        <v>3183</v>
      </c>
      <c r="S129" t="s">
        <v>3569</v>
      </c>
    </row>
    <row r="130" spans="1:19">
      <c r="A130" t="s">
        <v>147</v>
      </c>
      <c r="B130" t="s">
        <v>611</v>
      </c>
      <c r="C130" t="s">
        <v>805</v>
      </c>
      <c r="D130" t="b">
        <v>1</v>
      </c>
      <c r="E130" t="b">
        <v>0</v>
      </c>
      <c r="F130" t="b">
        <v>0</v>
      </c>
      <c r="G130" t="b">
        <v>0</v>
      </c>
      <c r="H130" t="b">
        <v>0</v>
      </c>
      <c r="I130" t="b">
        <v>0</v>
      </c>
      <c r="J130" t="b">
        <v>0</v>
      </c>
      <c r="K130" t="b">
        <v>0</v>
      </c>
      <c r="L130" t="b">
        <v>0</v>
      </c>
      <c r="N130" t="s">
        <v>1287</v>
      </c>
      <c r="O130" t="s">
        <v>1783</v>
      </c>
      <c r="P130" t="s">
        <v>2280</v>
      </c>
      <c r="Q130" s="7" t="s">
        <v>2776</v>
      </c>
      <c r="S130" t="s">
        <v>3570</v>
      </c>
    </row>
    <row r="131" spans="1:19">
      <c r="A131" t="s">
        <v>148</v>
      </c>
      <c r="B131" t="s">
        <v>612</v>
      </c>
      <c r="C131" t="s">
        <v>805</v>
      </c>
      <c r="D131" t="b">
        <v>1</v>
      </c>
      <c r="E131" t="b">
        <v>0</v>
      </c>
      <c r="F131" t="b">
        <v>0</v>
      </c>
      <c r="G131" t="b">
        <v>0</v>
      </c>
      <c r="H131" t="b">
        <v>0</v>
      </c>
      <c r="I131" t="b">
        <v>0</v>
      </c>
      <c r="J131" t="b">
        <v>0</v>
      </c>
      <c r="K131" t="b">
        <v>0</v>
      </c>
      <c r="L131" t="b">
        <v>0</v>
      </c>
      <c r="M131" t="s">
        <v>856</v>
      </c>
      <c r="N131" t="s">
        <v>1288</v>
      </c>
      <c r="O131" t="s">
        <v>1784</v>
      </c>
      <c r="P131" t="s">
        <v>2281</v>
      </c>
      <c r="Q131" s="7" t="s">
        <v>2777</v>
      </c>
      <c r="R131" t="s">
        <v>3184</v>
      </c>
      <c r="S131" t="s">
        <v>3571</v>
      </c>
    </row>
    <row r="132" spans="1:19">
      <c r="A132" t="s">
        <v>149</v>
      </c>
      <c r="B132" t="s">
        <v>613</v>
      </c>
      <c r="C132" t="s">
        <v>805</v>
      </c>
      <c r="D132" t="b">
        <v>1</v>
      </c>
      <c r="E132" t="b">
        <v>0</v>
      </c>
      <c r="F132" t="b">
        <v>0</v>
      </c>
      <c r="G132" t="b">
        <v>0</v>
      </c>
      <c r="H132" t="b">
        <v>0</v>
      </c>
      <c r="I132" t="b">
        <v>0</v>
      </c>
      <c r="J132" t="b">
        <v>0</v>
      </c>
      <c r="K132" t="b">
        <v>0</v>
      </c>
      <c r="L132" t="b">
        <v>0</v>
      </c>
      <c r="M132" t="s">
        <v>857</v>
      </c>
      <c r="N132" t="s">
        <v>1289</v>
      </c>
      <c r="O132" t="s">
        <v>1785</v>
      </c>
      <c r="P132" t="s">
        <v>2282</v>
      </c>
      <c r="Q132" s="7" t="s">
        <v>2778</v>
      </c>
      <c r="R132" t="s">
        <v>3185</v>
      </c>
      <c r="S132" t="s">
        <v>3572</v>
      </c>
    </row>
    <row r="133" spans="1:19">
      <c r="A133" t="s">
        <v>150</v>
      </c>
      <c r="B133" t="s">
        <v>613</v>
      </c>
      <c r="C133" t="s">
        <v>805</v>
      </c>
      <c r="D133" t="b">
        <v>1</v>
      </c>
      <c r="E133" t="b">
        <v>0</v>
      </c>
      <c r="F133" t="b">
        <v>0</v>
      </c>
      <c r="G133" t="b">
        <v>0</v>
      </c>
      <c r="H133" t="b">
        <v>0</v>
      </c>
      <c r="I133" t="b">
        <v>0</v>
      </c>
      <c r="J133" t="b">
        <v>0</v>
      </c>
      <c r="K133" t="b">
        <v>0</v>
      </c>
      <c r="L133" t="b">
        <v>0</v>
      </c>
      <c r="M133" t="s">
        <v>858</v>
      </c>
      <c r="N133" t="s">
        <v>1290</v>
      </c>
      <c r="O133" t="s">
        <v>1786</v>
      </c>
      <c r="P133" t="s">
        <v>2283</v>
      </c>
      <c r="Q133" s="7" t="s">
        <v>2779</v>
      </c>
      <c r="R133" t="s">
        <v>3186</v>
      </c>
      <c r="S133" t="s">
        <v>3573</v>
      </c>
    </row>
    <row r="134" spans="1:19">
      <c r="A134" t="s">
        <v>151</v>
      </c>
      <c r="B134" t="s">
        <v>614</v>
      </c>
      <c r="C134" t="s">
        <v>805</v>
      </c>
      <c r="D134" t="b">
        <v>1</v>
      </c>
      <c r="E134" t="b">
        <v>0</v>
      </c>
      <c r="F134" t="b">
        <v>0</v>
      </c>
      <c r="G134" t="b">
        <v>0</v>
      </c>
      <c r="H134" t="b">
        <v>0</v>
      </c>
      <c r="I134" t="b">
        <v>0</v>
      </c>
      <c r="J134" t="b">
        <v>1</v>
      </c>
      <c r="K134" t="b">
        <v>0</v>
      </c>
      <c r="L134" t="b">
        <v>0</v>
      </c>
      <c r="M134" t="s">
        <v>859</v>
      </c>
      <c r="N134" t="s">
        <v>1291</v>
      </c>
      <c r="O134" t="s">
        <v>1787</v>
      </c>
      <c r="P134" t="s">
        <v>2284</v>
      </c>
      <c r="Q134" s="7" t="s">
        <v>2780</v>
      </c>
      <c r="R134" t="s">
        <v>3187</v>
      </c>
      <c r="S134" t="s">
        <v>3574</v>
      </c>
    </row>
    <row r="135" spans="1:19">
      <c r="A135" t="s">
        <v>152</v>
      </c>
      <c r="B135" t="s">
        <v>615</v>
      </c>
      <c r="C135" t="s">
        <v>805</v>
      </c>
      <c r="D135" t="b">
        <v>1</v>
      </c>
      <c r="E135" t="b">
        <v>0</v>
      </c>
      <c r="F135" t="b">
        <v>0</v>
      </c>
      <c r="G135" t="b">
        <v>0</v>
      </c>
      <c r="H135" t="b">
        <v>0</v>
      </c>
      <c r="I135" t="b">
        <v>0</v>
      </c>
      <c r="J135" t="b">
        <v>0</v>
      </c>
      <c r="K135" t="b">
        <v>0</v>
      </c>
      <c r="L135" t="b">
        <v>0</v>
      </c>
      <c r="M135" t="s">
        <v>860</v>
      </c>
      <c r="N135" t="s">
        <v>1292</v>
      </c>
      <c r="O135" t="s">
        <v>1788</v>
      </c>
      <c r="P135" t="s">
        <v>2285</v>
      </c>
      <c r="Q135" s="7" t="s">
        <v>2781</v>
      </c>
      <c r="R135" t="s">
        <v>3188</v>
      </c>
      <c r="S135" t="s">
        <v>3575</v>
      </c>
    </row>
    <row r="136" spans="1:19">
      <c r="A136" t="s">
        <v>153</v>
      </c>
      <c r="B136" t="s">
        <v>538</v>
      </c>
      <c r="C136" t="s">
        <v>805</v>
      </c>
      <c r="D136" t="b">
        <v>1</v>
      </c>
      <c r="E136" t="b">
        <v>0</v>
      </c>
      <c r="F136" t="b">
        <v>0</v>
      </c>
      <c r="G136" t="b">
        <v>0</v>
      </c>
      <c r="H136" t="b">
        <v>0</v>
      </c>
      <c r="I136" t="b">
        <v>0</v>
      </c>
      <c r="J136" t="b">
        <v>0</v>
      </c>
      <c r="K136" t="b">
        <v>0</v>
      </c>
      <c r="L136" t="b">
        <v>0</v>
      </c>
      <c r="M136" t="s">
        <v>861</v>
      </c>
      <c r="N136" t="s">
        <v>1293</v>
      </c>
      <c r="O136" t="s">
        <v>1789</v>
      </c>
      <c r="P136" t="s">
        <v>2286</v>
      </c>
      <c r="Q136" s="7" t="s">
        <v>2782</v>
      </c>
      <c r="S136" t="s">
        <v>3576</v>
      </c>
    </row>
    <row r="137" spans="1:19">
      <c r="A137" t="s">
        <v>154</v>
      </c>
      <c r="B137" t="s">
        <v>616</v>
      </c>
      <c r="C137" t="s">
        <v>805</v>
      </c>
      <c r="D137" t="b">
        <v>1</v>
      </c>
      <c r="E137" t="b">
        <v>0</v>
      </c>
      <c r="F137" t="b">
        <v>0</v>
      </c>
      <c r="G137" t="b">
        <v>0</v>
      </c>
      <c r="H137" t="b">
        <v>0</v>
      </c>
      <c r="I137" t="b">
        <v>0</v>
      </c>
      <c r="J137" t="b">
        <v>1</v>
      </c>
      <c r="K137" t="b">
        <v>0</v>
      </c>
      <c r="L137" t="b">
        <v>0</v>
      </c>
      <c r="M137" t="s">
        <v>862</v>
      </c>
      <c r="N137" t="s">
        <v>1294</v>
      </c>
      <c r="O137" t="s">
        <v>1790</v>
      </c>
      <c r="P137" t="s">
        <v>2287</v>
      </c>
      <c r="Q137" s="7" t="s">
        <v>2783</v>
      </c>
      <c r="R137" t="s">
        <v>3189</v>
      </c>
      <c r="S137" t="s">
        <v>3577</v>
      </c>
    </row>
    <row r="138" spans="1:19">
      <c r="A138" t="s">
        <v>155</v>
      </c>
      <c r="B138" t="s">
        <v>617</v>
      </c>
      <c r="C138" t="s">
        <v>805</v>
      </c>
      <c r="D138" t="b">
        <v>1</v>
      </c>
      <c r="E138" t="b">
        <v>0</v>
      </c>
      <c r="F138" t="b">
        <v>0</v>
      </c>
      <c r="G138" t="b">
        <v>0</v>
      </c>
      <c r="H138" t="b">
        <v>0</v>
      </c>
      <c r="I138" t="b">
        <v>0</v>
      </c>
      <c r="J138" t="b">
        <v>0</v>
      </c>
      <c r="K138" t="b">
        <v>0</v>
      </c>
      <c r="L138" t="b">
        <v>0</v>
      </c>
      <c r="M138" t="s">
        <v>863</v>
      </c>
      <c r="N138" t="s">
        <v>1295</v>
      </c>
      <c r="O138" t="s">
        <v>1791</v>
      </c>
      <c r="P138" t="s">
        <v>2288</v>
      </c>
      <c r="Q138" s="7" t="s">
        <v>2784</v>
      </c>
      <c r="R138" t="s">
        <v>3190</v>
      </c>
      <c r="S138" t="s">
        <v>3578</v>
      </c>
    </row>
    <row r="139" spans="1:19">
      <c r="A139" t="s">
        <v>156</v>
      </c>
      <c r="B139" t="s">
        <v>618</v>
      </c>
      <c r="C139" t="s">
        <v>805</v>
      </c>
      <c r="D139" t="b">
        <v>1</v>
      </c>
      <c r="E139" t="b">
        <v>0</v>
      </c>
      <c r="F139" t="b">
        <v>0</v>
      </c>
      <c r="G139" t="b">
        <v>0</v>
      </c>
      <c r="H139" t="b">
        <v>0</v>
      </c>
      <c r="I139" t="b">
        <v>0</v>
      </c>
      <c r="J139" t="b">
        <v>0</v>
      </c>
      <c r="K139" t="b">
        <v>0</v>
      </c>
      <c r="L139" t="b">
        <v>0</v>
      </c>
      <c r="M139" t="s">
        <v>864</v>
      </c>
      <c r="N139" t="s">
        <v>1296</v>
      </c>
      <c r="O139" t="s">
        <v>1792</v>
      </c>
      <c r="P139" t="s">
        <v>2289</v>
      </c>
      <c r="Q139" s="7" t="s">
        <v>2785</v>
      </c>
      <c r="R139" t="s">
        <v>3191</v>
      </c>
      <c r="S139" t="s">
        <v>3579</v>
      </c>
    </row>
    <row r="140" spans="1:19">
      <c r="A140" t="s">
        <v>157</v>
      </c>
      <c r="B140" t="s">
        <v>619</v>
      </c>
      <c r="C140" t="s">
        <v>805</v>
      </c>
      <c r="D140" t="b">
        <v>0</v>
      </c>
      <c r="E140" t="b">
        <v>0</v>
      </c>
      <c r="F140" t="b">
        <v>0</v>
      </c>
      <c r="G140" t="b">
        <v>0</v>
      </c>
      <c r="H140" t="b">
        <v>0</v>
      </c>
      <c r="I140" t="b">
        <v>0</v>
      </c>
      <c r="J140" t="b">
        <v>0</v>
      </c>
      <c r="K140" t="b">
        <v>0</v>
      </c>
      <c r="L140" t="b">
        <v>0</v>
      </c>
      <c r="M140" t="s">
        <v>865</v>
      </c>
      <c r="O140" t="s">
        <v>1793</v>
      </c>
      <c r="P140" t="s">
        <v>2290</v>
      </c>
      <c r="Q140" s="7" t="s">
        <v>2786</v>
      </c>
      <c r="R140" t="s">
        <v>3192</v>
      </c>
    </row>
    <row r="141" spans="1:19">
      <c r="A141" t="s">
        <v>158</v>
      </c>
      <c r="B141" t="s">
        <v>619</v>
      </c>
      <c r="C141" t="s">
        <v>805</v>
      </c>
      <c r="D141" t="b">
        <v>1</v>
      </c>
      <c r="E141" t="b">
        <v>1</v>
      </c>
      <c r="F141" t="b">
        <v>0</v>
      </c>
      <c r="G141" t="b">
        <v>0</v>
      </c>
      <c r="H141" t="b">
        <v>0</v>
      </c>
      <c r="I141" t="b">
        <v>0</v>
      </c>
      <c r="J141" t="b">
        <v>0</v>
      </c>
      <c r="K141" t="b">
        <v>0</v>
      </c>
      <c r="L141" t="b">
        <v>0</v>
      </c>
      <c r="M141" t="s">
        <v>866</v>
      </c>
      <c r="N141" t="s">
        <v>1297</v>
      </c>
      <c r="O141" t="s">
        <v>1794</v>
      </c>
      <c r="P141" t="s">
        <v>2291</v>
      </c>
      <c r="Q141" s="7" t="s">
        <v>2787</v>
      </c>
      <c r="R141" t="s">
        <v>3193</v>
      </c>
      <c r="S141" t="s">
        <v>3580</v>
      </c>
    </row>
    <row r="142" spans="1:19">
      <c r="A142" t="s">
        <v>159</v>
      </c>
      <c r="B142" t="s">
        <v>620</v>
      </c>
      <c r="C142" t="s">
        <v>805</v>
      </c>
      <c r="D142" t="b">
        <v>1</v>
      </c>
      <c r="E142" t="b">
        <v>0</v>
      </c>
      <c r="F142" t="b">
        <v>0</v>
      </c>
      <c r="G142" t="b">
        <v>0</v>
      </c>
      <c r="H142" t="b">
        <v>0</v>
      </c>
      <c r="I142" t="b">
        <v>0</v>
      </c>
      <c r="J142" t="b">
        <v>0</v>
      </c>
      <c r="K142" t="b">
        <v>0</v>
      </c>
      <c r="L142" t="b">
        <v>0</v>
      </c>
      <c r="M142" t="s">
        <v>867</v>
      </c>
      <c r="N142" t="s">
        <v>1298</v>
      </c>
      <c r="O142" t="s">
        <v>1795</v>
      </c>
      <c r="P142" t="s">
        <v>2292</v>
      </c>
      <c r="Q142" s="7" t="s">
        <v>2788</v>
      </c>
      <c r="R142" t="s">
        <v>3194</v>
      </c>
      <c r="S142" t="s">
        <v>3581</v>
      </c>
    </row>
    <row r="143" spans="1:19">
      <c r="A143" t="s">
        <v>160</v>
      </c>
      <c r="B143" t="s">
        <v>621</v>
      </c>
      <c r="C143" t="s">
        <v>805</v>
      </c>
      <c r="D143" t="b">
        <v>1</v>
      </c>
      <c r="E143" t="b">
        <v>0</v>
      </c>
      <c r="F143" t="b">
        <v>0</v>
      </c>
      <c r="G143" t="b">
        <v>0</v>
      </c>
      <c r="H143" t="b">
        <v>0</v>
      </c>
      <c r="I143" t="b">
        <v>0</v>
      </c>
      <c r="J143" t="b">
        <v>0</v>
      </c>
      <c r="K143" t="b">
        <v>0</v>
      </c>
      <c r="L143" t="b">
        <v>0</v>
      </c>
      <c r="M143" t="s">
        <v>811</v>
      </c>
      <c r="N143" t="s">
        <v>1299</v>
      </c>
      <c r="O143" t="s">
        <v>1796</v>
      </c>
      <c r="P143" t="s">
        <v>2293</v>
      </c>
      <c r="Q143" s="7" t="s">
        <v>2789</v>
      </c>
    </row>
    <row r="144" spans="1:19">
      <c r="A144" t="s">
        <v>161</v>
      </c>
      <c r="B144" t="s">
        <v>520</v>
      </c>
      <c r="C144" t="s">
        <v>805</v>
      </c>
      <c r="D144" t="b">
        <v>1</v>
      </c>
      <c r="E144" t="b">
        <v>0</v>
      </c>
      <c r="F144" t="b">
        <v>0</v>
      </c>
      <c r="G144" t="b">
        <v>0</v>
      </c>
      <c r="H144" t="b">
        <v>0</v>
      </c>
      <c r="I144" t="b">
        <v>0</v>
      </c>
      <c r="J144" t="b">
        <v>0</v>
      </c>
      <c r="K144" t="b">
        <v>0</v>
      </c>
      <c r="L144" t="b">
        <v>0</v>
      </c>
      <c r="M144" t="s">
        <v>868</v>
      </c>
      <c r="N144" t="s">
        <v>1300</v>
      </c>
      <c r="O144" t="s">
        <v>1797</v>
      </c>
      <c r="P144" t="s">
        <v>2294</v>
      </c>
      <c r="Q144" s="7" t="s">
        <v>2790</v>
      </c>
      <c r="R144" t="s">
        <v>3195</v>
      </c>
      <c r="S144" t="s">
        <v>3582</v>
      </c>
    </row>
    <row r="145" spans="1:19">
      <c r="A145" t="s">
        <v>162</v>
      </c>
      <c r="B145" t="s">
        <v>593</v>
      </c>
      <c r="C145" t="s">
        <v>805</v>
      </c>
      <c r="D145" t="b">
        <v>1</v>
      </c>
      <c r="E145" t="b">
        <v>0</v>
      </c>
      <c r="F145" t="b">
        <v>0</v>
      </c>
      <c r="G145" t="b">
        <v>0</v>
      </c>
      <c r="H145" t="b">
        <v>0</v>
      </c>
      <c r="I145" t="b">
        <v>1</v>
      </c>
      <c r="J145" t="b">
        <v>1</v>
      </c>
      <c r="K145" t="b">
        <v>0</v>
      </c>
      <c r="L145" t="b">
        <v>0</v>
      </c>
      <c r="M145" t="s">
        <v>869</v>
      </c>
      <c r="N145" t="s">
        <v>1301</v>
      </c>
      <c r="O145" t="s">
        <v>1798</v>
      </c>
      <c r="P145" t="s">
        <v>2295</v>
      </c>
      <c r="Q145" s="7" t="s">
        <v>2791</v>
      </c>
      <c r="R145" t="s">
        <v>3196</v>
      </c>
      <c r="S145" t="s">
        <v>3583</v>
      </c>
    </row>
    <row r="146" spans="1:19">
      <c r="A146" t="s">
        <v>163</v>
      </c>
      <c r="B146" t="s">
        <v>622</v>
      </c>
      <c r="C146" t="s">
        <v>805</v>
      </c>
      <c r="D146" t="b">
        <v>1</v>
      </c>
      <c r="E146" t="b">
        <v>1</v>
      </c>
      <c r="F146" t="b">
        <v>0</v>
      </c>
      <c r="G146" t="b">
        <v>0</v>
      </c>
      <c r="H146" t="b">
        <v>0</v>
      </c>
      <c r="I146" t="b">
        <v>0</v>
      </c>
      <c r="J146" t="b">
        <v>0</v>
      </c>
      <c r="K146" t="b">
        <v>0</v>
      </c>
      <c r="L146" t="b">
        <v>0</v>
      </c>
      <c r="M146" t="s">
        <v>870</v>
      </c>
      <c r="N146" t="s">
        <v>1302</v>
      </c>
      <c r="O146" t="s">
        <v>1799</v>
      </c>
      <c r="P146" t="s">
        <v>2296</v>
      </c>
      <c r="Q146" s="7" t="s">
        <v>2792</v>
      </c>
      <c r="R146" t="s">
        <v>3197</v>
      </c>
      <c r="S146" t="s">
        <v>3584</v>
      </c>
    </row>
    <row r="147" spans="1:19">
      <c r="A147" t="s">
        <v>164</v>
      </c>
      <c r="B147" t="s">
        <v>527</v>
      </c>
      <c r="C147" t="s">
        <v>805</v>
      </c>
      <c r="D147" t="b">
        <v>1</v>
      </c>
      <c r="E147" t="b">
        <v>0</v>
      </c>
      <c r="F147" t="b">
        <v>0</v>
      </c>
      <c r="G147" t="b">
        <v>0</v>
      </c>
      <c r="H147" t="b">
        <v>0</v>
      </c>
      <c r="I147" t="b">
        <v>0</v>
      </c>
      <c r="J147" t="b">
        <v>0</v>
      </c>
      <c r="K147" t="b">
        <v>0</v>
      </c>
      <c r="L147" t="b">
        <v>0</v>
      </c>
      <c r="M147" t="s">
        <v>871</v>
      </c>
      <c r="N147" t="s">
        <v>1303</v>
      </c>
      <c r="O147" t="s">
        <v>1800</v>
      </c>
      <c r="P147" t="s">
        <v>2297</v>
      </c>
      <c r="Q147" s="7" t="s">
        <v>2793</v>
      </c>
      <c r="R147" t="s">
        <v>3198</v>
      </c>
    </row>
    <row r="148" spans="1:19">
      <c r="A148" t="s">
        <v>165</v>
      </c>
      <c r="B148" t="s">
        <v>564</v>
      </c>
      <c r="C148" t="s">
        <v>805</v>
      </c>
      <c r="D148" t="b">
        <v>1</v>
      </c>
      <c r="E148" t="b">
        <v>0</v>
      </c>
      <c r="F148" t="b">
        <v>0</v>
      </c>
      <c r="G148" t="b">
        <v>0</v>
      </c>
      <c r="H148" t="b">
        <v>0</v>
      </c>
      <c r="I148" t="b">
        <v>0</v>
      </c>
      <c r="J148" t="b">
        <v>0</v>
      </c>
      <c r="K148" t="b">
        <v>0</v>
      </c>
      <c r="L148" t="b">
        <v>0</v>
      </c>
      <c r="M148" t="s">
        <v>872</v>
      </c>
      <c r="N148" t="s">
        <v>1304</v>
      </c>
      <c r="O148" t="s">
        <v>1801</v>
      </c>
      <c r="P148" t="s">
        <v>2298</v>
      </c>
      <c r="Q148" s="7" t="s">
        <v>2794</v>
      </c>
      <c r="R148" t="s">
        <v>3199</v>
      </c>
    </row>
    <row r="149" spans="1:19">
      <c r="A149" t="s">
        <v>166</v>
      </c>
      <c r="B149" t="s">
        <v>540</v>
      </c>
      <c r="C149" t="s">
        <v>805</v>
      </c>
      <c r="D149" t="b">
        <v>1</v>
      </c>
      <c r="E149" t="b">
        <v>0</v>
      </c>
      <c r="F149" t="b">
        <v>0</v>
      </c>
      <c r="G149" t="b">
        <v>0</v>
      </c>
      <c r="H149" t="b">
        <v>0</v>
      </c>
      <c r="I149" t="b">
        <v>0</v>
      </c>
      <c r="J149" t="b">
        <v>0</v>
      </c>
      <c r="K149" t="b">
        <v>0</v>
      </c>
      <c r="L149" t="b">
        <v>0</v>
      </c>
      <c r="N149" t="s">
        <v>1305</v>
      </c>
      <c r="O149" t="s">
        <v>1802</v>
      </c>
      <c r="P149" t="s">
        <v>2299</v>
      </c>
      <c r="Q149" s="7" t="s">
        <v>2795</v>
      </c>
      <c r="S149" t="s">
        <v>3585</v>
      </c>
    </row>
    <row r="150" spans="1:19">
      <c r="A150" t="s">
        <v>167</v>
      </c>
      <c r="B150" t="s">
        <v>623</v>
      </c>
      <c r="C150" t="s">
        <v>805</v>
      </c>
      <c r="D150" t="b">
        <v>1</v>
      </c>
      <c r="E150" t="b">
        <v>0</v>
      </c>
      <c r="F150" t="b">
        <v>0</v>
      </c>
      <c r="G150" t="b">
        <v>0</v>
      </c>
      <c r="H150" t="b">
        <v>0</v>
      </c>
      <c r="I150" t="b">
        <v>0</v>
      </c>
      <c r="J150" t="b">
        <v>0</v>
      </c>
      <c r="K150" t="b">
        <v>0</v>
      </c>
      <c r="L150" t="b">
        <v>0</v>
      </c>
      <c r="M150" t="s">
        <v>873</v>
      </c>
      <c r="N150" t="s">
        <v>1306</v>
      </c>
      <c r="O150" t="s">
        <v>1803</v>
      </c>
      <c r="P150" t="s">
        <v>2300</v>
      </c>
      <c r="Q150" s="7" t="s">
        <v>2796</v>
      </c>
      <c r="R150" t="s">
        <v>3200</v>
      </c>
      <c r="S150" t="s">
        <v>3586</v>
      </c>
    </row>
    <row r="151" spans="1:19">
      <c r="A151" t="s">
        <v>168</v>
      </c>
      <c r="B151" t="s">
        <v>624</v>
      </c>
      <c r="C151" t="s">
        <v>805</v>
      </c>
      <c r="D151" t="b">
        <v>1</v>
      </c>
      <c r="E151" t="b">
        <v>0</v>
      </c>
      <c r="F151" t="b">
        <v>0</v>
      </c>
      <c r="G151" t="b">
        <v>0</v>
      </c>
      <c r="H151" t="b">
        <v>0</v>
      </c>
      <c r="I151" t="b">
        <v>0</v>
      </c>
      <c r="J151" t="b">
        <v>0</v>
      </c>
      <c r="K151" t="b">
        <v>0</v>
      </c>
      <c r="L151" t="b">
        <v>0</v>
      </c>
      <c r="M151" t="s">
        <v>874</v>
      </c>
      <c r="N151" t="s">
        <v>1307</v>
      </c>
      <c r="O151" t="s">
        <v>1804</v>
      </c>
      <c r="P151" t="s">
        <v>2301</v>
      </c>
      <c r="Q151" s="7" t="s">
        <v>2797</v>
      </c>
      <c r="R151" t="s">
        <v>3201</v>
      </c>
      <c r="S151" t="s">
        <v>3587</v>
      </c>
    </row>
    <row r="152" spans="1:19">
      <c r="A152" t="s">
        <v>169</v>
      </c>
      <c r="B152" t="s">
        <v>620</v>
      </c>
      <c r="C152" t="s">
        <v>805</v>
      </c>
      <c r="D152" t="b">
        <v>1</v>
      </c>
      <c r="E152" t="b">
        <v>0</v>
      </c>
      <c r="F152" t="b">
        <v>0</v>
      </c>
      <c r="G152" t="b">
        <v>0</v>
      </c>
      <c r="H152" t="b">
        <v>0</v>
      </c>
      <c r="I152" t="b">
        <v>0</v>
      </c>
      <c r="J152" t="b">
        <v>0</v>
      </c>
      <c r="K152" t="b">
        <v>0</v>
      </c>
      <c r="L152" t="b">
        <v>0</v>
      </c>
      <c r="M152" t="s">
        <v>875</v>
      </c>
      <c r="N152" t="s">
        <v>1308</v>
      </c>
      <c r="O152" t="s">
        <v>1805</v>
      </c>
      <c r="P152" t="s">
        <v>2302</v>
      </c>
      <c r="Q152" s="7" t="s">
        <v>2798</v>
      </c>
      <c r="R152" t="s">
        <v>3202</v>
      </c>
      <c r="S152" t="s">
        <v>3588</v>
      </c>
    </row>
    <row r="153" spans="1:19">
      <c r="A153" t="s">
        <v>170</v>
      </c>
      <c r="B153" t="s">
        <v>625</v>
      </c>
      <c r="C153" t="s">
        <v>805</v>
      </c>
      <c r="D153" t="b">
        <v>1</v>
      </c>
      <c r="E153" t="b">
        <v>0</v>
      </c>
      <c r="F153" t="b">
        <v>0</v>
      </c>
      <c r="G153" t="b">
        <v>0</v>
      </c>
      <c r="H153" t="b">
        <v>0</v>
      </c>
      <c r="I153" t="b">
        <v>0</v>
      </c>
      <c r="J153" t="b">
        <v>0</v>
      </c>
      <c r="K153" t="b">
        <v>0</v>
      </c>
      <c r="L153" t="b">
        <v>0</v>
      </c>
      <c r="M153" t="s">
        <v>876</v>
      </c>
      <c r="N153" t="s">
        <v>1309</v>
      </c>
      <c r="O153" t="s">
        <v>1806</v>
      </c>
      <c r="P153" t="s">
        <v>2303</v>
      </c>
      <c r="Q153" s="7" t="s">
        <v>2799</v>
      </c>
      <c r="R153" t="s">
        <v>3203</v>
      </c>
      <c r="S153" t="s">
        <v>3589</v>
      </c>
    </row>
    <row r="154" spans="1:19">
      <c r="A154" t="s">
        <v>171</v>
      </c>
      <c r="B154" t="s">
        <v>519</v>
      </c>
      <c r="C154" t="s">
        <v>805</v>
      </c>
      <c r="D154" t="b">
        <v>1</v>
      </c>
      <c r="E154" t="b">
        <v>0</v>
      </c>
      <c r="F154" t="b">
        <v>0</v>
      </c>
      <c r="G154" t="b">
        <v>0</v>
      </c>
      <c r="H154" t="b">
        <v>0</v>
      </c>
      <c r="I154" t="b">
        <v>0</v>
      </c>
      <c r="J154" t="b">
        <v>0</v>
      </c>
      <c r="K154" t="b">
        <v>0</v>
      </c>
      <c r="L154" t="b">
        <v>0</v>
      </c>
      <c r="M154" t="s">
        <v>877</v>
      </c>
      <c r="N154" t="s">
        <v>1310</v>
      </c>
      <c r="O154" t="s">
        <v>1807</v>
      </c>
      <c r="P154" t="s">
        <v>2304</v>
      </c>
      <c r="Q154" s="7" t="s">
        <v>2800</v>
      </c>
      <c r="R154" t="s">
        <v>3204</v>
      </c>
      <c r="S154" t="s">
        <v>3590</v>
      </c>
    </row>
    <row r="155" spans="1:19">
      <c r="A155" t="s">
        <v>172</v>
      </c>
      <c r="B155" t="s">
        <v>626</v>
      </c>
      <c r="C155" t="s">
        <v>805</v>
      </c>
      <c r="D155" t="b">
        <v>1</v>
      </c>
      <c r="E155" t="b">
        <v>0</v>
      </c>
      <c r="F155" t="b">
        <v>0</v>
      </c>
      <c r="G155" t="b">
        <v>0</v>
      </c>
      <c r="H155" t="b">
        <v>0</v>
      </c>
      <c r="I155" t="b">
        <v>0</v>
      </c>
      <c r="J155" t="b">
        <v>0</v>
      </c>
      <c r="K155" t="b">
        <v>0</v>
      </c>
      <c r="L155" t="b">
        <v>0</v>
      </c>
      <c r="M155" t="s">
        <v>878</v>
      </c>
      <c r="N155" t="s">
        <v>1311</v>
      </c>
      <c r="O155" t="s">
        <v>1808</v>
      </c>
      <c r="P155" t="s">
        <v>2305</v>
      </c>
      <c r="Q155" s="7" t="s">
        <v>2801</v>
      </c>
      <c r="S155" t="s">
        <v>3591</v>
      </c>
    </row>
    <row r="156" spans="1:19">
      <c r="A156" t="s">
        <v>173</v>
      </c>
      <c r="B156" t="s">
        <v>593</v>
      </c>
      <c r="C156" t="s">
        <v>805</v>
      </c>
      <c r="D156" t="b">
        <v>1</v>
      </c>
      <c r="E156" t="b">
        <v>0</v>
      </c>
      <c r="F156" t="b">
        <v>0</v>
      </c>
      <c r="G156" t="b">
        <v>0</v>
      </c>
      <c r="H156" t="b">
        <v>0</v>
      </c>
      <c r="I156" t="b">
        <v>0</v>
      </c>
      <c r="J156" t="b">
        <v>0</v>
      </c>
      <c r="K156" t="b">
        <v>0</v>
      </c>
      <c r="L156" t="b">
        <v>0</v>
      </c>
      <c r="M156" t="s">
        <v>879</v>
      </c>
      <c r="N156" t="s">
        <v>1312</v>
      </c>
      <c r="O156" t="s">
        <v>1809</v>
      </c>
      <c r="P156" t="s">
        <v>2306</v>
      </c>
      <c r="Q156" s="7" t="s">
        <v>2802</v>
      </c>
      <c r="R156" t="s">
        <v>3205</v>
      </c>
      <c r="S156" t="s">
        <v>3592</v>
      </c>
    </row>
    <row r="157" spans="1:19">
      <c r="A157" t="s">
        <v>174</v>
      </c>
      <c r="B157" t="s">
        <v>627</v>
      </c>
      <c r="C157" t="s">
        <v>805</v>
      </c>
      <c r="D157" t="b">
        <v>1</v>
      </c>
      <c r="E157" t="b">
        <v>0</v>
      </c>
      <c r="F157" t="b">
        <v>0</v>
      </c>
      <c r="G157" t="b">
        <v>0</v>
      </c>
      <c r="H157" t="b">
        <v>0</v>
      </c>
      <c r="I157" t="b">
        <v>0</v>
      </c>
      <c r="J157" t="b">
        <v>0</v>
      </c>
      <c r="K157" t="b">
        <v>0</v>
      </c>
      <c r="L157" t="b">
        <v>0</v>
      </c>
      <c r="N157" t="s">
        <v>1313</v>
      </c>
      <c r="O157" t="s">
        <v>1810</v>
      </c>
      <c r="P157" t="s">
        <v>2307</v>
      </c>
      <c r="Q157" s="7" t="s">
        <v>2803</v>
      </c>
      <c r="S157" t="s">
        <v>3593</v>
      </c>
    </row>
    <row r="158" spans="1:19">
      <c r="A158" t="s">
        <v>175</v>
      </c>
      <c r="B158" t="s">
        <v>523</v>
      </c>
      <c r="C158" t="s">
        <v>805</v>
      </c>
      <c r="D158" t="b">
        <v>1</v>
      </c>
      <c r="E158" t="b">
        <v>0</v>
      </c>
      <c r="F158" t="b">
        <v>0</v>
      </c>
      <c r="G158" t="b">
        <v>0</v>
      </c>
      <c r="H158" t="b">
        <v>0</v>
      </c>
      <c r="I158" t="b">
        <v>0</v>
      </c>
      <c r="J158" t="b">
        <v>0</v>
      </c>
      <c r="K158" t="b">
        <v>0</v>
      </c>
      <c r="L158" t="b">
        <v>0</v>
      </c>
      <c r="M158" t="s">
        <v>811</v>
      </c>
      <c r="N158" t="s">
        <v>1314</v>
      </c>
      <c r="O158" t="s">
        <v>1811</v>
      </c>
      <c r="P158" t="s">
        <v>2308</v>
      </c>
      <c r="Q158" s="7" t="s">
        <v>2804</v>
      </c>
    </row>
    <row r="159" spans="1:19">
      <c r="A159" t="s">
        <v>176</v>
      </c>
      <c r="B159" t="s">
        <v>578</v>
      </c>
      <c r="C159" t="s">
        <v>805</v>
      </c>
      <c r="D159" t="b">
        <v>1</v>
      </c>
      <c r="E159" t="b">
        <v>0</v>
      </c>
      <c r="F159" t="b">
        <v>0</v>
      </c>
      <c r="G159" t="b">
        <v>0</v>
      </c>
      <c r="H159" t="b">
        <v>0</v>
      </c>
      <c r="I159" t="b">
        <v>0</v>
      </c>
      <c r="J159" t="b">
        <v>0</v>
      </c>
      <c r="K159" t="b">
        <v>0</v>
      </c>
      <c r="L159" t="b">
        <v>0</v>
      </c>
      <c r="M159" t="s">
        <v>880</v>
      </c>
      <c r="N159" t="s">
        <v>1315</v>
      </c>
      <c r="O159" t="s">
        <v>1812</v>
      </c>
      <c r="P159" t="s">
        <v>2309</v>
      </c>
      <c r="Q159" s="7" t="s">
        <v>2805</v>
      </c>
      <c r="S159" t="s">
        <v>3594</v>
      </c>
    </row>
    <row r="160" spans="1:19">
      <c r="A160" t="s">
        <v>177</v>
      </c>
      <c r="B160" t="s">
        <v>628</v>
      </c>
      <c r="C160" t="s">
        <v>805</v>
      </c>
      <c r="D160" t="b">
        <v>1</v>
      </c>
      <c r="E160" t="b">
        <v>0</v>
      </c>
      <c r="F160" t="b">
        <v>0</v>
      </c>
      <c r="G160" t="b">
        <v>0</v>
      </c>
      <c r="H160" t="b">
        <v>0</v>
      </c>
      <c r="I160" t="b">
        <v>0</v>
      </c>
      <c r="J160" t="b">
        <v>1</v>
      </c>
      <c r="K160" t="b">
        <v>0</v>
      </c>
      <c r="L160" t="b">
        <v>0</v>
      </c>
      <c r="M160" t="s">
        <v>881</v>
      </c>
      <c r="N160" t="s">
        <v>1316</v>
      </c>
      <c r="O160" t="s">
        <v>1813</v>
      </c>
      <c r="P160" t="s">
        <v>2310</v>
      </c>
      <c r="Q160" s="7" t="s">
        <v>2806</v>
      </c>
      <c r="R160" t="s">
        <v>3206</v>
      </c>
    </row>
    <row r="161" spans="1:19">
      <c r="A161" t="s">
        <v>178</v>
      </c>
      <c r="B161" t="s">
        <v>620</v>
      </c>
      <c r="C161" t="s">
        <v>805</v>
      </c>
      <c r="D161" t="b">
        <v>1</v>
      </c>
      <c r="E161" t="b">
        <v>0</v>
      </c>
      <c r="F161" t="b">
        <v>0</v>
      </c>
      <c r="G161" t="b">
        <v>0</v>
      </c>
      <c r="H161" t="b">
        <v>0</v>
      </c>
      <c r="I161" t="b">
        <v>0</v>
      </c>
      <c r="J161" t="b">
        <v>0</v>
      </c>
      <c r="K161" t="b">
        <v>0</v>
      </c>
      <c r="L161" t="b">
        <v>0</v>
      </c>
      <c r="M161" t="s">
        <v>882</v>
      </c>
      <c r="N161" t="s">
        <v>1317</v>
      </c>
      <c r="O161" t="s">
        <v>1814</v>
      </c>
      <c r="P161" t="s">
        <v>2311</v>
      </c>
      <c r="Q161" s="7" t="s">
        <v>2807</v>
      </c>
      <c r="R161" t="s">
        <v>3207</v>
      </c>
      <c r="S161" t="s">
        <v>3595</v>
      </c>
    </row>
    <row r="162" spans="1:19">
      <c r="A162" t="s">
        <v>179</v>
      </c>
      <c r="B162" t="s">
        <v>629</v>
      </c>
      <c r="C162" t="s">
        <v>805</v>
      </c>
      <c r="D162" t="b">
        <v>1</v>
      </c>
      <c r="E162" t="b">
        <v>0</v>
      </c>
      <c r="F162" t="b">
        <v>0</v>
      </c>
      <c r="G162" t="b">
        <v>0</v>
      </c>
      <c r="H162" t="b">
        <v>0</v>
      </c>
      <c r="I162" t="b">
        <v>0</v>
      </c>
      <c r="J162" t="b">
        <v>1</v>
      </c>
      <c r="K162" t="b">
        <v>1</v>
      </c>
      <c r="L162" t="b">
        <v>0</v>
      </c>
      <c r="N162" t="s">
        <v>1318</v>
      </c>
      <c r="O162" t="s">
        <v>1815</v>
      </c>
      <c r="P162" t="s">
        <v>2312</v>
      </c>
      <c r="Q162" s="7" t="s">
        <v>2808</v>
      </c>
      <c r="S162" t="s">
        <v>3596</v>
      </c>
    </row>
    <row r="163" spans="1:19">
      <c r="A163" t="s">
        <v>180</v>
      </c>
      <c r="B163" t="s">
        <v>630</v>
      </c>
      <c r="C163" t="s">
        <v>805</v>
      </c>
      <c r="D163" t="b">
        <v>1</v>
      </c>
      <c r="E163" t="b">
        <v>0</v>
      </c>
      <c r="F163" t="b">
        <v>0</v>
      </c>
      <c r="G163" t="b">
        <v>0</v>
      </c>
      <c r="H163" t="b">
        <v>0</v>
      </c>
      <c r="I163" t="b">
        <v>0</v>
      </c>
      <c r="J163" t="b">
        <v>0</v>
      </c>
      <c r="K163" t="b">
        <v>0</v>
      </c>
      <c r="L163" t="b">
        <v>0</v>
      </c>
      <c r="M163" t="s">
        <v>883</v>
      </c>
      <c r="N163" t="s">
        <v>1319</v>
      </c>
      <c r="O163" t="s">
        <v>1816</v>
      </c>
      <c r="P163" t="s">
        <v>2313</v>
      </c>
      <c r="Q163" s="7" t="s">
        <v>2809</v>
      </c>
      <c r="R163" t="s">
        <v>3208</v>
      </c>
      <c r="S163" t="s">
        <v>3597</v>
      </c>
    </row>
    <row r="164" spans="1:19">
      <c r="A164" t="s">
        <v>181</v>
      </c>
      <c r="B164" t="s">
        <v>631</v>
      </c>
      <c r="C164" t="s">
        <v>805</v>
      </c>
      <c r="D164" t="b">
        <v>1</v>
      </c>
      <c r="E164" t="b">
        <v>0</v>
      </c>
      <c r="F164" t="b">
        <v>0</v>
      </c>
      <c r="G164" t="b">
        <v>0</v>
      </c>
      <c r="H164" t="b">
        <v>0</v>
      </c>
      <c r="I164" t="b">
        <v>0</v>
      </c>
      <c r="J164" t="b">
        <v>0</v>
      </c>
      <c r="K164" t="b">
        <v>0</v>
      </c>
      <c r="L164" t="b">
        <v>0</v>
      </c>
      <c r="M164" t="s">
        <v>884</v>
      </c>
      <c r="N164" t="s">
        <v>1320</v>
      </c>
      <c r="O164" t="s">
        <v>1817</v>
      </c>
      <c r="P164" t="s">
        <v>2314</v>
      </c>
      <c r="Q164" s="7" t="s">
        <v>2810</v>
      </c>
      <c r="R164" t="s">
        <v>3209</v>
      </c>
      <c r="S164" t="s">
        <v>3598</v>
      </c>
    </row>
    <row r="165" spans="1:19">
      <c r="A165" t="s">
        <v>182</v>
      </c>
      <c r="B165" t="s">
        <v>632</v>
      </c>
      <c r="C165" t="s">
        <v>805</v>
      </c>
      <c r="D165" t="b">
        <v>1</v>
      </c>
      <c r="E165" t="b">
        <v>0</v>
      </c>
      <c r="F165" t="b">
        <v>0</v>
      </c>
      <c r="G165" t="b">
        <v>0</v>
      </c>
      <c r="H165" t="b">
        <v>0</v>
      </c>
      <c r="I165" t="b">
        <v>0</v>
      </c>
      <c r="J165" t="b">
        <v>0</v>
      </c>
      <c r="K165" t="b">
        <v>0</v>
      </c>
      <c r="L165" t="b">
        <v>0</v>
      </c>
      <c r="M165" t="s">
        <v>811</v>
      </c>
      <c r="N165" t="s">
        <v>1321</v>
      </c>
      <c r="O165" t="s">
        <v>1818</v>
      </c>
      <c r="P165" t="s">
        <v>2315</v>
      </c>
      <c r="Q165" s="7" t="s">
        <v>2811</v>
      </c>
    </row>
    <row r="166" spans="1:19">
      <c r="A166" t="s">
        <v>183</v>
      </c>
      <c r="B166" t="s">
        <v>633</v>
      </c>
      <c r="C166" t="s">
        <v>805</v>
      </c>
      <c r="D166" t="b">
        <v>1</v>
      </c>
      <c r="E166" t="b">
        <v>0</v>
      </c>
      <c r="F166" t="b">
        <v>0</v>
      </c>
      <c r="G166" t="b">
        <v>0</v>
      </c>
      <c r="H166" t="b">
        <v>0</v>
      </c>
      <c r="I166" t="b">
        <v>0</v>
      </c>
      <c r="J166" t="b">
        <v>0</v>
      </c>
      <c r="K166" t="b">
        <v>0</v>
      </c>
      <c r="L166" t="b">
        <v>0</v>
      </c>
      <c r="M166" t="s">
        <v>885</v>
      </c>
      <c r="N166" t="s">
        <v>1322</v>
      </c>
      <c r="O166" t="s">
        <v>1819</v>
      </c>
      <c r="P166" t="s">
        <v>2316</v>
      </c>
      <c r="Q166" s="7" t="s">
        <v>2812</v>
      </c>
      <c r="R166" t="s">
        <v>3210</v>
      </c>
      <c r="S166" t="s">
        <v>3599</v>
      </c>
    </row>
    <row r="167" spans="1:19">
      <c r="A167" t="s">
        <v>184</v>
      </c>
      <c r="B167" t="s">
        <v>634</v>
      </c>
      <c r="C167" t="s">
        <v>805</v>
      </c>
      <c r="D167" t="b">
        <v>1</v>
      </c>
      <c r="E167" t="b">
        <v>0</v>
      </c>
      <c r="F167" t="b">
        <v>0</v>
      </c>
      <c r="G167" t="b">
        <v>0</v>
      </c>
      <c r="H167" t="b">
        <v>0</v>
      </c>
      <c r="I167" t="b">
        <v>0</v>
      </c>
      <c r="J167" t="b">
        <v>0</v>
      </c>
      <c r="K167" t="b">
        <v>0</v>
      </c>
      <c r="L167" t="b">
        <v>0</v>
      </c>
      <c r="N167" t="s">
        <v>1323</v>
      </c>
      <c r="O167" t="s">
        <v>1820</v>
      </c>
      <c r="P167" t="s">
        <v>2317</v>
      </c>
      <c r="Q167" s="7" t="s">
        <v>2813</v>
      </c>
      <c r="S167" t="s">
        <v>3600</v>
      </c>
    </row>
    <row r="168" spans="1:19">
      <c r="A168" t="s">
        <v>185</v>
      </c>
      <c r="B168" t="s">
        <v>579</v>
      </c>
      <c r="C168" t="s">
        <v>805</v>
      </c>
      <c r="D168" t="b">
        <v>1</v>
      </c>
      <c r="E168" t="b">
        <v>0</v>
      </c>
      <c r="F168" t="b">
        <v>0</v>
      </c>
      <c r="G168" t="b">
        <v>0</v>
      </c>
      <c r="H168" t="b">
        <v>0</v>
      </c>
      <c r="I168" t="b">
        <v>0</v>
      </c>
      <c r="J168" t="b">
        <v>0</v>
      </c>
      <c r="K168" t="b">
        <v>0</v>
      </c>
      <c r="L168" t="b">
        <v>0</v>
      </c>
      <c r="M168" t="s">
        <v>886</v>
      </c>
      <c r="N168" t="s">
        <v>1324</v>
      </c>
      <c r="O168" t="s">
        <v>1821</v>
      </c>
      <c r="P168" t="s">
        <v>2318</v>
      </c>
      <c r="Q168" s="7" t="s">
        <v>2814</v>
      </c>
      <c r="R168" t="s">
        <v>3211</v>
      </c>
      <c r="S168" t="s">
        <v>3601</v>
      </c>
    </row>
    <row r="169" spans="1:19">
      <c r="A169" t="s">
        <v>186</v>
      </c>
      <c r="B169" t="s">
        <v>587</v>
      </c>
      <c r="C169" t="s">
        <v>805</v>
      </c>
      <c r="D169" t="b">
        <v>1</v>
      </c>
      <c r="E169" t="b">
        <v>0</v>
      </c>
      <c r="F169" t="b">
        <v>0</v>
      </c>
      <c r="G169" t="b">
        <v>0</v>
      </c>
      <c r="H169" t="b">
        <v>0</v>
      </c>
      <c r="I169" t="b">
        <v>0</v>
      </c>
      <c r="J169" t="b">
        <v>0</v>
      </c>
      <c r="K169" t="b">
        <v>0</v>
      </c>
      <c r="L169" t="b">
        <v>0</v>
      </c>
      <c r="M169" t="s">
        <v>887</v>
      </c>
      <c r="N169" t="s">
        <v>1325</v>
      </c>
      <c r="O169" t="s">
        <v>1822</v>
      </c>
      <c r="P169" t="s">
        <v>2319</v>
      </c>
      <c r="Q169" s="7" t="s">
        <v>2815</v>
      </c>
      <c r="S169" t="s">
        <v>3602</v>
      </c>
    </row>
    <row r="170" spans="1:19">
      <c r="A170" t="s">
        <v>187</v>
      </c>
      <c r="B170" t="s">
        <v>635</v>
      </c>
      <c r="C170" t="s">
        <v>805</v>
      </c>
      <c r="D170" t="b">
        <v>1</v>
      </c>
      <c r="E170" t="b">
        <v>0</v>
      </c>
      <c r="F170" t="b">
        <v>0</v>
      </c>
      <c r="G170" t="b">
        <v>0</v>
      </c>
      <c r="H170" t="b">
        <v>0</v>
      </c>
      <c r="I170" t="b">
        <v>1</v>
      </c>
      <c r="J170" t="b">
        <v>0</v>
      </c>
      <c r="K170" t="b">
        <v>0</v>
      </c>
      <c r="L170" t="b">
        <v>0</v>
      </c>
      <c r="M170" t="s">
        <v>888</v>
      </c>
      <c r="N170" t="s">
        <v>1326</v>
      </c>
      <c r="O170" t="s">
        <v>1823</v>
      </c>
      <c r="P170" t="s">
        <v>2320</v>
      </c>
      <c r="Q170" s="7" t="s">
        <v>2816</v>
      </c>
      <c r="R170" t="s">
        <v>3212</v>
      </c>
    </row>
    <row r="171" spans="1:19">
      <c r="A171" t="s">
        <v>188</v>
      </c>
      <c r="B171" t="s">
        <v>574</v>
      </c>
      <c r="C171" t="s">
        <v>805</v>
      </c>
      <c r="D171" t="b">
        <v>1</v>
      </c>
      <c r="E171" t="b">
        <v>0</v>
      </c>
      <c r="F171" t="b">
        <v>0</v>
      </c>
      <c r="G171" t="b">
        <v>0</v>
      </c>
      <c r="H171" t="b">
        <v>0</v>
      </c>
      <c r="I171" t="b">
        <v>0</v>
      </c>
      <c r="J171" t="b">
        <v>0</v>
      </c>
      <c r="K171" t="b">
        <v>0</v>
      </c>
      <c r="L171" t="b">
        <v>0</v>
      </c>
      <c r="M171" t="s">
        <v>889</v>
      </c>
      <c r="N171" t="s">
        <v>1327</v>
      </c>
      <c r="O171" t="s">
        <v>1824</v>
      </c>
      <c r="P171" t="s">
        <v>2321</v>
      </c>
      <c r="Q171" s="7" t="s">
        <v>2817</v>
      </c>
      <c r="R171" t="s">
        <v>3213</v>
      </c>
    </row>
    <row r="172" spans="1:19">
      <c r="A172" t="s">
        <v>189</v>
      </c>
      <c r="B172" t="s">
        <v>620</v>
      </c>
      <c r="C172" t="s">
        <v>805</v>
      </c>
      <c r="D172" t="b">
        <v>1</v>
      </c>
      <c r="E172" t="b">
        <v>0</v>
      </c>
      <c r="F172" t="b">
        <v>0</v>
      </c>
      <c r="G172" t="b">
        <v>0</v>
      </c>
      <c r="H172" t="b">
        <v>0</v>
      </c>
      <c r="I172" t="b">
        <v>0</v>
      </c>
      <c r="J172" t="b">
        <v>0</v>
      </c>
      <c r="K172" t="b">
        <v>0</v>
      </c>
      <c r="L172" t="b">
        <v>1</v>
      </c>
      <c r="M172" t="s">
        <v>890</v>
      </c>
      <c r="N172" t="s">
        <v>1328</v>
      </c>
      <c r="O172" t="s">
        <v>1825</v>
      </c>
      <c r="P172" t="s">
        <v>2322</v>
      </c>
      <c r="Q172" s="7" t="s">
        <v>2818</v>
      </c>
      <c r="R172" t="s">
        <v>3214</v>
      </c>
      <c r="S172" t="s">
        <v>3603</v>
      </c>
    </row>
    <row r="173" spans="1:19">
      <c r="A173" t="s">
        <v>190</v>
      </c>
      <c r="B173" t="s">
        <v>636</v>
      </c>
      <c r="C173" t="s">
        <v>805</v>
      </c>
      <c r="D173" t="b">
        <v>1</v>
      </c>
      <c r="E173" t="b">
        <v>0</v>
      </c>
      <c r="F173" t="b">
        <v>0</v>
      </c>
      <c r="G173" t="b">
        <v>0</v>
      </c>
      <c r="H173" t="b">
        <v>0</v>
      </c>
      <c r="I173" t="b">
        <v>0</v>
      </c>
      <c r="J173" t="b">
        <v>0</v>
      </c>
      <c r="K173" t="b">
        <v>0</v>
      </c>
      <c r="L173" t="b">
        <v>0</v>
      </c>
      <c r="N173" t="s">
        <v>1329</v>
      </c>
      <c r="O173" t="s">
        <v>1826</v>
      </c>
      <c r="P173" t="s">
        <v>2323</v>
      </c>
      <c r="Q173" s="7" t="s">
        <v>2819</v>
      </c>
      <c r="S173" t="s">
        <v>3604</v>
      </c>
    </row>
    <row r="174" spans="1:19">
      <c r="A174" t="s">
        <v>191</v>
      </c>
      <c r="B174" t="s">
        <v>637</v>
      </c>
      <c r="C174" t="s">
        <v>805</v>
      </c>
      <c r="D174" t="b">
        <v>1</v>
      </c>
      <c r="E174" t="b">
        <v>0</v>
      </c>
      <c r="F174" t="b">
        <v>0</v>
      </c>
      <c r="G174" t="b">
        <v>0</v>
      </c>
      <c r="H174" t="b">
        <v>0</v>
      </c>
      <c r="I174" t="b">
        <v>0</v>
      </c>
      <c r="J174" t="b">
        <v>0</v>
      </c>
      <c r="K174" t="b">
        <v>0</v>
      </c>
      <c r="L174" t="b">
        <v>0</v>
      </c>
      <c r="M174" t="s">
        <v>891</v>
      </c>
      <c r="N174" t="s">
        <v>1330</v>
      </c>
      <c r="O174" t="s">
        <v>1827</v>
      </c>
      <c r="P174" t="s">
        <v>2324</v>
      </c>
      <c r="Q174" s="7" t="s">
        <v>2820</v>
      </c>
      <c r="R174" t="s">
        <v>3215</v>
      </c>
      <c r="S174" t="s">
        <v>3605</v>
      </c>
    </row>
    <row r="175" spans="1:19">
      <c r="A175" t="s">
        <v>192</v>
      </c>
      <c r="B175" t="s">
        <v>638</v>
      </c>
      <c r="C175" t="s">
        <v>805</v>
      </c>
      <c r="D175" t="b">
        <v>1</v>
      </c>
      <c r="E175" t="b">
        <v>0</v>
      </c>
      <c r="F175" t="b">
        <v>0</v>
      </c>
      <c r="G175" t="b">
        <v>0</v>
      </c>
      <c r="H175" t="b">
        <v>0</v>
      </c>
      <c r="I175" t="b">
        <v>0</v>
      </c>
      <c r="J175" t="b">
        <v>0</v>
      </c>
      <c r="K175" t="b">
        <v>0</v>
      </c>
      <c r="L175" t="b">
        <v>0</v>
      </c>
      <c r="N175" t="s">
        <v>1331</v>
      </c>
      <c r="O175" t="s">
        <v>1828</v>
      </c>
      <c r="P175" t="s">
        <v>2325</v>
      </c>
      <c r="Q175" s="7" t="s">
        <v>2821</v>
      </c>
      <c r="S175" t="s">
        <v>3606</v>
      </c>
    </row>
    <row r="176" spans="1:19">
      <c r="A176" t="s">
        <v>193</v>
      </c>
      <c r="B176" t="s">
        <v>639</v>
      </c>
      <c r="C176" t="s">
        <v>805</v>
      </c>
      <c r="D176" t="b">
        <v>1</v>
      </c>
      <c r="E176" t="b">
        <v>0</v>
      </c>
      <c r="F176" t="b">
        <v>0</v>
      </c>
      <c r="G176" t="b">
        <v>0</v>
      </c>
      <c r="H176" t="b">
        <v>0</v>
      </c>
      <c r="I176" t="b">
        <v>0</v>
      </c>
      <c r="J176" t="b">
        <v>0</v>
      </c>
      <c r="K176" t="b">
        <v>0</v>
      </c>
      <c r="L176" t="b">
        <v>0</v>
      </c>
      <c r="N176" t="s">
        <v>1332</v>
      </c>
      <c r="O176" t="s">
        <v>1829</v>
      </c>
      <c r="P176" t="s">
        <v>2326</v>
      </c>
      <c r="Q176" s="7" t="s">
        <v>2822</v>
      </c>
      <c r="S176" t="s">
        <v>3607</v>
      </c>
    </row>
    <row r="177" spans="1:19">
      <c r="A177" t="s">
        <v>194</v>
      </c>
      <c r="B177" t="s">
        <v>640</v>
      </c>
      <c r="C177" t="s">
        <v>805</v>
      </c>
      <c r="D177" t="b">
        <v>1</v>
      </c>
      <c r="E177" t="b">
        <v>0</v>
      </c>
      <c r="F177" t="b">
        <v>0</v>
      </c>
      <c r="G177" t="b">
        <v>0</v>
      </c>
      <c r="H177" t="b">
        <v>0</v>
      </c>
      <c r="I177" t="b">
        <v>0</v>
      </c>
      <c r="J177" t="b">
        <v>0</v>
      </c>
      <c r="K177" t="b">
        <v>0</v>
      </c>
      <c r="L177" t="b">
        <v>0</v>
      </c>
      <c r="N177" t="s">
        <v>1333</v>
      </c>
      <c r="O177" t="s">
        <v>1830</v>
      </c>
      <c r="P177" t="s">
        <v>2327</v>
      </c>
      <c r="Q177" s="7" t="s">
        <v>2823</v>
      </c>
      <c r="S177" t="s">
        <v>3608</v>
      </c>
    </row>
    <row r="178" spans="1:19">
      <c r="A178" t="s">
        <v>195</v>
      </c>
      <c r="B178" t="s">
        <v>641</v>
      </c>
      <c r="C178" t="s">
        <v>805</v>
      </c>
      <c r="D178" t="b">
        <v>1</v>
      </c>
      <c r="E178" t="b">
        <v>0</v>
      </c>
      <c r="F178" t="b">
        <v>0</v>
      </c>
      <c r="G178" t="b">
        <v>0</v>
      </c>
      <c r="H178" t="b">
        <v>0</v>
      </c>
      <c r="I178" t="b">
        <v>0</v>
      </c>
      <c r="J178" t="b">
        <v>0</v>
      </c>
      <c r="K178" t="b">
        <v>0</v>
      </c>
      <c r="L178" t="b">
        <v>0</v>
      </c>
      <c r="N178" t="s">
        <v>1334</v>
      </c>
      <c r="O178" t="s">
        <v>1831</v>
      </c>
      <c r="P178" t="s">
        <v>2328</v>
      </c>
      <c r="Q178" s="7" t="s">
        <v>2824</v>
      </c>
      <c r="S178" t="s">
        <v>3609</v>
      </c>
    </row>
    <row r="179" spans="1:19">
      <c r="A179" t="s">
        <v>196</v>
      </c>
      <c r="B179" t="s">
        <v>639</v>
      </c>
      <c r="C179" t="s">
        <v>805</v>
      </c>
      <c r="D179" t="b">
        <v>1</v>
      </c>
      <c r="E179" t="b">
        <v>0</v>
      </c>
      <c r="F179" t="b">
        <v>0</v>
      </c>
      <c r="G179" t="b">
        <v>0</v>
      </c>
      <c r="H179" t="b">
        <v>0</v>
      </c>
      <c r="I179" t="b">
        <v>0</v>
      </c>
      <c r="J179" t="b">
        <v>0</v>
      </c>
      <c r="K179" t="b">
        <v>0</v>
      </c>
      <c r="L179" t="b">
        <v>0</v>
      </c>
      <c r="N179" t="s">
        <v>1335</v>
      </c>
      <c r="O179" t="s">
        <v>1832</v>
      </c>
      <c r="P179" t="s">
        <v>2329</v>
      </c>
      <c r="Q179" s="7" t="s">
        <v>2825</v>
      </c>
      <c r="S179" t="s">
        <v>3610</v>
      </c>
    </row>
    <row r="180" spans="1:19">
      <c r="A180" t="s">
        <v>197</v>
      </c>
      <c r="B180" t="s">
        <v>642</v>
      </c>
      <c r="C180" t="s">
        <v>805</v>
      </c>
      <c r="D180" t="b">
        <v>1</v>
      </c>
      <c r="E180" t="b">
        <v>0</v>
      </c>
      <c r="F180" t="b">
        <v>0</v>
      </c>
      <c r="G180" t="b">
        <v>0</v>
      </c>
      <c r="H180" t="b">
        <v>0</v>
      </c>
      <c r="I180" t="b">
        <v>0</v>
      </c>
      <c r="J180" t="b">
        <v>0</v>
      </c>
      <c r="K180" t="b">
        <v>0</v>
      </c>
      <c r="L180" t="b">
        <v>0</v>
      </c>
      <c r="M180" t="s">
        <v>892</v>
      </c>
      <c r="N180" t="s">
        <v>1336</v>
      </c>
      <c r="O180" t="s">
        <v>1833</v>
      </c>
      <c r="P180" t="s">
        <v>2330</v>
      </c>
      <c r="Q180" s="7" t="s">
        <v>2826</v>
      </c>
      <c r="R180" t="s">
        <v>3216</v>
      </c>
    </row>
    <row r="181" spans="1:19">
      <c r="A181" t="s">
        <v>198</v>
      </c>
      <c r="B181" t="s">
        <v>574</v>
      </c>
      <c r="C181" t="s">
        <v>805</v>
      </c>
      <c r="D181" t="b">
        <v>1</v>
      </c>
      <c r="E181" t="b">
        <v>0</v>
      </c>
      <c r="F181" t="b">
        <v>0</v>
      </c>
      <c r="G181" t="b">
        <v>0</v>
      </c>
      <c r="H181" t="b">
        <v>0</v>
      </c>
      <c r="I181" t="b">
        <v>0</v>
      </c>
      <c r="J181" t="b">
        <v>0</v>
      </c>
      <c r="K181" t="b">
        <v>0</v>
      </c>
      <c r="L181" t="b">
        <v>0</v>
      </c>
      <c r="M181" t="s">
        <v>893</v>
      </c>
      <c r="N181" t="s">
        <v>1337</v>
      </c>
      <c r="O181" t="s">
        <v>1834</v>
      </c>
      <c r="P181" t="s">
        <v>2331</v>
      </c>
      <c r="Q181" s="7" t="s">
        <v>2827</v>
      </c>
      <c r="R181" t="s">
        <v>3217</v>
      </c>
    </row>
    <row r="182" spans="1:19">
      <c r="A182" t="s">
        <v>199</v>
      </c>
      <c r="B182" t="s">
        <v>643</v>
      </c>
      <c r="C182" t="s">
        <v>805</v>
      </c>
      <c r="D182" t="b">
        <v>1</v>
      </c>
      <c r="E182" t="b">
        <v>0</v>
      </c>
      <c r="F182" t="b">
        <v>0</v>
      </c>
      <c r="G182" t="b">
        <v>0</v>
      </c>
      <c r="H182" t="b">
        <v>0</v>
      </c>
      <c r="I182" t="b">
        <v>0</v>
      </c>
      <c r="J182" t="b">
        <v>0</v>
      </c>
      <c r="K182" t="b">
        <v>0</v>
      </c>
      <c r="L182" t="b">
        <v>0</v>
      </c>
      <c r="M182" t="s">
        <v>894</v>
      </c>
      <c r="N182" t="s">
        <v>1338</v>
      </c>
      <c r="O182" t="s">
        <v>1835</v>
      </c>
      <c r="P182" t="s">
        <v>2332</v>
      </c>
      <c r="Q182" s="7" t="s">
        <v>2828</v>
      </c>
      <c r="S182" t="s">
        <v>3611</v>
      </c>
    </row>
    <row r="183" spans="1:19">
      <c r="A183" t="s">
        <v>200</v>
      </c>
      <c r="B183" t="s">
        <v>562</v>
      </c>
      <c r="C183" t="s">
        <v>805</v>
      </c>
      <c r="D183" t="b">
        <v>1</v>
      </c>
      <c r="E183" t="b">
        <v>0</v>
      </c>
      <c r="F183" t="b">
        <v>0</v>
      </c>
      <c r="G183" t="b">
        <v>0</v>
      </c>
      <c r="H183" t="b">
        <v>0</v>
      </c>
      <c r="I183" t="b">
        <v>0</v>
      </c>
      <c r="J183" t="b">
        <v>0</v>
      </c>
      <c r="K183" t="b">
        <v>0</v>
      </c>
      <c r="L183" t="b">
        <v>0</v>
      </c>
      <c r="M183" t="s">
        <v>895</v>
      </c>
      <c r="N183" t="s">
        <v>1339</v>
      </c>
      <c r="O183" t="s">
        <v>1836</v>
      </c>
      <c r="P183" t="s">
        <v>2333</v>
      </c>
      <c r="Q183" s="7" t="s">
        <v>2829</v>
      </c>
      <c r="R183" t="s">
        <v>3218</v>
      </c>
      <c r="S183" t="s">
        <v>3612</v>
      </c>
    </row>
    <row r="184" spans="1:19">
      <c r="A184" t="s">
        <v>201</v>
      </c>
      <c r="B184" t="s">
        <v>644</v>
      </c>
      <c r="C184" t="s">
        <v>805</v>
      </c>
      <c r="D184" t="b">
        <v>1</v>
      </c>
      <c r="E184" t="b">
        <v>0</v>
      </c>
      <c r="F184" t="b">
        <v>0</v>
      </c>
      <c r="G184" t="b">
        <v>0</v>
      </c>
      <c r="H184" t="b">
        <v>0</v>
      </c>
      <c r="I184" t="b">
        <v>0</v>
      </c>
      <c r="J184" t="b">
        <v>0</v>
      </c>
      <c r="K184" t="b">
        <v>0</v>
      </c>
      <c r="L184" t="b">
        <v>0</v>
      </c>
      <c r="N184" t="s">
        <v>1340</v>
      </c>
      <c r="O184" t="s">
        <v>1837</v>
      </c>
      <c r="P184" t="s">
        <v>2334</v>
      </c>
      <c r="Q184" s="7" t="s">
        <v>2830</v>
      </c>
      <c r="S184" t="s">
        <v>3613</v>
      </c>
    </row>
    <row r="185" spans="1:19">
      <c r="A185" t="s">
        <v>202</v>
      </c>
      <c r="B185" t="s">
        <v>570</v>
      </c>
      <c r="C185" t="s">
        <v>805</v>
      </c>
      <c r="D185" t="b">
        <v>1</v>
      </c>
      <c r="E185" t="b">
        <v>0</v>
      </c>
      <c r="F185" t="b">
        <v>0</v>
      </c>
      <c r="G185" t="b">
        <v>0</v>
      </c>
      <c r="H185" t="b">
        <v>0</v>
      </c>
      <c r="I185" t="b">
        <v>0</v>
      </c>
      <c r="J185" t="b">
        <v>1</v>
      </c>
      <c r="K185" t="b">
        <v>0</v>
      </c>
      <c r="L185" t="b">
        <v>0</v>
      </c>
      <c r="M185" t="s">
        <v>896</v>
      </c>
      <c r="N185" t="s">
        <v>1341</v>
      </c>
      <c r="O185" t="s">
        <v>1838</v>
      </c>
      <c r="P185" t="s">
        <v>2335</v>
      </c>
      <c r="Q185" s="7" t="s">
        <v>2831</v>
      </c>
      <c r="R185" t="s">
        <v>3219</v>
      </c>
      <c r="S185" t="s">
        <v>3614</v>
      </c>
    </row>
    <row r="186" spans="1:19">
      <c r="A186" t="s">
        <v>203</v>
      </c>
      <c r="B186" t="s">
        <v>645</v>
      </c>
      <c r="C186" t="s">
        <v>805</v>
      </c>
      <c r="D186" t="b">
        <v>1</v>
      </c>
      <c r="E186" t="b">
        <v>0</v>
      </c>
      <c r="F186" t="b">
        <v>0</v>
      </c>
      <c r="G186" t="b">
        <v>0</v>
      </c>
      <c r="H186" t="b">
        <v>0</v>
      </c>
      <c r="I186" t="b">
        <v>0</v>
      </c>
      <c r="J186" t="b">
        <v>0</v>
      </c>
      <c r="K186" t="b">
        <v>0</v>
      </c>
      <c r="L186" t="b">
        <v>0</v>
      </c>
      <c r="M186" t="s">
        <v>897</v>
      </c>
      <c r="O186" t="s">
        <v>1839</v>
      </c>
      <c r="P186" t="s">
        <v>2336</v>
      </c>
      <c r="Q186" s="7" t="s">
        <v>2832</v>
      </c>
      <c r="R186" t="s">
        <v>3220</v>
      </c>
    </row>
    <row r="187" spans="1:19">
      <c r="A187" t="s">
        <v>204</v>
      </c>
      <c r="B187" t="s">
        <v>645</v>
      </c>
      <c r="C187" t="s">
        <v>805</v>
      </c>
      <c r="D187" t="b">
        <v>1</v>
      </c>
      <c r="E187" t="b">
        <v>0</v>
      </c>
      <c r="F187" t="b">
        <v>0</v>
      </c>
      <c r="G187" t="b">
        <v>0</v>
      </c>
      <c r="H187" t="b">
        <v>0</v>
      </c>
      <c r="I187" t="b">
        <v>0</v>
      </c>
      <c r="J187" t="b">
        <v>0</v>
      </c>
      <c r="K187" t="b">
        <v>0</v>
      </c>
      <c r="L187" t="b">
        <v>0</v>
      </c>
      <c r="M187" t="s">
        <v>898</v>
      </c>
      <c r="N187" t="s">
        <v>1342</v>
      </c>
      <c r="O187" t="s">
        <v>1840</v>
      </c>
      <c r="P187" t="s">
        <v>2337</v>
      </c>
      <c r="Q187" s="7" t="s">
        <v>2833</v>
      </c>
      <c r="R187" t="s">
        <v>3221</v>
      </c>
    </row>
    <row r="188" spans="1:19">
      <c r="A188" t="s">
        <v>205</v>
      </c>
      <c r="B188" t="s">
        <v>646</v>
      </c>
      <c r="C188" t="s">
        <v>805</v>
      </c>
      <c r="D188" t="b">
        <v>1</v>
      </c>
      <c r="E188" t="b">
        <v>0</v>
      </c>
      <c r="F188" t="b">
        <v>0</v>
      </c>
      <c r="G188" t="b">
        <v>0</v>
      </c>
      <c r="H188" t="b">
        <v>0</v>
      </c>
      <c r="I188" t="b">
        <v>0</v>
      </c>
      <c r="J188" t="b">
        <v>1</v>
      </c>
      <c r="K188" t="b">
        <v>0</v>
      </c>
      <c r="L188" t="b">
        <v>0</v>
      </c>
      <c r="M188" t="s">
        <v>899</v>
      </c>
      <c r="N188" t="s">
        <v>1343</v>
      </c>
      <c r="O188" t="s">
        <v>1841</v>
      </c>
      <c r="P188" t="s">
        <v>2338</v>
      </c>
      <c r="Q188" s="7" t="s">
        <v>2834</v>
      </c>
      <c r="R188" t="s">
        <v>3222</v>
      </c>
      <c r="S188" t="s">
        <v>3615</v>
      </c>
    </row>
    <row r="189" spans="1:19">
      <c r="A189" t="s">
        <v>206</v>
      </c>
      <c r="B189" t="s">
        <v>647</v>
      </c>
      <c r="C189" t="s">
        <v>805</v>
      </c>
      <c r="D189" t="b">
        <v>1</v>
      </c>
      <c r="E189" t="b">
        <v>0</v>
      </c>
      <c r="F189" t="b">
        <v>0</v>
      </c>
      <c r="G189" t="b">
        <v>0</v>
      </c>
      <c r="H189" t="b">
        <v>0</v>
      </c>
      <c r="I189" t="b">
        <v>0</v>
      </c>
      <c r="J189" t="b">
        <v>0</v>
      </c>
      <c r="K189" t="b">
        <v>0</v>
      </c>
      <c r="L189" t="b">
        <v>0</v>
      </c>
      <c r="N189" t="s">
        <v>1344</v>
      </c>
      <c r="O189" t="s">
        <v>1842</v>
      </c>
      <c r="P189" t="s">
        <v>2339</v>
      </c>
      <c r="Q189" s="7" t="s">
        <v>2835</v>
      </c>
      <c r="S189" t="s">
        <v>3616</v>
      </c>
    </row>
    <row r="190" spans="1:19">
      <c r="A190" t="s">
        <v>207</v>
      </c>
      <c r="B190" t="s">
        <v>630</v>
      </c>
      <c r="C190" t="s">
        <v>805</v>
      </c>
      <c r="D190" t="b">
        <v>1</v>
      </c>
      <c r="E190" t="b">
        <v>0</v>
      </c>
      <c r="F190" t="b">
        <v>0</v>
      </c>
      <c r="G190" t="b">
        <v>0</v>
      </c>
      <c r="H190" t="b">
        <v>0</v>
      </c>
      <c r="I190" t="b">
        <v>0</v>
      </c>
      <c r="J190" t="b">
        <v>0</v>
      </c>
      <c r="K190" t="b">
        <v>0</v>
      </c>
      <c r="L190" t="b">
        <v>0</v>
      </c>
      <c r="M190" t="s">
        <v>900</v>
      </c>
      <c r="N190" t="s">
        <v>1345</v>
      </c>
      <c r="O190" t="s">
        <v>1843</v>
      </c>
      <c r="P190" t="s">
        <v>2340</v>
      </c>
      <c r="Q190" s="7" t="s">
        <v>2836</v>
      </c>
      <c r="R190" t="s">
        <v>3223</v>
      </c>
      <c r="S190" t="s">
        <v>3617</v>
      </c>
    </row>
    <row r="191" spans="1:19">
      <c r="A191" t="s">
        <v>208</v>
      </c>
      <c r="B191" t="s">
        <v>648</v>
      </c>
      <c r="C191" t="s">
        <v>805</v>
      </c>
      <c r="D191" t="b">
        <v>1</v>
      </c>
      <c r="E191" t="b">
        <v>0</v>
      </c>
      <c r="F191" t="b">
        <v>0</v>
      </c>
      <c r="G191" t="b">
        <v>0</v>
      </c>
      <c r="H191" t="b">
        <v>0</v>
      </c>
      <c r="I191" t="b">
        <v>0</v>
      </c>
      <c r="J191" t="b">
        <v>0</v>
      </c>
      <c r="K191" t="b">
        <v>0</v>
      </c>
      <c r="L191" t="b">
        <v>0</v>
      </c>
      <c r="M191" t="s">
        <v>901</v>
      </c>
      <c r="N191" t="s">
        <v>1346</v>
      </c>
      <c r="O191" t="s">
        <v>1844</v>
      </c>
      <c r="P191" t="s">
        <v>2341</v>
      </c>
      <c r="Q191" s="7" t="s">
        <v>2837</v>
      </c>
      <c r="S191" t="s">
        <v>3618</v>
      </c>
    </row>
    <row r="192" spans="1:19">
      <c r="A192" t="s">
        <v>209</v>
      </c>
      <c r="B192" t="s">
        <v>649</v>
      </c>
      <c r="C192" t="s">
        <v>805</v>
      </c>
      <c r="D192" t="b">
        <v>1</v>
      </c>
      <c r="E192" t="b">
        <v>0</v>
      </c>
      <c r="F192" t="b">
        <v>0</v>
      </c>
      <c r="G192" t="b">
        <v>0</v>
      </c>
      <c r="H192" t="b">
        <v>0</v>
      </c>
      <c r="I192" t="b">
        <v>0</v>
      </c>
      <c r="J192" t="b">
        <v>1</v>
      </c>
      <c r="K192" t="b">
        <v>0</v>
      </c>
      <c r="L192" t="b">
        <v>1</v>
      </c>
      <c r="M192" t="s">
        <v>902</v>
      </c>
      <c r="N192" t="s">
        <v>1347</v>
      </c>
      <c r="O192" t="s">
        <v>1845</v>
      </c>
      <c r="P192" t="s">
        <v>2342</v>
      </c>
      <c r="Q192" s="7" t="s">
        <v>2838</v>
      </c>
      <c r="R192" t="s">
        <v>3224</v>
      </c>
      <c r="S192" t="s">
        <v>3619</v>
      </c>
    </row>
    <row r="193" spans="1:19">
      <c r="A193" t="s">
        <v>210</v>
      </c>
      <c r="B193" t="s">
        <v>650</v>
      </c>
      <c r="C193" t="s">
        <v>805</v>
      </c>
      <c r="D193" t="b">
        <v>1</v>
      </c>
      <c r="E193" t="b">
        <v>0</v>
      </c>
      <c r="F193" t="b">
        <v>0</v>
      </c>
      <c r="G193" t="b">
        <v>0</v>
      </c>
      <c r="H193" t="b">
        <v>0</v>
      </c>
      <c r="I193" t="b">
        <v>0</v>
      </c>
      <c r="J193" t="b">
        <v>0</v>
      </c>
      <c r="K193" t="b">
        <v>0</v>
      </c>
      <c r="L193" t="b">
        <v>0</v>
      </c>
      <c r="M193" t="s">
        <v>903</v>
      </c>
      <c r="N193" t="s">
        <v>1348</v>
      </c>
      <c r="O193" t="s">
        <v>1846</v>
      </c>
      <c r="P193" t="s">
        <v>2343</v>
      </c>
      <c r="Q193" s="7" t="s">
        <v>2839</v>
      </c>
      <c r="R193" t="s">
        <v>3225</v>
      </c>
      <c r="S193" t="s">
        <v>3620</v>
      </c>
    </row>
    <row r="194" spans="1:19">
      <c r="A194" t="s">
        <v>211</v>
      </c>
      <c r="B194" t="s">
        <v>596</v>
      </c>
      <c r="C194" t="s">
        <v>805</v>
      </c>
      <c r="D194" t="b">
        <v>1</v>
      </c>
      <c r="E194" t="b">
        <v>0</v>
      </c>
      <c r="F194" t="b">
        <v>0</v>
      </c>
      <c r="G194" t="b">
        <v>0</v>
      </c>
      <c r="H194" t="b">
        <v>0</v>
      </c>
      <c r="I194" t="b">
        <v>0</v>
      </c>
      <c r="J194" t="b">
        <v>1</v>
      </c>
      <c r="K194" t="b">
        <v>0</v>
      </c>
      <c r="L194" t="b">
        <v>0</v>
      </c>
      <c r="M194" t="s">
        <v>904</v>
      </c>
      <c r="N194" t="s">
        <v>1349</v>
      </c>
      <c r="O194" t="s">
        <v>1847</v>
      </c>
      <c r="P194" t="s">
        <v>2344</v>
      </c>
      <c r="Q194" s="7" t="s">
        <v>2840</v>
      </c>
      <c r="R194" t="s">
        <v>3226</v>
      </c>
      <c r="S194" t="s">
        <v>3621</v>
      </c>
    </row>
    <row r="195" spans="1:19">
      <c r="A195" t="s">
        <v>212</v>
      </c>
      <c r="B195" t="s">
        <v>651</v>
      </c>
      <c r="C195" t="s">
        <v>805</v>
      </c>
      <c r="D195" t="b">
        <v>1</v>
      </c>
      <c r="E195" t="b">
        <v>0</v>
      </c>
      <c r="F195" t="b">
        <v>0</v>
      </c>
      <c r="G195" t="b">
        <v>0</v>
      </c>
      <c r="H195" t="b">
        <v>0</v>
      </c>
      <c r="I195" t="b">
        <v>0</v>
      </c>
      <c r="J195" t="b">
        <v>0</v>
      </c>
      <c r="K195" t="b">
        <v>0</v>
      </c>
      <c r="L195" t="b">
        <v>0</v>
      </c>
      <c r="N195" t="s">
        <v>1350</v>
      </c>
      <c r="O195" t="s">
        <v>1848</v>
      </c>
      <c r="P195" t="s">
        <v>2345</v>
      </c>
      <c r="Q195" s="7" t="s">
        <v>2841</v>
      </c>
      <c r="S195" t="s">
        <v>3622</v>
      </c>
    </row>
    <row r="196" spans="1:19">
      <c r="A196" t="s">
        <v>213</v>
      </c>
      <c r="B196" t="s">
        <v>652</v>
      </c>
      <c r="C196" t="s">
        <v>805</v>
      </c>
      <c r="D196" t="b">
        <v>1</v>
      </c>
      <c r="E196" t="b">
        <v>0</v>
      </c>
      <c r="F196" t="b">
        <v>0</v>
      </c>
      <c r="G196" t="b">
        <v>0</v>
      </c>
      <c r="H196" t="b">
        <v>0</v>
      </c>
      <c r="I196" t="b">
        <v>0</v>
      </c>
      <c r="J196" t="b">
        <v>0</v>
      </c>
      <c r="K196" t="b">
        <v>0</v>
      </c>
      <c r="L196" t="b">
        <v>0</v>
      </c>
      <c r="M196" t="s">
        <v>905</v>
      </c>
      <c r="N196" t="s">
        <v>1351</v>
      </c>
      <c r="O196" t="s">
        <v>1849</v>
      </c>
      <c r="P196" t="s">
        <v>2346</v>
      </c>
      <c r="Q196" s="7" t="s">
        <v>2842</v>
      </c>
      <c r="R196" t="s">
        <v>3227</v>
      </c>
    </row>
    <row r="197" spans="1:19">
      <c r="A197" t="s">
        <v>214</v>
      </c>
      <c r="B197" t="s">
        <v>653</v>
      </c>
      <c r="C197" t="s">
        <v>805</v>
      </c>
      <c r="D197" t="b">
        <v>1</v>
      </c>
      <c r="E197" t="b">
        <v>0</v>
      </c>
      <c r="F197" t="b">
        <v>0</v>
      </c>
      <c r="G197" t="b">
        <v>0</v>
      </c>
      <c r="H197" t="b">
        <v>0</v>
      </c>
      <c r="I197" t="b">
        <v>0</v>
      </c>
      <c r="J197" t="b">
        <v>0</v>
      </c>
      <c r="K197" t="b">
        <v>0</v>
      </c>
      <c r="L197" t="b">
        <v>0</v>
      </c>
      <c r="M197" t="s">
        <v>906</v>
      </c>
      <c r="N197" t="s">
        <v>1352</v>
      </c>
      <c r="O197" t="s">
        <v>1850</v>
      </c>
      <c r="P197" t="s">
        <v>2347</v>
      </c>
      <c r="Q197" s="7" t="s">
        <v>2843</v>
      </c>
      <c r="S197" t="s">
        <v>3623</v>
      </c>
    </row>
    <row r="198" spans="1:19">
      <c r="A198" t="s">
        <v>215</v>
      </c>
      <c r="B198" t="s">
        <v>593</v>
      </c>
      <c r="C198" t="s">
        <v>805</v>
      </c>
      <c r="D198" t="b">
        <v>1</v>
      </c>
      <c r="E198" t="b">
        <v>0</v>
      </c>
      <c r="F198" t="b">
        <v>0</v>
      </c>
      <c r="G198" t="b">
        <v>0</v>
      </c>
      <c r="H198" t="b">
        <v>0</v>
      </c>
      <c r="I198" t="b">
        <v>0</v>
      </c>
      <c r="J198" t="b">
        <v>1</v>
      </c>
      <c r="K198" t="b">
        <v>0</v>
      </c>
      <c r="L198" t="b">
        <v>0</v>
      </c>
      <c r="M198" t="s">
        <v>907</v>
      </c>
      <c r="N198" t="s">
        <v>1353</v>
      </c>
      <c r="O198" t="s">
        <v>1851</v>
      </c>
      <c r="P198" t="s">
        <v>2348</v>
      </c>
      <c r="Q198" s="7" t="s">
        <v>2844</v>
      </c>
      <c r="R198" t="s">
        <v>3228</v>
      </c>
      <c r="S198" t="s">
        <v>3624</v>
      </c>
    </row>
    <row r="199" spans="1:19">
      <c r="A199" t="s">
        <v>216</v>
      </c>
      <c r="B199" t="s">
        <v>654</v>
      </c>
      <c r="C199" t="s">
        <v>805</v>
      </c>
      <c r="D199" t="b">
        <v>1</v>
      </c>
      <c r="E199" t="b">
        <v>0</v>
      </c>
      <c r="F199" t="b">
        <v>0</v>
      </c>
      <c r="G199" t="b">
        <v>0</v>
      </c>
      <c r="H199" t="b">
        <v>0</v>
      </c>
      <c r="I199" t="b">
        <v>0</v>
      </c>
      <c r="J199" t="b">
        <v>0</v>
      </c>
      <c r="K199" t="b">
        <v>0</v>
      </c>
      <c r="L199" t="b">
        <v>0</v>
      </c>
      <c r="M199" t="s">
        <v>908</v>
      </c>
      <c r="N199" t="s">
        <v>1354</v>
      </c>
      <c r="O199" t="s">
        <v>1852</v>
      </c>
      <c r="P199" t="s">
        <v>2349</v>
      </c>
      <c r="Q199" s="7" t="s">
        <v>2845</v>
      </c>
      <c r="S199" t="s">
        <v>3625</v>
      </c>
    </row>
    <row r="200" spans="1:19">
      <c r="A200" t="s">
        <v>217</v>
      </c>
      <c r="B200" t="s">
        <v>655</v>
      </c>
      <c r="C200" t="s">
        <v>805</v>
      </c>
      <c r="D200" t="b">
        <v>1</v>
      </c>
      <c r="E200" t="b">
        <v>0</v>
      </c>
      <c r="F200" t="b">
        <v>0</v>
      </c>
      <c r="G200" t="b">
        <v>0</v>
      </c>
      <c r="H200" t="b">
        <v>0</v>
      </c>
      <c r="I200" t="b">
        <v>0</v>
      </c>
      <c r="J200" t="b">
        <v>0</v>
      </c>
      <c r="K200" t="b">
        <v>0</v>
      </c>
      <c r="L200" t="b">
        <v>0</v>
      </c>
      <c r="M200" t="s">
        <v>811</v>
      </c>
      <c r="N200" t="s">
        <v>1355</v>
      </c>
      <c r="O200" t="s">
        <v>1853</v>
      </c>
      <c r="P200" t="s">
        <v>2350</v>
      </c>
      <c r="Q200" s="7" t="s">
        <v>2846</v>
      </c>
    </row>
    <row r="201" spans="1:19">
      <c r="A201" t="s">
        <v>218</v>
      </c>
      <c r="B201" t="s">
        <v>544</v>
      </c>
      <c r="C201" t="s">
        <v>805</v>
      </c>
      <c r="D201" t="b">
        <v>1</v>
      </c>
      <c r="E201" t="b">
        <v>0</v>
      </c>
      <c r="F201" t="b">
        <v>0</v>
      </c>
      <c r="G201" t="b">
        <v>0</v>
      </c>
      <c r="H201" t="b">
        <v>0</v>
      </c>
      <c r="I201" t="b">
        <v>0</v>
      </c>
      <c r="J201" t="b">
        <v>0</v>
      </c>
      <c r="K201" t="b">
        <v>0</v>
      </c>
      <c r="L201" t="b">
        <v>0</v>
      </c>
      <c r="M201" t="s">
        <v>909</v>
      </c>
      <c r="N201" t="s">
        <v>1356</v>
      </c>
      <c r="O201" t="s">
        <v>1854</v>
      </c>
      <c r="P201" t="s">
        <v>2351</v>
      </c>
      <c r="Q201" s="7" t="s">
        <v>2847</v>
      </c>
      <c r="R201" t="s">
        <v>3229</v>
      </c>
      <c r="S201" t="s">
        <v>3626</v>
      </c>
    </row>
    <row r="202" spans="1:19">
      <c r="A202" t="s">
        <v>219</v>
      </c>
      <c r="B202" t="s">
        <v>656</v>
      </c>
      <c r="C202" t="s">
        <v>805</v>
      </c>
      <c r="D202" t="b">
        <v>1</v>
      </c>
      <c r="E202" t="b">
        <v>0</v>
      </c>
      <c r="F202" t="b">
        <v>0</v>
      </c>
      <c r="G202" t="b">
        <v>0</v>
      </c>
      <c r="H202" t="b">
        <v>0</v>
      </c>
      <c r="I202" t="b">
        <v>0</v>
      </c>
      <c r="J202" t="b">
        <v>1</v>
      </c>
      <c r="K202" t="b">
        <v>0</v>
      </c>
      <c r="L202" t="b">
        <v>0</v>
      </c>
      <c r="M202" t="s">
        <v>910</v>
      </c>
      <c r="N202" t="s">
        <v>1357</v>
      </c>
      <c r="O202" t="s">
        <v>1855</v>
      </c>
      <c r="P202" t="s">
        <v>2352</v>
      </c>
      <c r="Q202" s="7" t="s">
        <v>2848</v>
      </c>
      <c r="R202" t="s">
        <v>3230</v>
      </c>
      <c r="S202" t="s">
        <v>3627</v>
      </c>
    </row>
    <row r="203" spans="1:19">
      <c r="A203" t="s">
        <v>220</v>
      </c>
      <c r="B203" t="s">
        <v>657</v>
      </c>
      <c r="C203" t="s">
        <v>805</v>
      </c>
      <c r="D203" t="b">
        <v>1</v>
      </c>
      <c r="E203" t="b">
        <v>0</v>
      </c>
      <c r="F203" t="b">
        <v>0</v>
      </c>
      <c r="G203" t="b">
        <v>0</v>
      </c>
      <c r="H203" t="b">
        <v>0</v>
      </c>
      <c r="I203" t="b">
        <v>0</v>
      </c>
      <c r="J203" t="b">
        <v>0</v>
      </c>
      <c r="K203" t="b">
        <v>0</v>
      </c>
      <c r="L203" t="b">
        <v>0</v>
      </c>
      <c r="M203" t="s">
        <v>911</v>
      </c>
      <c r="N203" t="s">
        <v>1358</v>
      </c>
      <c r="O203" t="s">
        <v>1856</v>
      </c>
      <c r="P203" t="s">
        <v>2353</v>
      </c>
      <c r="Q203" s="7" t="s">
        <v>2849</v>
      </c>
      <c r="R203" t="s">
        <v>3231</v>
      </c>
      <c r="S203" t="s">
        <v>3628</v>
      </c>
    </row>
    <row r="204" spans="1:19">
      <c r="A204" t="s">
        <v>221</v>
      </c>
      <c r="B204" t="s">
        <v>658</v>
      </c>
      <c r="C204" t="s">
        <v>805</v>
      </c>
      <c r="D204" t="b">
        <v>1</v>
      </c>
      <c r="E204" t="b">
        <v>0</v>
      </c>
      <c r="F204" t="b">
        <v>0</v>
      </c>
      <c r="G204" t="b">
        <v>0</v>
      </c>
      <c r="H204" t="b">
        <v>0</v>
      </c>
      <c r="I204" t="b">
        <v>0</v>
      </c>
      <c r="J204" t="b">
        <v>0</v>
      </c>
      <c r="K204" t="b">
        <v>0</v>
      </c>
      <c r="L204" t="b">
        <v>0</v>
      </c>
      <c r="N204" t="s">
        <v>1359</v>
      </c>
      <c r="O204" t="s">
        <v>1857</v>
      </c>
      <c r="P204" t="s">
        <v>2354</v>
      </c>
      <c r="Q204" s="7" t="s">
        <v>2850</v>
      </c>
      <c r="S204" t="s">
        <v>3629</v>
      </c>
    </row>
    <row r="205" spans="1:19">
      <c r="A205" t="s">
        <v>222</v>
      </c>
      <c r="B205" t="s">
        <v>659</v>
      </c>
      <c r="C205" t="s">
        <v>805</v>
      </c>
      <c r="D205" t="b">
        <v>1</v>
      </c>
      <c r="E205" t="b">
        <v>0</v>
      </c>
      <c r="F205" t="b">
        <v>0</v>
      </c>
      <c r="G205" t="b">
        <v>0</v>
      </c>
      <c r="H205" t="b">
        <v>0</v>
      </c>
      <c r="I205" t="b">
        <v>0</v>
      </c>
      <c r="J205" t="b">
        <v>0</v>
      </c>
      <c r="K205" t="b">
        <v>0</v>
      </c>
      <c r="L205" t="b">
        <v>0</v>
      </c>
      <c r="N205" t="s">
        <v>1360</v>
      </c>
      <c r="O205" t="s">
        <v>1858</v>
      </c>
      <c r="P205" t="s">
        <v>2355</v>
      </c>
      <c r="Q205" s="7" t="s">
        <v>2851</v>
      </c>
      <c r="S205" t="s">
        <v>3630</v>
      </c>
    </row>
    <row r="206" spans="1:19">
      <c r="A206" t="s">
        <v>223</v>
      </c>
      <c r="B206" t="s">
        <v>660</v>
      </c>
      <c r="C206" t="s">
        <v>805</v>
      </c>
      <c r="D206" t="b">
        <v>0</v>
      </c>
      <c r="E206" t="b">
        <v>1</v>
      </c>
      <c r="F206" t="b">
        <v>0</v>
      </c>
      <c r="G206" t="b">
        <v>0</v>
      </c>
      <c r="H206" t="b">
        <v>1</v>
      </c>
      <c r="I206" t="b">
        <v>0</v>
      </c>
      <c r="J206" t="b">
        <v>0</v>
      </c>
      <c r="K206" t="b">
        <v>0</v>
      </c>
      <c r="L206" t="b">
        <v>0</v>
      </c>
      <c r="M206" t="s">
        <v>912</v>
      </c>
      <c r="N206" t="s">
        <v>1361</v>
      </c>
      <c r="O206" t="s">
        <v>1859</v>
      </c>
      <c r="P206" t="s">
        <v>2356</v>
      </c>
      <c r="Q206" s="7" t="s">
        <v>2852</v>
      </c>
      <c r="R206" t="s">
        <v>3232</v>
      </c>
      <c r="S206" t="s">
        <v>3631</v>
      </c>
    </row>
    <row r="207" spans="1:19">
      <c r="A207" t="s">
        <v>224</v>
      </c>
      <c r="B207" t="s">
        <v>661</v>
      </c>
      <c r="C207" t="s">
        <v>805</v>
      </c>
      <c r="D207" t="b">
        <v>1</v>
      </c>
      <c r="E207" t="b">
        <v>0</v>
      </c>
      <c r="F207" t="b">
        <v>0</v>
      </c>
      <c r="G207" t="b">
        <v>0</v>
      </c>
      <c r="H207" t="b">
        <v>0</v>
      </c>
      <c r="I207" t="b">
        <v>0</v>
      </c>
      <c r="J207" t="b">
        <v>0</v>
      </c>
      <c r="K207" t="b">
        <v>0</v>
      </c>
      <c r="L207" t="b">
        <v>0</v>
      </c>
      <c r="M207" t="s">
        <v>913</v>
      </c>
      <c r="N207" t="s">
        <v>1362</v>
      </c>
      <c r="O207" t="s">
        <v>1860</v>
      </c>
      <c r="P207" t="s">
        <v>2357</v>
      </c>
      <c r="Q207" s="7" t="s">
        <v>2853</v>
      </c>
      <c r="R207" t="s">
        <v>3233</v>
      </c>
      <c r="S207" t="s">
        <v>3632</v>
      </c>
    </row>
    <row r="208" spans="1:19">
      <c r="A208" t="s">
        <v>225</v>
      </c>
      <c r="B208" t="s">
        <v>579</v>
      </c>
      <c r="C208" t="s">
        <v>805</v>
      </c>
      <c r="D208" t="b">
        <v>1</v>
      </c>
      <c r="E208" t="b">
        <v>0</v>
      </c>
      <c r="F208" t="b">
        <v>0</v>
      </c>
      <c r="G208" t="b">
        <v>0</v>
      </c>
      <c r="H208" t="b">
        <v>0</v>
      </c>
      <c r="I208" t="b">
        <v>0</v>
      </c>
      <c r="J208" t="b">
        <v>0</v>
      </c>
      <c r="K208" t="b">
        <v>0</v>
      </c>
      <c r="L208" t="b">
        <v>0</v>
      </c>
      <c r="M208" t="s">
        <v>914</v>
      </c>
      <c r="N208" t="s">
        <v>1363</v>
      </c>
      <c r="O208" t="s">
        <v>1861</v>
      </c>
      <c r="P208" t="s">
        <v>2358</v>
      </c>
      <c r="Q208" s="7" t="s">
        <v>2854</v>
      </c>
      <c r="R208" t="s">
        <v>3234</v>
      </c>
      <c r="S208" t="s">
        <v>3633</v>
      </c>
    </row>
    <row r="209" spans="1:19">
      <c r="A209" t="s">
        <v>226</v>
      </c>
      <c r="B209" t="s">
        <v>537</v>
      </c>
      <c r="C209" t="s">
        <v>805</v>
      </c>
      <c r="D209" t="b">
        <v>1</v>
      </c>
      <c r="E209" t="b">
        <v>0</v>
      </c>
      <c r="F209" t="b">
        <v>0</v>
      </c>
      <c r="G209" t="b">
        <v>0</v>
      </c>
      <c r="H209" t="b">
        <v>0</v>
      </c>
      <c r="I209" t="b">
        <v>0</v>
      </c>
      <c r="J209" t="b">
        <v>1</v>
      </c>
      <c r="K209" t="b">
        <v>0</v>
      </c>
      <c r="L209" t="b">
        <v>0</v>
      </c>
      <c r="N209" t="s">
        <v>1364</v>
      </c>
      <c r="O209" t="s">
        <v>1862</v>
      </c>
      <c r="P209" t="s">
        <v>2359</v>
      </c>
      <c r="Q209" s="7" t="s">
        <v>2855</v>
      </c>
      <c r="S209" t="s">
        <v>3634</v>
      </c>
    </row>
    <row r="210" spans="1:19">
      <c r="A210" t="s">
        <v>227</v>
      </c>
      <c r="B210" t="s">
        <v>605</v>
      </c>
      <c r="C210" t="s">
        <v>805</v>
      </c>
      <c r="D210" t="b">
        <v>1</v>
      </c>
      <c r="E210" t="b">
        <v>0</v>
      </c>
      <c r="F210" t="b">
        <v>0</v>
      </c>
      <c r="G210" t="b">
        <v>0</v>
      </c>
      <c r="H210" t="b">
        <v>0</v>
      </c>
      <c r="I210" t="b">
        <v>0</v>
      </c>
      <c r="J210" t="b">
        <v>0</v>
      </c>
      <c r="K210" t="b">
        <v>0</v>
      </c>
      <c r="L210" t="b">
        <v>0</v>
      </c>
      <c r="N210" t="s">
        <v>1365</v>
      </c>
      <c r="O210" t="s">
        <v>1863</v>
      </c>
      <c r="P210" t="s">
        <v>2360</v>
      </c>
      <c r="Q210" s="7" t="s">
        <v>2856</v>
      </c>
      <c r="S210" t="s">
        <v>3635</v>
      </c>
    </row>
    <row r="211" spans="1:19">
      <c r="A211" t="s">
        <v>228</v>
      </c>
      <c r="B211" t="s">
        <v>662</v>
      </c>
      <c r="C211" t="s">
        <v>805</v>
      </c>
      <c r="D211" t="b">
        <v>1</v>
      </c>
      <c r="E211" t="b">
        <v>0</v>
      </c>
      <c r="F211" t="b">
        <v>0</v>
      </c>
      <c r="G211" t="b">
        <v>0</v>
      </c>
      <c r="H211" t="b">
        <v>0</v>
      </c>
      <c r="I211" t="b">
        <v>0</v>
      </c>
      <c r="J211" t="b">
        <v>0</v>
      </c>
      <c r="K211" t="b">
        <v>0</v>
      </c>
      <c r="L211" t="b">
        <v>0</v>
      </c>
      <c r="M211" t="s">
        <v>915</v>
      </c>
      <c r="N211" t="s">
        <v>1366</v>
      </c>
      <c r="O211" t="s">
        <v>1864</v>
      </c>
      <c r="P211" t="s">
        <v>2361</v>
      </c>
      <c r="Q211" s="7" t="s">
        <v>2857</v>
      </c>
      <c r="S211" t="s">
        <v>3636</v>
      </c>
    </row>
    <row r="212" spans="1:19">
      <c r="A212" t="s">
        <v>229</v>
      </c>
      <c r="B212" t="s">
        <v>663</v>
      </c>
      <c r="C212" t="s">
        <v>805</v>
      </c>
      <c r="D212" t="b">
        <v>1</v>
      </c>
      <c r="E212" t="b">
        <v>0</v>
      </c>
      <c r="F212" t="b">
        <v>0</v>
      </c>
      <c r="G212" t="b">
        <v>0</v>
      </c>
      <c r="H212" t="b">
        <v>0</v>
      </c>
      <c r="I212" t="b">
        <v>0</v>
      </c>
      <c r="J212" t="b">
        <v>0</v>
      </c>
      <c r="K212" t="b">
        <v>0</v>
      </c>
      <c r="L212" t="b">
        <v>0</v>
      </c>
      <c r="M212" t="s">
        <v>811</v>
      </c>
      <c r="N212" t="s">
        <v>1367</v>
      </c>
      <c r="O212" t="s">
        <v>1865</v>
      </c>
      <c r="P212" t="s">
        <v>2362</v>
      </c>
      <c r="Q212" s="7" t="s">
        <v>2858</v>
      </c>
    </row>
    <row r="213" spans="1:19">
      <c r="A213" t="s">
        <v>230</v>
      </c>
      <c r="B213" t="s">
        <v>589</v>
      </c>
      <c r="C213" t="s">
        <v>805</v>
      </c>
      <c r="D213" t="b">
        <v>1</v>
      </c>
      <c r="E213" t="b">
        <v>0</v>
      </c>
      <c r="F213" t="b">
        <v>0</v>
      </c>
      <c r="G213" t="b">
        <v>0</v>
      </c>
      <c r="H213" t="b">
        <v>0</v>
      </c>
      <c r="I213" t="b">
        <v>0</v>
      </c>
      <c r="J213" t="b">
        <v>0</v>
      </c>
      <c r="K213" t="b">
        <v>0</v>
      </c>
      <c r="L213" t="b">
        <v>0</v>
      </c>
      <c r="M213" t="s">
        <v>916</v>
      </c>
      <c r="N213" t="s">
        <v>1368</v>
      </c>
      <c r="O213" t="s">
        <v>1866</v>
      </c>
      <c r="P213" t="s">
        <v>2363</v>
      </c>
      <c r="Q213" s="7" t="s">
        <v>2859</v>
      </c>
      <c r="R213" t="s">
        <v>3235</v>
      </c>
      <c r="S213" t="s">
        <v>3637</v>
      </c>
    </row>
    <row r="214" spans="1:19">
      <c r="A214" t="s">
        <v>231</v>
      </c>
      <c r="B214" t="s">
        <v>664</v>
      </c>
      <c r="C214" t="s">
        <v>805</v>
      </c>
      <c r="D214" t="b">
        <v>1</v>
      </c>
      <c r="E214" t="b">
        <v>0</v>
      </c>
      <c r="F214" t="b">
        <v>0</v>
      </c>
      <c r="G214" t="b">
        <v>0</v>
      </c>
      <c r="H214" t="b">
        <v>0</v>
      </c>
      <c r="I214" t="b">
        <v>0</v>
      </c>
      <c r="J214" t="b">
        <v>0</v>
      </c>
      <c r="K214" t="b">
        <v>0</v>
      </c>
      <c r="L214" t="b">
        <v>0</v>
      </c>
      <c r="M214" t="s">
        <v>917</v>
      </c>
      <c r="N214" t="s">
        <v>1369</v>
      </c>
      <c r="O214" t="s">
        <v>1867</v>
      </c>
      <c r="P214" t="s">
        <v>2364</v>
      </c>
      <c r="Q214" s="7" t="s">
        <v>2860</v>
      </c>
      <c r="R214" t="s">
        <v>3236</v>
      </c>
    </row>
    <row r="215" spans="1:19">
      <c r="A215" t="s">
        <v>232</v>
      </c>
      <c r="B215" t="s">
        <v>658</v>
      </c>
      <c r="C215" t="s">
        <v>805</v>
      </c>
      <c r="D215" t="b">
        <v>1</v>
      </c>
      <c r="E215" t="b">
        <v>0</v>
      </c>
      <c r="F215" t="b">
        <v>0</v>
      </c>
      <c r="G215" t="b">
        <v>0</v>
      </c>
      <c r="H215" t="b">
        <v>0</v>
      </c>
      <c r="I215" t="b">
        <v>0</v>
      </c>
      <c r="J215" t="b">
        <v>0</v>
      </c>
      <c r="K215" t="b">
        <v>1</v>
      </c>
      <c r="L215" t="b">
        <v>0</v>
      </c>
      <c r="N215" t="s">
        <v>1370</v>
      </c>
      <c r="O215" t="s">
        <v>1868</v>
      </c>
      <c r="P215" t="s">
        <v>2365</v>
      </c>
      <c r="Q215" s="7" t="s">
        <v>2861</v>
      </c>
      <c r="S215" t="s">
        <v>3638</v>
      </c>
    </row>
    <row r="216" spans="1:19">
      <c r="A216" t="s">
        <v>233</v>
      </c>
      <c r="B216" t="s">
        <v>662</v>
      </c>
      <c r="C216" t="s">
        <v>805</v>
      </c>
      <c r="D216" t="b">
        <v>1</v>
      </c>
      <c r="E216" t="b">
        <v>0</v>
      </c>
      <c r="F216" t="b">
        <v>0</v>
      </c>
      <c r="G216" t="b">
        <v>0</v>
      </c>
      <c r="H216" t="b">
        <v>0</v>
      </c>
      <c r="I216" t="b">
        <v>0</v>
      </c>
      <c r="J216" t="b">
        <v>0</v>
      </c>
      <c r="K216" t="b">
        <v>0</v>
      </c>
      <c r="L216" t="b">
        <v>0</v>
      </c>
      <c r="M216" t="s">
        <v>918</v>
      </c>
      <c r="N216" t="s">
        <v>1371</v>
      </c>
      <c r="O216" t="s">
        <v>1869</v>
      </c>
      <c r="P216" t="s">
        <v>2366</v>
      </c>
      <c r="Q216" s="7" t="s">
        <v>2862</v>
      </c>
      <c r="S216" t="s">
        <v>3639</v>
      </c>
    </row>
    <row r="217" spans="1:19">
      <c r="A217" t="s">
        <v>234</v>
      </c>
      <c r="B217" t="s">
        <v>620</v>
      </c>
      <c r="C217" t="s">
        <v>805</v>
      </c>
      <c r="D217" t="b">
        <v>1</v>
      </c>
      <c r="E217" t="b">
        <v>0</v>
      </c>
      <c r="F217" t="b">
        <v>0</v>
      </c>
      <c r="G217" t="b">
        <v>0</v>
      </c>
      <c r="H217" t="b">
        <v>0</v>
      </c>
      <c r="I217" t="b">
        <v>0</v>
      </c>
      <c r="J217" t="b">
        <v>1</v>
      </c>
      <c r="K217" t="b">
        <v>0</v>
      </c>
      <c r="L217" t="b">
        <v>1</v>
      </c>
      <c r="M217" t="s">
        <v>919</v>
      </c>
      <c r="N217" t="s">
        <v>1372</v>
      </c>
      <c r="O217" t="s">
        <v>1870</v>
      </c>
      <c r="P217" t="s">
        <v>2367</v>
      </c>
      <c r="Q217" s="7" t="s">
        <v>2863</v>
      </c>
      <c r="R217" t="s">
        <v>3237</v>
      </c>
      <c r="S217" t="s">
        <v>3640</v>
      </c>
    </row>
    <row r="218" spans="1:19">
      <c r="A218" t="s">
        <v>235</v>
      </c>
      <c r="B218" t="s">
        <v>665</v>
      </c>
      <c r="C218" t="s">
        <v>805</v>
      </c>
      <c r="D218" t="b">
        <v>1</v>
      </c>
      <c r="E218" t="b">
        <v>0</v>
      </c>
      <c r="F218" t="b">
        <v>0</v>
      </c>
      <c r="G218" t="b">
        <v>0</v>
      </c>
      <c r="H218" t="b">
        <v>0</v>
      </c>
      <c r="I218" t="b">
        <v>0</v>
      </c>
      <c r="J218" t="b">
        <v>0</v>
      </c>
      <c r="K218" t="b">
        <v>0</v>
      </c>
      <c r="L218" t="b">
        <v>0</v>
      </c>
      <c r="M218" t="s">
        <v>920</v>
      </c>
      <c r="N218" t="s">
        <v>1373</v>
      </c>
      <c r="O218" t="s">
        <v>1871</v>
      </c>
      <c r="P218" t="s">
        <v>2368</v>
      </c>
      <c r="Q218" s="7" t="s">
        <v>2864</v>
      </c>
      <c r="S218" t="s">
        <v>3641</v>
      </c>
    </row>
    <row r="219" spans="1:19">
      <c r="A219" t="s">
        <v>236</v>
      </c>
      <c r="B219" t="s">
        <v>666</v>
      </c>
      <c r="C219" t="s">
        <v>805</v>
      </c>
      <c r="D219" t="b">
        <v>1</v>
      </c>
      <c r="E219" t="b">
        <v>0</v>
      </c>
      <c r="F219" t="b">
        <v>0</v>
      </c>
      <c r="G219" t="b">
        <v>0</v>
      </c>
      <c r="H219" t="b">
        <v>0</v>
      </c>
      <c r="I219" t="b">
        <v>0</v>
      </c>
      <c r="J219" t="b">
        <v>0</v>
      </c>
      <c r="K219" t="b">
        <v>0</v>
      </c>
      <c r="L219" t="b">
        <v>0</v>
      </c>
      <c r="M219" t="s">
        <v>921</v>
      </c>
      <c r="N219" t="s">
        <v>1374</v>
      </c>
      <c r="O219" t="s">
        <v>1872</v>
      </c>
      <c r="P219" t="s">
        <v>2369</v>
      </c>
      <c r="Q219" s="7" t="s">
        <v>2865</v>
      </c>
      <c r="R219" t="s">
        <v>3238</v>
      </c>
      <c r="S219" t="s">
        <v>3642</v>
      </c>
    </row>
    <row r="220" spans="1:19">
      <c r="A220" t="s">
        <v>237</v>
      </c>
      <c r="B220" t="s">
        <v>667</v>
      </c>
      <c r="C220" t="s">
        <v>805</v>
      </c>
      <c r="D220" t="b">
        <v>1</v>
      </c>
      <c r="E220" t="b">
        <v>0</v>
      </c>
      <c r="F220" t="b">
        <v>0</v>
      </c>
      <c r="G220" t="b">
        <v>0</v>
      </c>
      <c r="H220" t="b">
        <v>0</v>
      </c>
      <c r="I220" t="b">
        <v>0</v>
      </c>
      <c r="J220" t="b">
        <v>0</v>
      </c>
      <c r="K220" t="b">
        <v>0</v>
      </c>
      <c r="L220" t="b">
        <v>0</v>
      </c>
      <c r="N220" t="s">
        <v>1375</v>
      </c>
      <c r="O220" t="s">
        <v>1873</v>
      </c>
      <c r="P220" t="s">
        <v>2370</v>
      </c>
      <c r="Q220" s="7" t="s">
        <v>2866</v>
      </c>
      <c r="S220" t="s">
        <v>3643</v>
      </c>
    </row>
    <row r="221" spans="1:19">
      <c r="A221" t="s">
        <v>238</v>
      </c>
      <c r="B221" t="s">
        <v>521</v>
      </c>
      <c r="C221" t="s">
        <v>805</v>
      </c>
      <c r="D221" t="b">
        <v>1</v>
      </c>
      <c r="E221" t="b">
        <v>0</v>
      </c>
      <c r="F221" t="b">
        <v>0</v>
      </c>
      <c r="G221" t="b">
        <v>0</v>
      </c>
      <c r="H221" t="b">
        <v>0</v>
      </c>
      <c r="I221" t="b">
        <v>0</v>
      </c>
      <c r="J221" t="b">
        <v>0</v>
      </c>
      <c r="K221" t="b">
        <v>0</v>
      </c>
      <c r="L221" t="b">
        <v>0</v>
      </c>
      <c r="M221" t="s">
        <v>922</v>
      </c>
      <c r="N221" t="s">
        <v>1376</v>
      </c>
      <c r="O221" t="s">
        <v>1874</v>
      </c>
      <c r="P221" t="s">
        <v>2371</v>
      </c>
      <c r="Q221" s="7" t="s">
        <v>2867</v>
      </c>
      <c r="S221" t="s">
        <v>3644</v>
      </c>
    </row>
    <row r="222" spans="1:19">
      <c r="A222" t="s">
        <v>239</v>
      </c>
      <c r="B222" t="s">
        <v>545</v>
      </c>
      <c r="C222" t="s">
        <v>806</v>
      </c>
      <c r="D222" t="b">
        <v>1</v>
      </c>
      <c r="E222" t="b">
        <v>0</v>
      </c>
      <c r="F222" t="b">
        <v>0</v>
      </c>
      <c r="G222" t="b">
        <v>0</v>
      </c>
      <c r="H222" t="b">
        <v>0</v>
      </c>
      <c r="I222" t="b">
        <v>0</v>
      </c>
      <c r="J222" t="b">
        <v>0</v>
      </c>
      <c r="K222" t="b">
        <v>0</v>
      </c>
      <c r="L222" t="b">
        <v>0</v>
      </c>
      <c r="M222" t="s">
        <v>923</v>
      </c>
      <c r="N222" t="s">
        <v>1377</v>
      </c>
      <c r="O222" t="s">
        <v>1875</v>
      </c>
      <c r="P222" t="s">
        <v>2372</v>
      </c>
      <c r="Q222" s="7" t="s">
        <v>2868</v>
      </c>
      <c r="R222" t="s">
        <v>3239</v>
      </c>
    </row>
    <row r="223" spans="1:19">
      <c r="A223" t="s">
        <v>240</v>
      </c>
      <c r="B223" t="s">
        <v>668</v>
      </c>
      <c r="C223" t="s">
        <v>806</v>
      </c>
      <c r="D223" t="b">
        <v>1</v>
      </c>
      <c r="E223" t="b">
        <v>0</v>
      </c>
      <c r="F223" t="b">
        <v>0</v>
      </c>
      <c r="G223" t="b">
        <v>0</v>
      </c>
      <c r="H223" t="b">
        <v>0</v>
      </c>
      <c r="I223" t="b">
        <v>0</v>
      </c>
      <c r="J223" t="b">
        <v>0</v>
      </c>
      <c r="K223" t="b">
        <v>0</v>
      </c>
      <c r="L223" t="b">
        <v>0</v>
      </c>
      <c r="M223" t="s">
        <v>924</v>
      </c>
      <c r="N223" t="s">
        <v>1378</v>
      </c>
      <c r="O223" t="s">
        <v>1876</v>
      </c>
      <c r="P223" t="s">
        <v>2373</v>
      </c>
      <c r="Q223" s="7" t="s">
        <v>2869</v>
      </c>
      <c r="R223" t="s">
        <v>3240</v>
      </c>
      <c r="S223" t="s">
        <v>3645</v>
      </c>
    </row>
    <row r="224" spans="1:19">
      <c r="A224" t="s">
        <v>241</v>
      </c>
      <c r="B224" t="s">
        <v>669</v>
      </c>
      <c r="C224" t="s">
        <v>806</v>
      </c>
      <c r="D224" t="b">
        <v>1</v>
      </c>
      <c r="E224" t="b">
        <v>0</v>
      </c>
      <c r="F224" t="b">
        <v>0</v>
      </c>
      <c r="G224" t="b">
        <v>0</v>
      </c>
      <c r="H224" t="b">
        <v>0</v>
      </c>
      <c r="I224" t="b">
        <v>0</v>
      </c>
      <c r="J224" t="b">
        <v>1</v>
      </c>
      <c r="K224" t="b">
        <v>0</v>
      </c>
      <c r="L224" t="b">
        <v>0</v>
      </c>
      <c r="M224" t="s">
        <v>925</v>
      </c>
      <c r="N224" t="s">
        <v>1379</v>
      </c>
      <c r="O224" t="s">
        <v>1877</v>
      </c>
      <c r="P224" t="s">
        <v>2374</v>
      </c>
      <c r="Q224" s="7" t="s">
        <v>2870</v>
      </c>
      <c r="R224" t="s">
        <v>3241</v>
      </c>
      <c r="S224" t="s">
        <v>3646</v>
      </c>
    </row>
    <row r="225" spans="1:19">
      <c r="A225" t="s">
        <v>242</v>
      </c>
      <c r="B225" t="s">
        <v>670</v>
      </c>
      <c r="C225" t="s">
        <v>806</v>
      </c>
      <c r="D225" t="b">
        <v>1</v>
      </c>
      <c r="E225" t="b">
        <v>0</v>
      </c>
      <c r="F225" t="b">
        <v>0</v>
      </c>
      <c r="G225" t="b">
        <v>0</v>
      </c>
      <c r="H225" t="b">
        <v>0</v>
      </c>
      <c r="I225" t="b">
        <v>0</v>
      </c>
      <c r="J225" t="b">
        <v>0</v>
      </c>
      <c r="K225" t="b">
        <v>0</v>
      </c>
      <c r="L225" t="b">
        <v>0</v>
      </c>
      <c r="M225" t="s">
        <v>926</v>
      </c>
      <c r="N225" t="s">
        <v>1380</v>
      </c>
      <c r="O225" t="s">
        <v>1878</v>
      </c>
      <c r="P225" t="s">
        <v>2375</v>
      </c>
      <c r="Q225" s="7" t="s">
        <v>2871</v>
      </c>
      <c r="R225" t="s">
        <v>3242</v>
      </c>
    </row>
    <row r="226" spans="1:19">
      <c r="A226" t="s">
        <v>243</v>
      </c>
      <c r="B226" t="s">
        <v>671</v>
      </c>
      <c r="C226" t="s">
        <v>806</v>
      </c>
      <c r="D226" t="b">
        <v>1</v>
      </c>
      <c r="E226" t="b">
        <v>0</v>
      </c>
      <c r="F226" t="b">
        <v>0</v>
      </c>
      <c r="G226" t="b">
        <v>0</v>
      </c>
      <c r="H226" t="b">
        <v>0</v>
      </c>
      <c r="I226" t="b">
        <v>0</v>
      </c>
      <c r="J226" t="b">
        <v>0</v>
      </c>
      <c r="K226" t="b">
        <v>0</v>
      </c>
      <c r="L226" t="b">
        <v>0</v>
      </c>
      <c r="M226" t="s">
        <v>927</v>
      </c>
      <c r="N226" t="s">
        <v>1381</v>
      </c>
      <c r="O226" t="s">
        <v>1879</v>
      </c>
      <c r="P226" t="s">
        <v>2376</v>
      </c>
      <c r="Q226" s="7" t="s">
        <v>2872</v>
      </c>
      <c r="R226" t="s">
        <v>3243</v>
      </c>
      <c r="S226" t="s">
        <v>3647</v>
      </c>
    </row>
    <row r="227" spans="1:19">
      <c r="A227" t="s">
        <v>244</v>
      </c>
      <c r="B227" t="s">
        <v>672</v>
      </c>
      <c r="C227" t="s">
        <v>806</v>
      </c>
      <c r="D227" t="b">
        <v>1</v>
      </c>
      <c r="E227" t="b">
        <v>0</v>
      </c>
      <c r="F227" t="b">
        <v>0</v>
      </c>
      <c r="G227" t="b">
        <v>0</v>
      </c>
      <c r="H227" t="b">
        <v>0</v>
      </c>
      <c r="I227" t="b">
        <v>0</v>
      </c>
      <c r="J227" t="b">
        <v>0</v>
      </c>
      <c r="K227" t="b">
        <v>0</v>
      </c>
      <c r="L227" t="b">
        <v>0</v>
      </c>
      <c r="M227" t="s">
        <v>928</v>
      </c>
      <c r="N227" t="s">
        <v>1382</v>
      </c>
      <c r="O227" t="s">
        <v>1880</v>
      </c>
      <c r="P227" t="s">
        <v>2377</v>
      </c>
      <c r="Q227" s="7" t="s">
        <v>2873</v>
      </c>
      <c r="R227" t="s">
        <v>3244</v>
      </c>
    </row>
    <row r="228" spans="1:19">
      <c r="A228" t="s">
        <v>245</v>
      </c>
      <c r="B228" t="s">
        <v>579</v>
      </c>
      <c r="C228" t="s">
        <v>806</v>
      </c>
      <c r="D228" t="b">
        <v>1</v>
      </c>
      <c r="E228" t="b">
        <v>0</v>
      </c>
      <c r="F228" t="b">
        <v>0</v>
      </c>
      <c r="G228" t="b">
        <v>0</v>
      </c>
      <c r="H228" t="b">
        <v>0</v>
      </c>
      <c r="I228" t="b">
        <v>0</v>
      </c>
      <c r="J228" t="b">
        <v>0</v>
      </c>
      <c r="K228" t="b">
        <v>0</v>
      </c>
      <c r="L228" t="b">
        <v>0</v>
      </c>
      <c r="N228" t="s">
        <v>1383</v>
      </c>
      <c r="O228" t="s">
        <v>1881</v>
      </c>
      <c r="P228" t="s">
        <v>2378</v>
      </c>
      <c r="Q228" s="7" t="s">
        <v>2874</v>
      </c>
      <c r="S228" t="s">
        <v>3648</v>
      </c>
    </row>
    <row r="229" spans="1:19">
      <c r="A229" t="s">
        <v>246</v>
      </c>
      <c r="B229" t="s">
        <v>542</v>
      </c>
      <c r="C229" t="s">
        <v>806</v>
      </c>
      <c r="D229" t="b">
        <v>1</v>
      </c>
      <c r="E229" t="b">
        <v>0</v>
      </c>
      <c r="F229" t="b">
        <v>0</v>
      </c>
      <c r="G229" t="b">
        <v>0</v>
      </c>
      <c r="H229" t="b">
        <v>0</v>
      </c>
      <c r="I229" t="b">
        <v>0</v>
      </c>
      <c r="J229" t="b">
        <v>0</v>
      </c>
      <c r="K229" t="b">
        <v>0</v>
      </c>
      <c r="L229" t="b">
        <v>0</v>
      </c>
      <c r="M229" t="s">
        <v>929</v>
      </c>
      <c r="N229" t="s">
        <v>1384</v>
      </c>
      <c r="O229" t="s">
        <v>1882</v>
      </c>
      <c r="P229" t="s">
        <v>2379</v>
      </c>
      <c r="Q229" s="7" t="s">
        <v>2875</v>
      </c>
      <c r="R229" t="s">
        <v>3245</v>
      </c>
    </row>
    <row r="230" spans="1:19">
      <c r="A230" t="s">
        <v>247</v>
      </c>
      <c r="B230" t="s">
        <v>673</v>
      </c>
      <c r="C230" t="s">
        <v>806</v>
      </c>
      <c r="D230" t="b">
        <v>1</v>
      </c>
      <c r="E230" t="b">
        <v>0</v>
      </c>
      <c r="F230" t="b">
        <v>0</v>
      </c>
      <c r="G230" t="b">
        <v>0</v>
      </c>
      <c r="H230" t="b">
        <v>0</v>
      </c>
      <c r="I230" t="b">
        <v>0</v>
      </c>
      <c r="J230" t="b">
        <v>0</v>
      </c>
      <c r="K230" t="b">
        <v>0</v>
      </c>
      <c r="L230" t="b">
        <v>0</v>
      </c>
      <c r="M230" t="s">
        <v>930</v>
      </c>
      <c r="N230" t="s">
        <v>1385</v>
      </c>
      <c r="O230" t="s">
        <v>1883</v>
      </c>
      <c r="P230" t="s">
        <v>2380</v>
      </c>
      <c r="Q230" s="7" t="s">
        <v>2876</v>
      </c>
      <c r="R230" t="s">
        <v>3246</v>
      </c>
    </row>
    <row r="231" spans="1:19">
      <c r="A231" t="s">
        <v>248</v>
      </c>
      <c r="B231" t="s">
        <v>674</v>
      </c>
      <c r="C231" t="s">
        <v>806</v>
      </c>
      <c r="D231" t="b">
        <v>1</v>
      </c>
      <c r="E231" t="b">
        <v>0</v>
      </c>
      <c r="F231" t="b">
        <v>0</v>
      </c>
      <c r="G231" t="b">
        <v>0</v>
      </c>
      <c r="H231" t="b">
        <v>0</v>
      </c>
      <c r="I231" t="b">
        <v>0</v>
      </c>
      <c r="J231" t="b">
        <v>0</v>
      </c>
      <c r="K231" t="b">
        <v>0</v>
      </c>
      <c r="L231" t="b">
        <v>0</v>
      </c>
      <c r="M231" t="s">
        <v>931</v>
      </c>
      <c r="N231" t="s">
        <v>1386</v>
      </c>
      <c r="O231" t="s">
        <v>1884</v>
      </c>
      <c r="P231" t="s">
        <v>2381</v>
      </c>
      <c r="Q231" s="7" t="s">
        <v>2877</v>
      </c>
      <c r="R231" t="s">
        <v>3247</v>
      </c>
    </row>
    <row r="232" spans="1:19">
      <c r="A232" t="s">
        <v>249</v>
      </c>
      <c r="B232" t="s">
        <v>675</v>
      </c>
      <c r="C232" t="s">
        <v>806</v>
      </c>
      <c r="D232" t="b">
        <v>1</v>
      </c>
      <c r="E232" t="b">
        <v>0</v>
      </c>
      <c r="F232" t="b">
        <v>0</v>
      </c>
      <c r="G232" t="b">
        <v>0</v>
      </c>
      <c r="H232" t="b">
        <v>0</v>
      </c>
      <c r="I232" t="b">
        <v>0</v>
      </c>
      <c r="J232" t="b">
        <v>0</v>
      </c>
      <c r="K232" t="b">
        <v>0</v>
      </c>
      <c r="L232" t="b">
        <v>0</v>
      </c>
      <c r="M232" t="s">
        <v>932</v>
      </c>
      <c r="N232" t="s">
        <v>1387</v>
      </c>
      <c r="O232" t="s">
        <v>1885</v>
      </c>
      <c r="P232" t="s">
        <v>2382</v>
      </c>
      <c r="Q232" s="7" t="s">
        <v>2878</v>
      </c>
      <c r="R232" t="s">
        <v>3248</v>
      </c>
      <c r="S232" t="s">
        <v>3649</v>
      </c>
    </row>
    <row r="233" spans="1:19">
      <c r="A233" t="s">
        <v>250</v>
      </c>
      <c r="B233" t="s">
        <v>676</v>
      </c>
      <c r="C233" t="s">
        <v>806</v>
      </c>
      <c r="D233" t="b">
        <v>1</v>
      </c>
      <c r="E233" t="b">
        <v>0</v>
      </c>
      <c r="F233" t="b">
        <v>0</v>
      </c>
      <c r="G233" t="b">
        <v>0</v>
      </c>
      <c r="H233" t="b">
        <v>0</v>
      </c>
      <c r="I233" t="b">
        <v>0</v>
      </c>
      <c r="J233" t="b">
        <v>1</v>
      </c>
      <c r="K233" t="b">
        <v>0</v>
      </c>
      <c r="L233" t="b">
        <v>0</v>
      </c>
      <c r="N233" t="s">
        <v>1388</v>
      </c>
      <c r="O233" t="s">
        <v>1886</v>
      </c>
      <c r="P233" t="s">
        <v>2383</v>
      </c>
      <c r="Q233" s="7" t="s">
        <v>2879</v>
      </c>
      <c r="S233" t="s">
        <v>3650</v>
      </c>
    </row>
    <row r="234" spans="1:19">
      <c r="A234" t="s">
        <v>251</v>
      </c>
      <c r="B234" t="s">
        <v>677</v>
      </c>
      <c r="C234" t="s">
        <v>806</v>
      </c>
      <c r="D234" t="b">
        <v>1</v>
      </c>
      <c r="E234" t="b">
        <v>0</v>
      </c>
      <c r="F234" t="b">
        <v>0</v>
      </c>
      <c r="G234" t="b">
        <v>0</v>
      </c>
      <c r="H234" t="b">
        <v>0</v>
      </c>
      <c r="I234" t="b">
        <v>0</v>
      </c>
      <c r="J234" t="b">
        <v>0</v>
      </c>
      <c r="K234" t="b">
        <v>0</v>
      </c>
      <c r="L234" t="b">
        <v>0</v>
      </c>
      <c r="M234" t="s">
        <v>933</v>
      </c>
      <c r="N234" t="s">
        <v>1389</v>
      </c>
      <c r="O234" t="s">
        <v>1887</v>
      </c>
      <c r="P234" t="s">
        <v>2384</v>
      </c>
      <c r="Q234" s="7" t="s">
        <v>2880</v>
      </c>
      <c r="R234" t="s">
        <v>3249</v>
      </c>
      <c r="S234" t="s">
        <v>3651</v>
      </c>
    </row>
    <row r="235" spans="1:19">
      <c r="A235" t="s">
        <v>252</v>
      </c>
      <c r="B235" t="s">
        <v>539</v>
      </c>
      <c r="C235" t="s">
        <v>806</v>
      </c>
      <c r="D235" t="b">
        <v>1</v>
      </c>
      <c r="E235" t="b">
        <v>0</v>
      </c>
      <c r="F235" t="b">
        <v>0</v>
      </c>
      <c r="G235" t="b">
        <v>0</v>
      </c>
      <c r="H235" t="b">
        <v>0</v>
      </c>
      <c r="I235" t="b">
        <v>0</v>
      </c>
      <c r="J235" t="b">
        <v>0</v>
      </c>
      <c r="K235" t="b">
        <v>0</v>
      </c>
      <c r="L235" t="b">
        <v>0</v>
      </c>
      <c r="M235" t="s">
        <v>934</v>
      </c>
      <c r="N235" t="s">
        <v>1390</v>
      </c>
      <c r="O235" t="s">
        <v>1888</v>
      </c>
      <c r="P235" t="s">
        <v>2385</v>
      </c>
      <c r="Q235" s="7" t="s">
        <v>2881</v>
      </c>
      <c r="R235" t="s">
        <v>3250</v>
      </c>
      <c r="S235" t="s">
        <v>3652</v>
      </c>
    </row>
    <row r="236" spans="1:19">
      <c r="A236" t="s">
        <v>253</v>
      </c>
      <c r="B236" t="s">
        <v>678</v>
      </c>
      <c r="C236" t="s">
        <v>806</v>
      </c>
      <c r="D236" t="b">
        <v>1</v>
      </c>
      <c r="E236" t="b">
        <v>0</v>
      </c>
      <c r="F236" t="b">
        <v>0</v>
      </c>
      <c r="G236" t="b">
        <v>0</v>
      </c>
      <c r="H236" t="b">
        <v>0</v>
      </c>
      <c r="I236" t="b">
        <v>0</v>
      </c>
      <c r="J236" t="b">
        <v>0</v>
      </c>
      <c r="K236" t="b">
        <v>0</v>
      </c>
      <c r="L236" t="b">
        <v>0</v>
      </c>
      <c r="N236" t="s">
        <v>1391</v>
      </c>
      <c r="O236" t="s">
        <v>1889</v>
      </c>
      <c r="P236" t="s">
        <v>2386</v>
      </c>
      <c r="Q236" s="7" t="s">
        <v>2882</v>
      </c>
      <c r="S236" t="s">
        <v>3653</v>
      </c>
    </row>
    <row r="237" spans="1:19">
      <c r="A237" t="s">
        <v>254</v>
      </c>
      <c r="B237" t="s">
        <v>679</v>
      </c>
      <c r="C237" t="s">
        <v>806</v>
      </c>
      <c r="D237" t="b">
        <v>1</v>
      </c>
      <c r="E237" t="b">
        <v>0</v>
      </c>
      <c r="F237" t="b">
        <v>0</v>
      </c>
      <c r="G237" t="b">
        <v>0</v>
      </c>
      <c r="H237" t="b">
        <v>0</v>
      </c>
      <c r="I237" t="b">
        <v>0</v>
      </c>
      <c r="J237" t="b">
        <v>0</v>
      </c>
      <c r="K237" t="b">
        <v>0</v>
      </c>
      <c r="L237" t="b">
        <v>0</v>
      </c>
      <c r="M237" t="s">
        <v>935</v>
      </c>
      <c r="N237" t="s">
        <v>1392</v>
      </c>
      <c r="O237" t="s">
        <v>1890</v>
      </c>
      <c r="P237" t="s">
        <v>2387</v>
      </c>
      <c r="Q237" s="7" t="s">
        <v>2883</v>
      </c>
      <c r="R237" t="s">
        <v>3251</v>
      </c>
      <c r="S237" t="s">
        <v>3654</v>
      </c>
    </row>
    <row r="238" spans="1:19">
      <c r="A238" t="s">
        <v>255</v>
      </c>
      <c r="B238" t="s">
        <v>629</v>
      </c>
      <c r="C238" t="s">
        <v>806</v>
      </c>
      <c r="D238" t="b">
        <v>1</v>
      </c>
      <c r="E238" t="b">
        <v>0</v>
      </c>
      <c r="F238" t="b">
        <v>0</v>
      </c>
      <c r="G238" t="b">
        <v>0</v>
      </c>
      <c r="H238" t="b">
        <v>0</v>
      </c>
      <c r="I238" t="b">
        <v>0</v>
      </c>
      <c r="J238" t="b">
        <v>0</v>
      </c>
      <c r="K238" t="b">
        <v>0</v>
      </c>
      <c r="L238" t="b">
        <v>0</v>
      </c>
      <c r="N238" t="s">
        <v>1393</v>
      </c>
      <c r="O238" t="s">
        <v>1891</v>
      </c>
      <c r="P238" t="s">
        <v>2388</v>
      </c>
      <c r="Q238" s="7" t="s">
        <v>2884</v>
      </c>
      <c r="S238" t="s">
        <v>3655</v>
      </c>
    </row>
    <row r="239" spans="1:19">
      <c r="A239" t="s">
        <v>256</v>
      </c>
      <c r="B239" t="s">
        <v>680</v>
      </c>
      <c r="C239" t="s">
        <v>806</v>
      </c>
      <c r="D239" t="b">
        <v>1</v>
      </c>
      <c r="E239" t="b">
        <v>0</v>
      </c>
      <c r="F239" t="b">
        <v>0</v>
      </c>
      <c r="G239" t="b">
        <v>0</v>
      </c>
      <c r="H239" t="b">
        <v>0</v>
      </c>
      <c r="I239" t="b">
        <v>0</v>
      </c>
      <c r="J239" t="b">
        <v>1</v>
      </c>
      <c r="K239" t="b">
        <v>0</v>
      </c>
      <c r="L239" t="b">
        <v>0</v>
      </c>
      <c r="M239" t="s">
        <v>936</v>
      </c>
      <c r="N239" t="s">
        <v>1394</v>
      </c>
      <c r="O239" t="s">
        <v>1892</v>
      </c>
      <c r="P239" t="s">
        <v>2389</v>
      </c>
      <c r="Q239" s="7" t="s">
        <v>2885</v>
      </c>
      <c r="R239" t="s">
        <v>3252</v>
      </c>
      <c r="S239" t="s">
        <v>3656</v>
      </c>
    </row>
    <row r="240" spans="1:19">
      <c r="A240" t="s">
        <v>257</v>
      </c>
      <c r="B240" t="s">
        <v>681</v>
      </c>
      <c r="C240" t="s">
        <v>806</v>
      </c>
      <c r="D240" t="b">
        <v>1</v>
      </c>
      <c r="E240" t="b">
        <v>0</v>
      </c>
      <c r="F240" t="b">
        <v>0</v>
      </c>
      <c r="G240" t="b">
        <v>0</v>
      </c>
      <c r="H240" t="b">
        <v>0</v>
      </c>
      <c r="I240" t="b">
        <v>0</v>
      </c>
      <c r="J240" t="b">
        <v>0</v>
      </c>
      <c r="K240" t="b">
        <v>0</v>
      </c>
      <c r="L240" t="b">
        <v>0</v>
      </c>
      <c r="M240" t="s">
        <v>937</v>
      </c>
      <c r="N240" t="s">
        <v>1395</v>
      </c>
      <c r="O240" t="s">
        <v>1893</v>
      </c>
      <c r="P240" t="s">
        <v>2390</v>
      </c>
      <c r="Q240" s="7" t="s">
        <v>2886</v>
      </c>
      <c r="R240" t="s">
        <v>3253</v>
      </c>
    </row>
    <row r="241" spans="1:19">
      <c r="A241" t="s">
        <v>258</v>
      </c>
      <c r="B241" t="s">
        <v>522</v>
      </c>
      <c r="C241" t="s">
        <v>806</v>
      </c>
      <c r="D241" t="b">
        <v>1</v>
      </c>
      <c r="E241" t="b">
        <v>0</v>
      </c>
      <c r="F241" t="b">
        <v>0</v>
      </c>
      <c r="G241" t="b">
        <v>0</v>
      </c>
      <c r="H241" t="b">
        <v>0</v>
      </c>
      <c r="I241" t="b">
        <v>0</v>
      </c>
      <c r="J241" t="b">
        <v>0</v>
      </c>
      <c r="K241" t="b">
        <v>0</v>
      </c>
      <c r="L241" t="b">
        <v>0</v>
      </c>
      <c r="M241" t="s">
        <v>938</v>
      </c>
      <c r="N241" t="s">
        <v>1396</v>
      </c>
      <c r="O241" t="s">
        <v>1894</v>
      </c>
      <c r="P241" t="s">
        <v>2391</v>
      </c>
      <c r="Q241" s="7" t="s">
        <v>2887</v>
      </c>
      <c r="R241" t="s">
        <v>3254</v>
      </c>
    </row>
    <row r="242" spans="1:19">
      <c r="A242" t="s">
        <v>259</v>
      </c>
      <c r="B242" t="s">
        <v>682</v>
      </c>
      <c r="C242" t="s">
        <v>806</v>
      </c>
      <c r="D242" t="b">
        <v>1</v>
      </c>
      <c r="E242" t="b">
        <v>0</v>
      </c>
      <c r="F242" t="b">
        <v>0</v>
      </c>
      <c r="G242" t="b">
        <v>0</v>
      </c>
      <c r="H242" t="b">
        <v>0</v>
      </c>
      <c r="I242" t="b">
        <v>0</v>
      </c>
      <c r="J242" t="b">
        <v>0</v>
      </c>
      <c r="K242" t="b">
        <v>0</v>
      </c>
      <c r="L242" t="b">
        <v>0</v>
      </c>
      <c r="M242" t="s">
        <v>939</v>
      </c>
      <c r="N242" t="s">
        <v>1397</v>
      </c>
      <c r="O242" t="s">
        <v>1895</v>
      </c>
      <c r="P242" t="s">
        <v>2392</v>
      </c>
      <c r="Q242" s="7" t="s">
        <v>2888</v>
      </c>
      <c r="R242" t="s">
        <v>3255</v>
      </c>
      <c r="S242" t="s">
        <v>3657</v>
      </c>
    </row>
    <row r="243" spans="1:19">
      <c r="A243" t="s">
        <v>260</v>
      </c>
      <c r="B243" t="s">
        <v>593</v>
      </c>
      <c r="C243" t="s">
        <v>806</v>
      </c>
      <c r="D243" t="b">
        <v>1</v>
      </c>
      <c r="E243" t="b">
        <v>0</v>
      </c>
      <c r="F243" t="b">
        <v>0</v>
      </c>
      <c r="G243" t="b">
        <v>0</v>
      </c>
      <c r="H243" t="b">
        <v>0</v>
      </c>
      <c r="I243" t="b">
        <v>0</v>
      </c>
      <c r="J243" t="b">
        <v>0</v>
      </c>
      <c r="K243" t="b">
        <v>0</v>
      </c>
      <c r="L243" t="b">
        <v>0</v>
      </c>
      <c r="M243" t="s">
        <v>940</v>
      </c>
      <c r="N243" t="s">
        <v>1398</v>
      </c>
      <c r="O243" t="s">
        <v>1896</v>
      </c>
      <c r="P243" t="s">
        <v>2393</v>
      </c>
      <c r="Q243" s="7" t="s">
        <v>2889</v>
      </c>
      <c r="R243" t="s">
        <v>3256</v>
      </c>
      <c r="S243" t="s">
        <v>3658</v>
      </c>
    </row>
    <row r="244" spans="1:19">
      <c r="A244" t="s">
        <v>261</v>
      </c>
      <c r="B244" t="s">
        <v>683</v>
      </c>
      <c r="C244" t="s">
        <v>806</v>
      </c>
      <c r="D244" t="b">
        <v>1</v>
      </c>
      <c r="E244" t="b">
        <v>0</v>
      </c>
      <c r="F244" t="b">
        <v>0</v>
      </c>
      <c r="G244" t="b">
        <v>0</v>
      </c>
      <c r="H244" t="b">
        <v>0</v>
      </c>
      <c r="I244" t="b">
        <v>0</v>
      </c>
      <c r="J244" t="b">
        <v>0</v>
      </c>
      <c r="K244" t="b">
        <v>0</v>
      </c>
      <c r="L244" t="b">
        <v>0</v>
      </c>
      <c r="M244" t="s">
        <v>941</v>
      </c>
      <c r="N244" t="s">
        <v>1399</v>
      </c>
      <c r="O244" t="s">
        <v>1897</v>
      </c>
      <c r="P244" t="s">
        <v>2394</v>
      </c>
      <c r="Q244" s="7" t="s">
        <v>2890</v>
      </c>
      <c r="R244" t="s">
        <v>3257</v>
      </c>
    </row>
    <row r="245" spans="1:19">
      <c r="A245" t="s">
        <v>262</v>
      </c>
      <c r="B245" t="s">
        <v>684</v>
      </c>
      <c r="C245" t="s">
        <v>806</v>
      </c>
      <c r="D245" t="b">
        <v>1</v>
      </c>
      <c r="E245" t="b">
        <v>0</v>
      </c>
      <c r="F245" t="b">
        <v>0</v>
      </c>
      <c r="G245" t="b">
        <v>0</v>
      </c>
      <c r="H245" t="b">
        <v>0</v>
      </c>
      <c r="I245" t="b">
        <v>0</v>
      </c>
      <c r="J245" t="b">
        <v>0</v>
      </c>
      <c r="K245" t="b">
        <v>0</v>
      </c>
      <c r="L245" t="b">
        <v>0</v>
      </c>
      <c r="M245" t="s">
        <v>942</v>
      </c>
      <c r="N245" t="s">
        <v>1400</v>
      </c>
      <c r="O245" t="s">
        <v>1898</v>
      </c>
      <c r="P245" t="s">
        <v>2395</v>
      </c>
      <c r="Q245" s="7" t="s">
        <v>2891</v>
      </c>
      <c r="R245" t="s">
        <v>3258</v>
      </c>
    </row>
    <row r="246" spans="1:19">
      <c r="A246" t="s">
        <v>263</v>
      </c>
      <c r="B246" t="s">
        <v>616</v>
      </c>
      <c r="C246" t="s">
        <v>806</v>
      </c>
      <c r="D246" t="b">
        <v>1</v>
      </c>
      <c r="E246" t="b">
        <v>0</v>
      </c>
      <c r="F246" t="b">
        <v>0</v>
      </c>
      <c r="G246" t="b">
        <v>0</v>
      </c>
      <c r="H246" t="b">
        <v>0</v>
      </c>
      <c r="I246" t="b">
        <v>1</v>
      </c>
      <c r="J246" t="b">
        <v>0</v>
      </c>
      <c r="K246" t="b">
        <v>0</v>
      </c>
      <c r="L246" t="b">
        <v>0</v>
      </c>
      <c r="M246" t="s">
        <v>943</v>
      </c>
      <c r="N246" t="s">
        <v>1401</v>
      </c>
      <c r="O246" t="s">
        <v>1899</v>
      </c>
      <c r="P246" t="s">
        <v>2396</v>
      </c>
      <c r="Q246" s="7" t="s">
        <v>2892</v>
      </c>
      <c r="R246" t="s">
        <v>3259</v>
      </c>
      <c r="S246" t="s">
        <v>3659</v>
      </c>
    </row>
    <row r="247" spans="1:19">
      <c r="A247" t="s">
        <v>264</v>
      </c>
      <c r="B247" t="s">
        <v>685</v>
      </c>
      <c r="C247" t="s">
        <v>806</v>
      </c>
      <c r="D247" t="b">
        <v>1</v>
      </c>
      <c r="E247" t="b">
        <v>0</v>
      </c>
      <c r="F247" t="b">
        <v>0</v>
      </c>
      <c r="G247" t="b">
        <v>0</v>
      </c>
      <c r="H247" t="b">
        <v>0</v>
      </c>
      <c r="I247" t="b">
        <v>0</v>
      </c>
      <c r="J247" t="b">
        <v>0</v>
      </c>
      <c r="K247" t="b">
        <v>0</v>
      </c>
      <c r="L247" t="b">
        <v>0</v>
      </c>
      <c r="M247" t="s">
        <v>944</v>
      </c>
      <c r="N247" t="s">
        <v>1402</v>
      </c>
      <c r="O247" t="s">
        <v>1900</v>
      </c>
      <c r="P247" t="s">
        <v>2397</v>
      </c>
      <c r="Q247" s="7" t="s">
        <v>2893</v>
      </c>
      <c r="R247" t="s">
        <v>3260</v>
      </c>
    </row>
    <row r="248" spans="1:19">
      <c r="A248" t="s">
        <v>265</v>
      </c>
      <c r="B248" t="s">
        <v>686</v>
      </c>
      <c r="C248" t="s">
        <v>806</v>
      </c>
      <c r="D248" t="b">
        <v>1</v>
      </c>
      <c r="E248" t="b">
        <v>0</v>
      </c>
      <c r="F248" t="b">
        <v>0</v>
      </c>
      <c r="G248" t="b">
        <v>0</v>
      </c>
      <c r="H248" t="b">
        <v>0</v>
      </c>
      <c r="I248" t="b">
        <v>0</v>
      </c>
      <c r="J248" t="b">
        <v>0</v>
      </c>
      <c r="K248" t="b">
        <v>0</v>
      </c>
      <c r="L248" t="b">
        <v>0</v>
      </c>
      <c r="M248" t="s">
        <v>945</v>
      </c>
      <c r="N248" t="s">
        <v>1403</v>
      </c>
      <c r="O248" t="s">
        <v>1901</v>
      </c>
      <c r="P248" t="s">
        <v>2398</v>
      </c>
      <c r="Q248" s="7" t="s">
        <v>2894</v>
      </c>
      <c r="R248" t="s">
        <v>3261</v>
      </c>
      <c r="S248" t="s">
        <v>3660</v>
      </c>
    </row>
    <row r="249" spans="1:19">
      <c r="A249" t="s">
        <v>266</v>
      </c>
      <c r="B249" t="s">
        <v>687</v>
      </c>
      <c r="C249" t="s">
        <v>806</v>
      </c>
      <c r="D249" t="b">
        <v>1</v>
      </c>
      <c r="E249" t="b">
        <v>0</v>
      </c>
      <c r="F249" t="b">
        <v>0</v>
      </c>
      <c r="G249" t="b">
        <v>0</v>
      </c>
      <c r="H249" t="b">
        <v>0</v>
      </c>
      <c r="I249" t="b">
        <v>0</v>
      </c>
      <c r="J249" t="b">
        <v>1</v>
      </c>
      <c r="K249" t="b">
        <v>0</v>
      </c>
      <c r="L249" t="b">
        <v>0</v>
      </c>
      <c r="M249" t="s">
        <v>946</v>
      </c>
      <c r="N249" t="s">
        <v>1404</v>
      </c>
      <c r="O249" t="s">
        <v>1902</v>
      </c>
      <c r="P249" t="s">
        <v>2399</v>
      </c>
      <c r="Q249" s="7" t="s">
        <v>2895</v>
      </c>
      <c r="R249" t="s">
        <v>3262</v>
      </c>
      <c r="S249" t="s">
        <v>3661</v>
      </c>
    </row>
    <row r="250" spans="1:19">
      <c r="A250" t="s">
        <v>267</v>
      </c>
      <c r="B250" t="s">
        <v>688</v>
      </c>
      <c r="C250" t="s">
        <v>806</v>
      </c>
      <c r="D250" t="b">
        <v>1</v>
      </c>
      <c r="E250" t="b">
        <v>0</v>
      </c>
      <c r="F250" t="b">
        <v>0</v>
      </c>
      <c r="G250" t="b">
        <v>0</v>
      </c>
      <c r="H250" t="b">
        <v>0</v>
      </c>
      <c r="I250" t="b">
        <v>0</v>
      </c>
      <c r="J250" t="b">
        <v>0</v>
      </c>
      <c r="K250" t="b">
        <v>0</v>
      </c>
      <c r="L250" t="b">
        <v>0</v>
      </c>
      <c r="M250" t="s">
        <v>947</v>
      </c>
      <c r="N250" t="s">
        <v>1405</v>
      </c>
      <c r="O250" t="s">
        <v>1903</v>
      </c>
      <c r="P250" t="s">
        <v>2400</v>
      </c>
      <c r="Q250" s="7" t="s">
        <v>2896</v>
      </c>
      <c r="R250" t="s">
        <v>3263</v>
      </c>
    </row>
    <row r="251" spans="1:19">
      <c r="A251" t="s">
        <v>268</v>
      </c>
      <c r="B251" t="s">
        <v>576</v>
      </c>
      <c r="C251" t="s">
        <v>806</v>
      </c>
      <c r="D251" t="b">
        <v>1</v>
      </c>
      <c r="E251" t="b">
        <v>0</v>
      </c>
      <c r="F251" t="b">
        <v>0</v>
      </c>
      <c r="G251" t="b">
        <v>0</v>
      </c>
      <c r="H251" t="b">
        <v>0</v>
      </c>
      <c r="I251" t="b">
        <v>0</v>
      </c>
      <c r="J251" t="b">
        <v>0</v>
      </c>
      <c r="K251" t="b">
        <v>0</v>
      </c>
      <c r="L251" t="b">
        <v>0</v>
      </c>
      <c r="M251" t="s">
        <v>948</v>
      </c>
      <c r="N251" t="s">
        <v>1406</v>
      </c>
      <c r="O251" t="s">
        <v>1904</v>
      </c>
      <c r="P251" t="s">
        <v>2401</v>
      </c>
      <c r="Q251" s="7" t="s">
        <v>2897</v>
      </c>
      <c r="R251" t="s">
        <v>3264</v>
      </c>
      <c r="S251" t="s">
        <v>3662</v>
      </c>
    </row>
    <row r="252" spans="1:19">
      <c r="A252" t="s">
        <v>269</v>
      </c>
      <c r="B252" t="s">
        <v>545</v>
      </c>
      <c r="C252" t="s">
        <v>806</v>
      </c>
      <c r="D252" t="b">
        <v>1</v>
      </c>
      <c r="E252" t="b">
        <v>0</v>
      </c>
      <c r="F252" t="b">
        <v>0</v>
      </c>
      <c r="G252" t="b">
        <v>0</v>
      </c>
      <c r="H252" t="b">
        <v>0</v>
      </c>
      <c r="I252" t="b">
        <v>0</v>
      </c>
      <c r="J252" t="b">
        <v>0</v>
      </c>
      <c r="K252" t="b">
        <v>0</v>
      </c>
      <c r="L252" t="b">
        <v>0</v>
      </c>
      <c r="M252" t="s">
        <v>949</v>
      </c>
      <c r="N252" t="s">
        <v>1407</v>
      </c>
      <c r="O252" t="s">
        <v>1905</v>
      </c>
      <c r="P252" t="s">
        <v>2402</v>
      </c>
      <c r="Q252" s="7" t="s">
        <v>2898</v>
      </c>
      <c r="R252" t="s">
        <v>3265</v>
      </c>
    </row>
    <row r="253" spans="1:19">
      <c r="A253" t="s">
        <v>270</v>
      </c>
      <c r="B253" t="s">
        <v>521</v>
      </c>
      <c r="C253" t="s">
        <v>806</v>
      </c>
      <c r="D253" t="b">
        <v>1</v>
      </c>
      <c r="E253" t="b">
        <v>0</v>
      </c>
      <c r="F253" t="b">
        <v>0</v>
      </c>
      <c r="G253" t="b">
        <v>0</v>
      </c>
      <c r="H253" t="b">
        <v>0</v>
      </c>
      <c r="I253" t="b">
        <v>0</v>
      </c>
      <c r="J253" t="b">
        <v>0</v>
      </c>
      <c r="K253" t="b">
        <v>0</v>
      </c>
      <c r="L253" t="b">
        <v>1</v>
      </c>
      <c r="M253" t="s">
        <v>950</v>
      </c>
      <c r="N253" t="s">
        <v>1408</v>
      </c>
      <c r="O253" t="s">
        <v>1906</v>
      </c>
      <c r="P253" t="s">
        <v>2403</v>
      </c>
      <c r="Q253" s="7" t="s">
        <v>2899</v>
      </c>
      <c r="R253" t="s">
        <v>3266</v>
      </c>
      <c r="S253" t="s">
        <v>3663</v>
      </c>
    </row>
    <row r="254" spans="1:19">
      <c r="A254" t="s">
        <v>271</v>
      </c>
      <c r="B254" t="s">
        <v>689</v>
      </c>
      <c r="C254" t="s">
        <v>806</v>
      </c>
      <c r="D254" t="b">
        <v>1</v>
      </c>
      <c r="E254" t="b">
        <v>0</v>
      </c>
      <c r="F254" t="b">
        <v>0</v>
      </c>
      <c r="G254" t="b">
        <v>1</v>
      </c>
      <c r="H254" t="b">
        <v>0</v>
      </c>
      <c r="I254" t="b">
        <v>0</v>
      </c>
      <c r="J254" t="b">
        <v>1</v>
      </c>
      <c r="K254" t="b">
        <v>0</v>
      </c>
      <c r="L254" t="b">
        <v>0</v>
      </c>
      <c r="M254" t="s">
        <v>951</v>
      </c>
      <c r="N254" t="s">
        <v>1409</v>
      </c>
      <c r="O254" t="s">
        <v>1907</v>
      </c>
      <c r="P254" t="s">
        <v>2404</v>
      </c>
      <c r="Q254" s="7" t="s">
        <v>2900</v>
      </c>
      <c r="R254" t="s">
        <v>3267</v>
      </c>
      <c r="S254" t="s">
        <v>3664</v>
      </c>
    </row>
    <row r="255" spans="1:19">
      <c r="A255" t="s">
        <v>272</v>
      </c>
      <c r="B255" t="s">
        <v>690</v>
      </c>
      <c r="C255" t="s">
        <v>806</v>
      </c>
      <c r="D255" t="b">
        <v>1</v>
      </c>
      <c r="E255" t="b">
        <v>0</v>
      </c>
      <c r="F255" t="b">
        <v>0</v>
      </c>
      <c r="G255" t="b">
        <v>0</v>
      </c>
      <c r="H255" t="b">
        <v>0</v>
      </c>
      <c r="I255" t="b">
        <v>0</v>
      </c>
      <c r="J255" t="b">
        <v>0</v>
      </c>
      <c r="K255" t="b">
        <v>0</v>
      </c>
      <c r="L255" t="b">
        <v>0</v>
      </c>
      <c r="M255" t="s">
        <v>952</v>
      </c>
      <c r="N255" t="s">
        <v>1410</v>
      </c>
      <c r="O255" t="s">
        <v>1908</v>
      </c>
      <c r="P255" t="s">
        <v>2405</v>
      </c>
      <c r="Q255" s="7" t="s">
        <v>2901</v>
      </c>
      <c r="R255" t="s">
        <v>3268</v>
      </c>
      <c r="S255" t="s">
        <v>3665</v>
      </c>
    </row>
    <row r="256" spans="1:19">
      <c r="A256" t="s">
        <v>273</v>
      </c>
      <c r="B256" t="s">
        <v>686</v>
      </c>
      <c r="C256" t="s">
        <v>806</v>
      </c>
      <c r="D256" t="b">
        <v>1</v>
      </c>
      <c r="E256" t="b">
        <v>0</v>
      </c>
      <c r="F256" t="b">
        <v>0</v>
      </c>
      <c r="G256" t="b">
        <v>0</v>
      </c>
      <c r="H256" t="b">
        <v>0</v>
      </c>
      <c r="I256" t="b">
        <v>0</v>
      </c>
      <c r="J256" t="b">
        <v>0</v>
      </c>
      <c r="K256" t="b">
        <v>0</v>
      </c>
      <c r="L256" t="b">
        <v>0</v>
      </c>
      <c r="M256" t="s">
        <v>953</v>
      </c>
      <c r="N256" t="s">
        <v>1411</v>
      </c>
      <c r="O256" t="s">
        <v>1909</v>
      </c>
      <c r="P256" t="s">
        <v>2406</v>
      </c>
      <c r="Q256" s="7" t="s">
        <v>2902</v>
      </c>
      <c r="R256" t="s">
        <v>3269</v>
      </c>
      <c r="S256" t="s">
        <v>3666</v>
      </c>
    </row>
    <row r="257" spans="1:19">
      <c r="A257" t="s">
        <v>274</v>
      </c>
      <c r="B257" t="s">
        <v>691</v>
      </c>
      <c r="C257" t="s">
        <v>806</v>
      </c>
      <c r="D257" t="b">
        <v>1</v>
      </c>
      <c r="E257" t="b">
        <v>0</v>
      </c>
      <c r="F257" t="b">
        <v>0</v>
      </c>
      <c r="G257" t="b">
        <v>0</v>
      </c>
      <c r="H257" t="b">
        <v>0</v>
      </c>
      <c r="I257" t="b">
        <v>0</v>
      </c>
      <c r="J257" t="b">
        <v>0</v>
      </c>
      <c r="K257" t="b">
        <v>0</v>
      </c>
      <c r="L257" t="b">
        <v>0</v>
      </c>
      <c r="M257" t="s">
        <v>954</v>
      </c>
      <c r="N257" t="s">
        <v>1412</v>
      </c>
      <c r="O257" t="s">
        <v>1910</v>
      </c>
      <c r="P257" t="s">
        <v>2407</v>
      </c>
      <c r="Q257" s="7" t="s">
        <v>2903</v>
      </c>
      <c r="R257" t="s">
        <v>3270</v>
      </c>
      <c r="S257" t="s">
        <v>3667</v>
      </c>
    </row>
    <row r="258" spans="1:19">
      <c r="A258" t="s">
        <v>275</v>
      </c>
      <c r="B258" t="s">
        <v>692</v>
      </c>
      <c r="C258" t="s">
        <v>806</v>
      </c>
      <c r="D258" t="b">
        <v>1</v>
      </c>
      <c r="E258" t="b">
        <v>0</v>
      </c>
      <c r="F258" t="b">
        <v>0</v>
      </c>
      <c r="G258" t="b">
        <v>0</v>
      </c>
      <c r="H258" t="b">
        <v>0</v>
      </c>
      <c r="I258" t="b">
        <v>0</v>
      </c>
      <c r="J258" t="b">
        <v>0</v>
      </c>
      <c r="K258" t="b">
        <v>0</v>
      </c>
      <c r="L258" t="b">
        <v>0</v>
      </c>
      <c r="M258" t="s">
        <v>955</v>
      </c>
      <c r="N258" t="s">
        <v>1413</v>
      </c>
      <c r="O258" t="s">
        <v>1911</v>
      </c>
      <c r="P258" t="s">
        <v>2408</v>
      </c>
      <c r="Q258" s="7" t="s">
        <v>2904</v>
      </c>
      <c r="R258" t="s">
        <v>3271</v>
      </c>
      <c r="S258" t="s">
        <v>3668</v>
      </c>
    </row>
    <row r="259" spans="1:19">
      <c r="A259" t="s">
        <v>276</v>
      </c>
      <c r="B259" t="s">
        <v>519</v>
      </c>
      <c r="C259" t="s">
        <v>806</v>
      </c>
      <c r="D259" t="b">
        <v>1</v>
      </c>
      <c r="E259" t="b">
        <v>0</v>
      </c>
      <c r="F259" t="b">
        <v>0</v>
      </c>
      <c r="G259" t="b">
        <v>0</v>
      </c>
      <c r="H259" t="b">
        <v>0</v>
      </c>
      <c r="I259" t="b">
        <v>0</v>
      </c>
      <c r="J259" t="b">
        <v>0</v>
      </c>
      <c r="K259" t="b">
        <v>0</v>
      </c>
      <c r="L259" t="b">
        <v>0</v>
      </c>
      <c r="M259" t="s">
        <v>956</v>
      </c>
      <c r="N259" t="s">
        <v>1414</v>
      </c>
      <c r="O259" t="s">
        <v>1912</v>
      </c>
      <c r="P259" t="s">
        <v>2409</v>
      </c>
      <c r="Q259" s="7" t="s">
        <v>2905</v>
      </c>
      <c r="R259" t="s">
        <v>3272</v>
      </c>
      <c r="S259" t="s">
        <v>3669</v>
      </c>
    </row>
    <row r="260" spans="1:19">
      <c r="A260" t="s">
        <v>277</v>
      </c>
      <c r="B260" t="s">
        <v>693</v>
      </c>
      <c r="C260" t="s">
        <v>806</v>
      </c>
      <c r="D260" t="b">
        <v>1</v>
      </c>
      <c r="E260" t="b">
        <v>0</v>
      </c>
      <c r="F260" t="b">
        <v>0</v>
      </c>
      <c r="G260" t="b">
        <v>0</v>
      </c>
      <c r="H260" t="b">
        <v>0</v>
      </c>
      <c r="I260" t="b">
        <v>0</v>
      </c>
      <c r="J260" t="b">
        <v>0</v>
      </c>
      <c r="K260" t="b">
        <v>0</v>
      </c>
      <c r="L260" t="b">
        <v>0</v>
      </c>
      <c r="M260" t="s">
        <v>957</v>
      </c>
      <c r="N260" t="s">
        <v>1415</v>
      </c>
      <c r="O260" t="s">
        <v>1913</v>
      </c>
      <c r="P260" t="s">
        <v>2410</v>
      </c>
      <c r="Q260" s="7" t="s">
        <v>2906</v>
      </c>
      <c r="R260" t="s">
        <v>3273</v>
      </c>
      <c r="S260" t="s">
        <v>3670</v>
      </c>
    </row>
    <row r="261" spans="1:19">
      <c r="A261" t="s">
        <v>278</v>
      </c>
      <c r="B261" t="s">
        <v>694</v>
      </c>
      <c r="C261" t="s">
        <v>806</v>
      </c>
      <c r="D261" t="b">
        <v>1</v>
      </c>
      <c r="E261" t="b">
        <v>0</v>
      </c>
      <c r="F261" t="b">
        <v>0</v>
      </c>
      <c r="G261" t="b">
        <v>0</v>
      </c>
      <c r="H261" t="b">
        <v>0</v>
      </c>
      <c r="I261" t="b">
        <v>0</v>
      </c>
      <c r="J261" t="b">
        <v>0</v>
      </c>
      <c r="K261" t="b">
        <v>0</v>
      </c>
      <c r="L261" t="b">
        <v>0</v>
      </c>
      <c r="N261" t="s">
        <v>1416</v>
      </c>
      <c r="O261" t="s">
        <v>1914</v>
      </c>
      <c r="P261" t="s">
        <v>2411</v>
      </c>
      <c r="Q261" s="7" t="s">
        <v>2907</v>
      </c>
      <c r="S261" t="s">
        <v>3671</v>
      </c>
    </row>
    <row r="262" spans="1:19">
      <c r="A262" t="s">
        <v>279</v>
      </c>
      <c r="B262" t="s">
        <v>587</v>
      </c>
      <c r="C262" t="s">
        <v>806</v>
      </c>
      <c r="D262" t="b">
        <v>1</v>
      </c>
      <c r="E262" t="b">
        <v>0</v>
      </c>
      <c r="F262" t="b">
        <v>0</v>
      </c>
      <c r="G262" t="b">
        <v>0</v>
      </c>
      <c r="H262" t="b">
        <v>0</v>
      </c>
      <c r="I262" t="b">
        <v>0</v>
      </c>
      <c r="J262" t="b">
        <v>0</v>
      </c>
      <c r="K262" t="b">
        <v>0</v>
      </c>
      <c r="L262" t="b">
        <v>0</v>
      </c>
      <c r="M262" t="s">
        <v>958</v>
      </c>
      <c r="N262" t="s">
        <v>1417</v>
      </c>
      <c r="O262" t="s">
        <v>1915</v>
      </c>
      <c r="P262" t="s">
        <v>2412</v>
      </c>
      <c r="Q262" s="7" t="s">
        <v>2908</v>
      </c>
      <c r="R262" t="s">
        <v>3274</v>
      </c>
      <c r="S262" t="s">
        <v>3672</v>
      </c>
    </row>
    <row r="263" spans="1:19">
      <c r="A263" t="s">
        <v>280</v>
      </c>
      <c r="B263" t="s">
        <v>695</v>
      </c>
      <c r="C263" t="s">
        <v>806</v>
      </c>
      <c r="D263" t="b">
        <v>1</v>
      </c>
      <c r="E263" t="b">
        <v>0</v>
      </c>
      <c r="F263" t="b">
        <v>0</v>
      </c>
      <c r="G263" t="b">
        <v>0</v>
      </c>
      <c r="H263" t="b">
        <v>0</v>
      </c>
      <c r="I263" t="b">
        <v>0</v>
      </c>
      <c r="J263" t="b">
        <v>0</v>
      </c>
      <c r="K263" t="b">
        <v>0</v>
      </c>
      <c r="L263" t="b">
        <v>0</v>
      </c>
      <c r="M263" t="s">
        <v>959</v>
      </c>
      <c r="N263" t="s">
        <v>1418</v>
      </c>
      <c r="O263" t="s">
        <v>1916</v>
      </c>
      <c r="P263" t="s">
        <v>2413</v>
      </c>
      <c r="Q263" s="7" t="s">
        <v>2909</v>
      </c>
      <c r="R263" t="s">
        <v>3275</v>
      </c>
      <c r="S263" t="s">
        <v>3673</v>
      </c>
    </row>
    <row r="264" spans="1:19">
      <c r="A264" t="s">
        <v>281</v>
      </c>
      <c r="B264" t="s">
        <v>696</v>
      </c>
      <c r="C264" t="s">
        <v>806</v>
      </c>
      <c r="D264" t="b">
        <v>1</v>
      </c>
      <c r="E264" t="b">
        <v>0</v>
      </c>
      <c r="F264" t="b">
        <v>0</v>
      </c>
      <c r="G264" t="b">
        <v>0</v>
      </c>
      <c r="H264" t="b">
        <v>0</v>
      </c>
      <c r="I264" t="b">
        <v>0</v>
      </c>
      <c r="J264" t="b">
        <v>0</v>
      </c>
      <c r="K264" t="b">
        <v>0</v>
      </c>
      <c r="L264" t="b">
        <v>0</v>
      </c>
      <c r="M264" t="s">
        <v>960</v>
      </c>
      <c r="N264" t="s">
        <v>1419</v>
      </c>
      <c r="O264" t="s">
        <v>1917</v>
      </c>
      <c r="P264" t="s">
        <v>2414</v>
      </c>
      <c r="Q264" s="7" t="s">
        <v>2910</v>
      </c>
      <c r="R264" t="s">
        <v>3276</v>
      </c>
      <c r="S264" t="s">
        <v>3674</v>
      </c>
    </row>
    <row r="265" spans="1:19">
      <c r="A265" t="s">
        <v>282</v>
      </c>
      <c r="B265" t="s">
        <v>563</v>
      </c>
      <c r="C265" t="s">
        <v>806</v>
      </c>
      <c r="D265" t="b">
        <v>1</v>
      </c>
      <c r="E265" t="b">
        <v>0</v>
      </c>
      <c r="F265" t="b">
        <v>0</v>
      </c>
      <c r="G265" t="b">
        <v>0</v>
      </c>
      <c r="H265" t="b">
        <v>0</v>
      </c>
      <c r="I265" t="b">
        <v>0</v>
      </c>
      <c r="J265" t="b">
        <v>0</v>
      </c>
      <c r="K265" t="b">
        <v>0</v>
      </c>
      <c r="L265" t="b">
        <v>0</v>
      </c>
      <c r="M265" t="s">
        <v>961</v>
      </c>
      <c r="N265" t="s">
        <v>1420</v>
      </c>
      <c r="O265" t="s">
        <v>1918</v>
      </c>
      <c r="P265" t="s">
        <v>2415</v>
      </c>
      <c r="Q265" s="7" t="s">
        <v>2911</v>
      </c>
      <c r="R265" t="s">
        <v>3277</v>
      </c>
    </row>
    <row r="266" spans="1:19">
      <c r="A266" t="s">
        <v>283</v>
      </c>
      <c r="B266" t="s">
        <v>682</v>
      </c>
      <c r="C266" t="s">
        <v>806</v>
      </c>
      <c r="D266" t="b">
        <v>1</v>
      </c>
      <c r="E266" t="b">
        <v>0</v>
      </c>
      <c r="F266" t="b">
        <v>0</v>
      </c>
      <c r="G266" t="b">
        <v>0</v>
      </c>
      <c r="H266" t="b">
        <v>0</v>
      </c>
      <c r="I266" t="b">
        <v>0</v>
      </c>
      <c r="J266" t="b">
        <v>0</v>
      </c>
      <c r="K266" t="b">
        <v>0</v>
      </c>
      <c r="L266" t="b">
        <v>0</v>
      </c>
      <c r="M266" t="s">
        <v>962</v>
      </c>
      <c r="N266" t="s">
        <v>1421</v>
      </c>
      <c r="O266" t="s">
        <v>1919</v>
      </c>
      <c r="P266" t="s">
        <v>2416</v>
      </c>
      <c r="Q266" s="7" t="s">
        <v>2912</v>
      </c>
      <c r="R266" t="s">
        <v>3278</v>
      </c>
      <c r="S266" t="s">
        <v>3675</v>
      </c>
    </row>
    <row r="267" spans="1:19">
      <c r="A267" t="s">
        <v>284</v>
      </c>
      <c r="B267" t="s">
        <v>697</v>
      </c>
      <c r="C267" t="s">
        <v>806</v>
      </c>
      <c r="D267" t="b">
        <v>1</v>
      </c>
      <c r="E267" t="b">
        <v>0</v>
      </c>
      <c r="F267" t="b">
        <v>0</v>
      </c>
      <c r="G267" t="b">
        <v>0</v>
      </c>
      <c r="H267" t="b">
        <v>0</v>
      </c>
      <c r="I267" t="b">
        <v>0</v>
      </c>
      <c r="J267" t="b">
        <v>0</v>
      </c>
      <c r="K267" t="b">
        <v>0</v>
      </c>
      <c r="L267" t="b">
        <v>0</v>
      </c>
      <c r="M267" t="s">
        <v>963</v>
      </c>
      <c r="N267" t="s">
        <v>1422</v>
      </c>
      <c r="O267" t="s">
        <v>1920</v>
      </c>
      <c r="P267" t="s">
        <v>2417</v>
      </c>
      <c r="Q267" s="7" t="s">
        <v>2913</v>
      </c>
      <c r="R267" t="s">
        <v>3279</v>
      </c>
      <c r="S267" t="s">
        <v>3676</v>
      </c>
    </row>
    <row r="268" spans="1:19">
      <c r="A268" t="s">
        <v>285</v>
      </c>
      <c r="B268" t="s">
        <v>564</v>
      </c>
      <c r="C268" t="s">
        <v>806</v>
      </c>
      <c r="D268" t="b">
        <v>1</v>
      </c>
      <c r="E268" t="b">
        <v>0</v>
      </c>
      <c r="F268" t="b">
        <v>0</v>
      </c>
      <c r="G268" t="b">
        <v>0</v>
      </c>
      <c r="H268" t="b">
        <v>0</v>
      </c>
      <c r="I268" t="b">
        <v>0</v>
      </c>
      <c r="J268" t="b">
        <v>0</v>
      </c>
      <c r="K268" t="b">
        <v>0</v>
      </c>
      <c r="L268" t="b">
        <v>0</v>
      </c>
      <c r="M268" t="s">
        <v>964</v>
      </c>
      <c r="N268" t="s">
        <v>1423</v>
      </c>
      <c r="O268" t="s">
        <v>1921</v>
      </c>
      <c r="P268" t="s">
        <v>2418</v>
      </c>
      <c r="Q268" s="7" t="s">
        <v>2914</v>
      </c>
      <c r="R268" t="s">
        <v>3280</v>
      </c>
    </row>
    <row r="269" spans="1:19">
      <c r="A269" t="s">
        <v>286</v>
      </c>
      <c r="B269" t="s">
        <v>620</v>
      </c>
      <c r="C269" t="s">
        <v>806</v>
      </c>
      <c r="D269" t="b">
        <v>1</v>
      </c>
      <c r="E269" t="b">
        <v>0</v>
      </c>
      <c r="F269" t="b">
        <v>0</v>
      </c>
      <c r="G269" t="b">
        <v>0</v>
      </c>
      <c r="H269" t="b">
        <v>0</v>
      </c>
      <c r="I269" t="b">
        <v>0</v>
      </c>
      <c r="J269" t="b">
        <v>0</v>
      </c>
      <c r="K269" t="b">
        <v>0</v>
      </c>
      <c r="L269" t="b">
        <v>0</v>
      </c>
      <c r="M269" t="s">
        <v>965</v>
      </c>
      <c r="N269" t="s">
        <v>1424</v>
      </c>
      <c r="O269" t="s">
        <v>1922</v>
      </c>
      <c r="P269" t="s">
        <v>2419</v>
      </c>
      <c r="Q269" s="7" t="s">
        <v>2915</v>
      </c>
      <c r="R269" t="s">
        <v>3281</v>
      </c>
      <c r="S269" t="s">
        <v>3677</v>
      </c>
    </row>
    <row r="270" spans="1:19">
      <c r="A270" t="s">
        <v>287</v>
      </c>
      <c r="B270" t="s">
        <v>593</v>
      </c>
      <c r="C270" t="s">
        <v>806</v>
      </c>
      <c r="D270" t="b">
        <v>1</v>
      </c>
      <c r="E270" t="b">
        <v>0</v>
      </c>
      <c r="F270" t="b">
        <v>0</v>
      </c>
      <c r="G270" t="b">
        <v>0</v>
      </c>
      <c r="H270" t="b">
        <v>0</v>
      </c>
      <c r="I270" t="b">
        <v>0</v>
      </c>
      <c r="J270" t="b">
        <v>0</v>
      </c>
      <c r="K270" t="b">
        <v>0</v>
      </c>
      <c r="L270" t="b">
        <v>0</v>
      </c>
      <c r="M270" t="s">
        <v>966</v>
      </c>
      <c r="N270" t="s">
        <v>1425</v>
      </c>
      <c r="O270" t="s">
        <v>1923</v>
      </c>
      <c r="P270" t="s">
        <v>2420</v>
      </c>
      <c r="Q270" s="7" t="s">
        <v>2916</v>
      </c>
      <c r="R270" t="s">
        <v>3282</v>
      </c>
      <c r="S270" t="s">
        <v>3678</v>
      </c>
    </row>
    <row r="271" spans="1:19">
      <c r="A271" t="s">
        <v>288</v>
      </c>
      <c r="B271" t="s">
        <v>698</v>
      </c>
      <c r="C271" t="s">
        <v>806</v>
      </c>
      <c r="D271" t="b">
        <v>1</v>
      </c>
      <c r="E271" t="b">
        <v>0</v>
      </c>
      <c r="F271" t="b">
        <v>0</v>
      </c>
      <c r="G271" t="b">
        <v>0</v>
      </c>
      <c r="H271" t="b">
        <v>0</v>
      </c>
      <c r="I271" t="b">
        <v>0</v>
      </c>
      <c r="J271" t="b">
        <v>1</v>
      </c>
      <c r="K271" t="b">
        <v>0</v>
      </c>
      <c r="L271" t="b">
        <v>0</v>
      </c>
      <c r="M271" t="s">
        <v>967</v>
      </c>
      <c r="N271" t="s">
        <v>1426</v>
      </c>
      <c r="O271" t="s">
        <v>1924</v>
      </c>
      <c r="P271" t="s">
        <v>2421</v>
      </c>
      <c r="Q271" s="7" t="s">
        <v>2917</v>
      </c>
      <c r="R271" t="s">
        <v>3283</v>
      </c>
      <c r="S271" t="s">
        <v>3679</v>
      </c>
    </row>
    <row r="272" spans="1:19">
      <c r="A272" t="s">
        <v>289</v>
      </c>
      <c r="B272" t="s">
        <v>699</v>
      </c>
      <c r="C272" t="s">
        <v>806</v>
      </c>
      <c r="D272" t="b">
        <v>1</v>
      </c>
      <c r="E272" t="b">
        <v>0</v>
      </c>
      <c r="F272" t="b">
        <v>0</v>
      </c>
      <c r="G272" t="b">
        <v>0</v>
      </c>
      <c r="H272" t="b">
        <v>0</v>
      </c>
      <c r="I272" t="b">
        <v>0</v>
      </c>
      <c r="J272" t="b">
        <v>0</v>
      </c>
      <c r="K272" t="b">
        <v>0</v>
      </c>
      <c r="L272" t="b">
        <v>0</v>
      </c>
      <c r="M272" t="s">
        <v>811</v>
      </c>
      <c r="N272" t="s">
        <v>1427</v>
      </c>
      <c r="O272" t="s">
        <v>1925</v>
      </c>
      <c r="P272" t="s">
        <v>2422</v>
      </c>
      <c r="Q272" s="7" t="s">
        <v>2918</v>
      </c>
    </row>
    <row r="273" spans="1:19">
      <c r="A273" t="s">
        <v>290</v>
      </c>
      <c r="B273" t="s">
        <v>700</v>
      </c>
      <c r="C273" t="s">
        <v>806</v>
      </c>
      <c r="D273" t="b">
        <v>1</v>
      </c>
      <c r="E273" t="b">
        <v>0</v>
      </c>
      <c r="F273" t="b">
        <v>0</v>
      </c>
      <c r="G273" t="b">
        <v>0</v>
      </c>
      <c r="H273" t="b">
        <v>0</v>
      </c>
      <c r="I273" t="b">
        <v>0</v>
      </c>
      <c r="J273" t="b">
        <v>0</v>
      </c>
      <c r="K273" t="b">
        <v>0</v>
      </c>
      <c r="L273" t="b">
        <v>0</v>
      </c>
      <c r="M273" t="s">
        <v>968</v>
      </c>
      <c r="N273" t="s">
        <v>1428</v>
      </c>
      <c r="O273" t="s">
        <v>1926</v>
      </c>
      <c r="P273" t="s">
        <v>2423</v>
      </c>
      <c r="Q273" s="7" t="s">
        <v>2919</v>
      </c>
      <c r="R273" t="s">
        <v>3284</v>
      </c>
      <c r="S273" t="s">
        <v>3680</v>
      </c>
    </row>
    <row r="274" spans="1:19">
      <c r="A274" t="s">
        <v>291</v>
      </c>
      <c r="B274" t="s">
        <v>519</v>
      </c>
      <c r="C274" t="s">
        <v>806</v>
      </c>
      <c r="D274" t="b">
        <v>1</v>
      </c>
      <c r="E274" t="b">
        <v>0</v>
      </c>
      <c r="F274" t="b">
        <v>0</v>
      </c>
      <c r="G274" t="b">
        <v>0</v>
      </c>
      <c r="H274" t="b">
        <v>0</v>
      </c>
      <c r="I274" t="b">
        <v>0</v>
      </c>
      <c r="J274" t="b">
        <v>0</v>
      </c>
      <c r="K274" t="b">
        <v>0</v>
      </c>
      <c r="L274" t="b">
        <v>0</v>
      </c>
      <c r="M274" t="s">
        <v>969</v>
      </c>
      <c r="N274" t="s">
        <v>1429</v>
      </c>
      <c r="O274" t="s">
        <v>1927</v>
      </c>
      <c r="P274" t="s">
        <v>2424</v>
      </c>
      <c r="Q274" s="7" t="s">
        <v>2920</v>
      </c>
      <c r="R274" t="s">
        <v>3285</v>
      </c>
      <c r="S274" t="s">
        <v>3681</v>
      </c>
    </row>
    <row r="275" spans="1:19">
      <c r="A275" t="s">
        <v>292</v>
      </c>
      <c r="B275" t="s">
        <v>701</v>
      </c>
      <c r="C275" t="s">
        <v>806</v>
      </c>
      <c r="D275" t="b">
        <v>1</v>
      </c>
      <c r="E275" t="b">
        <v>0</v>
      </c>
      <c r="F275" t="b">
        <v>0</v>
      </c>
      <c r="G275" t="b">
        <v>0</v>
      </c>
      <c r="H275" t="b">
        <v>0</v>
      </c>
      <c r="I275" t="b">
        <v>0</v>
      </c>
      <c r="J275" t="b">
        <v>0</v>
      </c>
      <c r="K275" t="b">
        <v>0</v>
      </c>
      <c r="L275" t="b">
        <v>0</v>
      </c>
      <c r="M275" t="s">
        <v>970</v>
      </c>
      <c r="N275" t="s">
        <v>1430</v>
      </c>
      <c r="O275" t="s">
        <v>1928</v>
      </c>
      <c r="P275" t="s">
        <v>2425</v>
      </c>
      <c r="Q275" s="7" t="s">
        <v>2921</v>
      </c>
      <c r="R275" t="s">
        <v>3286</v>
      </c>
      <c r="S275" t="s">
        <v>3682</v>
      </c>
    </row>
    <row r="276" spans="1:19">
      <c r="A276" t="s">
        <v>293</v>
      </c>
      <c r="B276" t="s">
        <v>574</v>
      </c>
      <c r="C276" t="s">
        <v>806</v>
      </c>
      <c r="D276" t="b">
        <v>1</v>
      </c>
      <c r="E276" t="b">
        <v>0</v>
      </c>
      <c r="F276" t="b">
        <v>0</v>
      </c>
      <c r="G276" t="b">
        <v>0</v>
      </c>
      <c r="H276" t="b">
        <v>0</v>
      </c>
      <c r="I276" t="b">
        <v>0</v>
      </c>
      <c r="J276" t="b">
        <v>0</v>
      </c>
      <c r="K276" t="b">
        <v>0</v>
      </c>
      <c r="L276" t="b">
        <v>0</v>
      </c>
      <c r="M276" t="s">
        <v>971</v>
      </c>
      <c r="N276" t="s">
        <v>1431</v>
      </c>
      <c r="O276" t="s">
        <v>1929</v>
      </c>
      <c r="P276" t="s">
        <v>2426</v>
      </c>
      <c r="Q276" s="7" t="s">
        <v>2922</v>
      </c>
      <c r="R276" t="s">
        <v>3287</v>
      </c>
    </row>
    <row r="277" spans="1:19">
      <c r="A277" t="s">
        <v>294</v>
      </c>
      <c r="B277" t="s">
        <v>589</v>
      </c>
      <c r="C277" t="s">
        <v>806</v>
      </c>
      <c r="D277" t="b">
        <v>1</v>
      </c>
      <c r="E277" t="b">
        <v>0</v>
      </c>
      <c r="F277" t="b">
        <v>0</v>
      </c>
      <c r="G277" t="b">
        <v>0</v>
      </c>
      <c r="H277" t="b">
        <v>0</v>
      </c>
      <c r="I277" t="b">
        <v>0</v>
      </c>
      <c r="J277" t="b">
        <v>0</v>
      </c>
      <c r="K277" t="b">
        <v>0</v>
      </c>
      <c r="L277" t="b">
        <v>0</v>
      </c>
      <c r="M277" t="s">
        <v>972</v>
      </c>
      <c r="N277" t="s">
        <v>1432</v>
      </c>
      <c r="O277" t="s">
        <v>1930</v>
      </c>
      <c r="P277" t="s">
        <v>2427</v>
      </c>
      <c r="Q277" s="7" t="s">
        <v>2923</v>
      </c>
      <c r="R277" t="s">
        <v>3288</v>
      </c>
      <c r="S277" t="s">
        <v>3683</v>
      </c>
    </row>
    <row r="278" spans="1:19">
      <c r="A278" t="s">
        <v>295</v>
      </c>
      <c r="B278" t="s">
        <v>702</v>
      </c>
      <c r="C278" t="s">
        <v>806</v>
      </c>
      <c r="D278" t="b">
        <v>1</v>
      </c>
      <c r="E278" t="b">
        <v>0</v>
      </c>
      <c r="F278" t="b">
        <v>0</v>
      </c>
      <c r="G278" t="b">
        <v>0</v>
      </c>
      <c r="H278" t="b">
        <v>0</v>
      </c>
      <c r="I278" t="b">
        <v>0</v>
      </c>
      <c r="J278" t="b">
        <v>0</v>
      </c>
      <c r="K278" t="b">
        <v>0</v>
      </c>
      <c r="L278" t="b">
        <v>0</v>
      </c>
      <c r="M278" t="s">
        <v>973</v>
      </c>
      <c r="N278" t="s">
        <v>1433</v>
      </c>
      <c r="O278" t="s">
        <v>1931</v>
      </c>
      <c r="P278" t="s">
        <v>2428</v>
      </c>
      <c r="Q278" s="7" t="s">
        <v>2924</v>
      </c>
      <c r="R278" t="s">
        <v>3289</v>
      </c>
    </row>
    <row r="279" spans="1:19">
      <c r="A279" t="s">
        <v>296</v>
      </c>
      <c r="B279" t="s">
        <v>703</v>
      </c>
      <c r="C279" t="s">
        <v>806</v>
      </c>
      <c r="D279" t="b">
        <v>1</v>
      </c>
      <c r="E279" t="b">
        <v>0</v>
      </c>
      <c r="F279" t="b">
        <v>0</v>
      </c>
      <c r="G279" t="b">
        <v>0</v>
      </c>
      <c r="H279" t="b">
        <v>0</v>
      </c>
      <c r="I279" t="b">
        <v>0</v>
      </c>
      <c r="J279" t="b">
        <v>1</v>
      </c>
      <c r="K279" t="b">
        <v>0</v>
      </c>
      <c r="L279" t="b">
        <v>0</v>
      </c>
      <c r="M279" t="s">
        <v>974</v>
      </c>
      <c r="N279" t="s">
        <v>1434</v>
      </c>
      <c r="O279" t="s">
        <v>1932</v>
      </c>
      <c r="P279" t="s">
        <v>2429</v>
      </c>
      <c r="Q279" s="7" t="s">
        <v>2925</v>
      </c>
      <c r="R279" t="s">
        <v>3290</v>
      </c>
      <c r="S279" t="s">
        <v>3684</v>
      </c>
    </row>
    <row r="280" spans="1:19">
      <c r="A280" t="s">
        <v>297</v>
      </c>
      <c r="B280" t="s">
        <v>589</v>
      </c>
      <c r="C280" t="s">
        <v>806</v>
      </c>
      <c r="D280" t="b">
        <v>1</v>
      </c>
      <c r="E280" t="b">
        <v>1</v>
      </c>
      <c r="F280" t="b">
        <v>0</v>
      </c>
      <c r="G280" t="b">
        <v>0</v>
      </c>
      <c r="H280" t="b">
        <v>0</v>
      </c>
      <c r="I280" t="b">
        <v>0</v>
      </c>
      <c r="J280" t="b">
        <v>0</v>
      </c>
      <c r="K280" t="b">
        <v>0</v>
      </c>
      <c r="L280" t="b">
        <v>0</v>
      </c>
      <c r="M280" t="s">
        <v>975</v>
      </c>
      <c r="N280" t="s">
        <v>1435</v>
      </c>
      <c r="O280" t="s">
        <v>1933</v>
      </c>
      <c r="P280" t="s">
        <v>2430</v>
      </c>
      <c r="Q280" s="7" t="s">
        <v>2926</v>
      </c>
      <c r="R280" t="s">
        <v>3291</v>
      </c>
      <c r="S280" t="s">
        <v>3685</v>
      </c>
    </row>
    <row r="281" spans="1:19">
      <c r="A281" t="s">
        <v>298</v>
      </c>
      <c r="B281" t="s">
        <v>704</v>
      </c>
      <c r="C281" t="s">
        <v>806</v>
      </c>
      <c r="D281" t="b">
        <v>1</v>
      </c>
      <c r="E281" t="b">
        <v>0</v>
      </c>
      <c r="F281" t="b">
        <v>0</v>
      </c>
      <c r="G281" t="b">
        <v>0</v>
      </c>
      <c r="H281" t="b">
        <v>0</v>
      </c>
      <c r="I281" t="b">
        <v>0</v>
      </c>
      <c r="J281" t="b">
        <v>0</v>
      </c>
      <c r="K281" t="b">
        <v>0</v>
      </c>
      <c r="L281" t="b">
        <v>0</v>
      </c>
      <c r="M281" t="s">
        <v>976</v>
      </c>
      <c r="N281" t="s">
        <v>1436</v>
      </c>
      <c r="O281" t="s">
        <v>1709</v>
      </c>
      <c r="P281" t="s">
        <v>2431</v>
      </c>
      <c r="Q281" s="7" t="s">
        <v>2927</v>
      </c>
      <c r="R281" t="s">
        <v>3292</v>
      </c>
    </row>
    <row r="282" spans="1:19">
      <c r="A282" t="s">
        <v>299</v>
      </c>
      <c r="B282" t="s">
        <v>705</v>
      </c>
      <c r="C282" t="s">
        <v>806</v>
      </c>
      <c r="D282" t="b">
        <v>1</v>
      </c>
      <c r="E282" t="b">
        <v>0</v>
      </c>
      <c r="F282" t="b">
        <v>0</v>
      </c>
      <c r="G282" t="b">
        <v>0</v>
      </c>
      <c r="H282" t="b">
        <v>0</v>
      </c>
      <c r="I282" t="b">
        <v>1</v>
      </c>
      <c r="J282" t="b">
        <v>0</v>
      </c>
      <c r="K282" t="b">
        <v>0</v>
      </c>
      <c r="L282" t="b">
        <v>0</v>
      </c>
      <c r="M282" t="s">
        <v>977</v>
      </c>
      <c r="N282" t="s">
        <v>1437</v>
      </c>
      <c r="O282" t="s">
        <v>1934</v>
      </c>
      <c r="P282" t="s">
        <v>2432</v>
      </c>
      <c r="Q282" s="7" t="s">
        <v>2928</v>
      </c>
      <c r="R282" t="s">
        <v>3293</v>
      </c>
    </row>
    <row r="283" spans="1:19">
      <c r="A283" t="s">
        <v>300</v>
      </c>
      <c r="B283" t="s">
        <v>682</v>
      </c>
      <c r="C283" t="s">
        <v>806</v>
      </c>
      <c r="D283" t="b">
        <v>1</v>
      </c>
      <c r="E283" t="b">
        <v>0</v>
      </c>
      <c r="F283" t="b">
        <v>0</v>
      </c>
      <c r="G283" t="b">
        <v>0</v>
      </c>
      <c r="H283" t="b">
        <v>0</v>
      </c>
      <c r="I283" t="b">
        <v>0</v>
      </c>
      <c r="J283" t="b">
        <v>0</v>
      </c>
      <c r="K283" t="b">
        <v>0</v>
      </c>
      <c r="L283" t="b">
        <v>0</v>
      </c>
      <c r="M283" t="s">
        <v>978</v>
      </c>
      <c r="N283" t="s">
        <v>1438</v>
      </c>
      <c r="O283" t="s">
        <v>1935</v>
      </c>
      <c r="P283" t="s">
        <v>2433</v>
      </c>
      <c r="Q283" s="7" t="s">
        <v>2929</v>
      </c>
      <c r="R283" t="s">
        <v>3294</v>
      </c>
      <c r="S283" t="s">
        <v>3686</v>
      </c>
    </row>
    <row r="284" spans="1:19">
      <c r="A284" t="s">
        <v>301</v>
      </c>
      <c r="B284" t="s">
        <v>706</v>
      </c>
      <c r="C284" t="s">
        <v>806</v>
      </c>
      <c r="D284" t="b">
        <v>1</v>
      </c>
      <c r="E284" t="b">
        <v>0</v>
      </c>
      <c r="F284" t="b">
        <v>0</v>
      </c>
      <c r="G284" t="b">
        <v>0</v>
      </c>
      <c r="H284" t="b">
        <v>0</v>
      </c>
      <c r="I284" t="b">
        <v>0</v>
      </c>
      <c r="J284" t="b">
        <v>0</v>
      </c>
      <c r="K284" t="b">
        <v>0</v>
      </c>
      <c r="L284" t="b">
        <v>0</v>
      </c>
      <c r="M284" t="s">
        <v>979</v>
      </c>
      <c r="N284" t="s">
        <v>1439</v>
      </c>
      <c r="O284" t="s">
        <v>1936</v>
      </c>
      <c r="P284" t="s">
        <v>2434</v>
      </c>
      <c r="Q284" s="7" t="s">
        <v>2930</v>
      </c>
      <c r="R284" t="s">
        <v>3295</v>
      </c>
      <c r="S284" t="s">
        <v>3687</v>
      </c>
    </row>
    <row r="285" spans="1:19">
      <c r="A285" t="s">
        <v>302</v>
      </c>
      <c r="B285" t="s">
        <v>666</v>
      </c>
      <c r="C285" t="s">
        <v>806</v>
      </c>
      <c r="D285" t="b">
        <v>1</v>
      </c>
      <c r="E285" t="b">
        <v>0</v>
      </c>
      <c r="F285" t="b">
        <v>0</v>
      </c>
      <c r="G285" t="b">
        <v>0</v>
      </c>
      <c r="H285" t="b">
        <v>0</v>
      </c>
      <c r="I285" t="b">
        <v>0</v>
      </c>
      <c r="J285" t="b">
        <v>0</v>
      </c>
      <c r="K285" t="b">
        <v>0</v>
      </c>
      <c r="L285" t="b">
        <v>0</v>
      </c>
      <c r="M285" t="s">
        <v>980</v>
      </c>
      <c r="N285" t="s">
        <v>1440</v>
      </c>
      <c r="O285" t="s">
        <v>1937</v>
      </c>
      <c r="P285" t="s">
        <v>2435</v>
      </c>
      <c r="Q285" s="7" t="s">
        <v>2931</v>
      </c>
      <c r="R285" t="s">
        <v>3296</v>
      </c>
      <c r="S285" t="s">
        <v>3688</v>
      </c>
    </row>
    <row r="286" spans="1:19">
      <c r="A286" t="s">
        <v>303</v>
      </c>
      <c r="B286" t="s">
        <v>707</v>
      </c>
      <c r="C286" t="s">
        <v>806</v>
      </c>
      <c r="D286" t="b">
        <v>1</v>
      </c>
      <c r="E286" t="b">
        <v>0</v>
      </c>
      <c r="F286" t="b">
        <v>0</v>
      </c>
      <c r="G286" t="b">
        <v>0</v>
      </c>
      <c r="H286" t="b">
        <v>0</v>
      </c>
      <c r="I286" t="b">
        <v>0</v>
      </c>
      <c r="J286" t="b">
        <v>0</v>
      </c>
      <c r="K286" t="b">
        <v>0</v>
      </c>
      <c r="L286" t="b">
        <v>0</v>
      </c>
      <c r="M286" t="s">
        <v>981</v>
      </c>
      <c r="N286" t="s">
        <v>1441</v>
      </c>
      <c r="O286" t="s">
        <v>1938</v>
      </c>
      <c r="P286" t="s">
        <v>2436</v>
      </c>
      <c r="Q286" s="7" t="s">
        <v>2932</v>
      </c>
      <c r="R286" t="s">
        <v>3297</v>
      </c>
      <c r="S286" t="s">
        <v>3689</v>
      </c>
    </row>
    <row r="287" spans="1:19">
      <c r="A287" t="s">
        <v>304</v>
      </c>
      <c r="B287" t="s">
        <v>594</v>
      </c>
      <c r="C287" t="s">
        <v>806</v>
      </c>
      <c r="D287" t="b">
        <v>1</v>
      </c>
      <c r="E287" t="b">
        <v>0</v>
      </c>
      <c r="F287" t="b">
        <v>0</v>
      </c>
      <c r="G287" t="b">
        <v>0</v>
      </c>
      <c r="H287" t="b">
        <v>0</v>
      </c>
      <c r="I287" t="b">
        <v>0</v>
      </c>
      <c r="J287" t="b">
        <v>0</v>
      </c>
      <c r="K287" t="b">
        <v>0</v>
      </c>
      <c r="L287" t="b">
        <v>0</v>
      </c>
      <c r="N287" t="s">
        <v>1442</v>
      </c>
      <c r="O287" t="s">
        <v>1939</v>
      </c>
      <c r="P287" t="s">
        <v>2437</v>
      </c>
      <c r="Q287" s="7" t="s">
        <v>2933</v>
      </c>
      <c r="S287" t="s">
        <v>3690</v>
      </c>
    </row>
    <row r="288" spans="1:19">
      <c r="A288" t="s">
        <v>305</v>
      </c>
      <c r="B288" t="s">
        <v>579</v>
      </c>
      <c r="C288" t="s">
        <v>806</v>
      </c>
      <c r="D288" t="b">
        <v>1</v>
      </c>
      <c r="E288" t="b">
        <v>0</v>
      </c>
      <c r="F288" t="b">
        <v>0</v>
      </c>
      <c r="G288" t="b">
        <v>0</v>
      </c>
      <c r="H288" t="b">
        <v>0</v>
      </c>
      <c r="I288" t="b">
        <v>0</v>
      </c>
      <c r="J288" t="b">
        <v>0</v>
      </c>
      <c r="K288" t="b">
        <v>0</v>
      </c>
      <c r="L288" t="b">
        <v>0</v>
      </c>
      <c r="N288" t="s">
        <v>1443</v>
      </c>
      <c r="O288" t="s">
        <v>1940</v>
      </c>
      <c r="P288" t="s">
        <v>2438</v>
      </c>
      <c r="Q288" s="7" t="s">
        <v>2934</v>
      </c>
      <c r="S288" t="s">
        <v>3691</v>
      </c>
    </row>
    <row r="289" spans="1:19">
      <c r="A289" t="s">
        <v>306</v>
      </c>
      <c r="B289" t="s">
        <v>579</v>
      </c>
      <c r="C289" t="s">
        <v>806</v>
      </c>
      <c r="D289" t="b">
        <v>1</v>
      </c>
      <c r="E289" t="b">
        <v>0</v>
      </c>
      <c r="F289" t="b">
        <v>0</v>
      </c>
      <c r="G289" t="b">
        <v>0</v>
      </c>
      <c r="H289" t="b">
        <v>0</v>
      </c>
      <c r="I289" t="b">
        <v>0</v>
      </c>
      <c r="J289" t="b">
        <v>0</v>
      </c>
      <c r="K289" t="b">
        <v>0</v>
      </c>
      <c r="L289" t="b">
        <v>0</v>
      </c>
      <c r="N289" t="s">
        <v>1444</v>
      </c>
      <c r="O289" t="s">
        <v>1941</v>
      </c>
      <c r="P289" t="s">
        <v>2439</v>
      </c>
      <c r="Q289" s="7" t="s">
        <v>2935</v>
      </c>
      <c r="S289" t="s">
        <v>3692</v>
      </c>
    </row>
    <row r="290" spans="1:19">
      <c r="A290" t="s">
        <v>307</v>
      </c>
      <c r="B290" t="s">
        <v>568</v>
      </c>
      <c r="C290" t="s">
        <v>806</v>
      </c>
      <c r="D290" t="b">
        <v>1</v>
      </c>
      <c r="E290" t="b">
        <v>0</v>
      </c>
      <c r="F290" t="b">
        <v>0</v>
      </c>
      <c r="G290" t="b">
        <v>0</v>
      </c>
      <c r="H290" t="b">
        <v>0</v>
      </c>
      <c r="I290" t="b">
        <v>0</v>
      </c>
      <c r="J290" t="b">
        <v>0</v>
      </c>
      <c r="K290" t="b">
        <v>0</v>
      </c>
      <c r="L290" t="b">
        <v>0</v>
      </c>
      <c r="M290" t="s">
        <v>982</v>
      </c>
      <c r="N290" t="s">
        <v>1445</v>
      </c>
      <c r="O290" t="s">
        <v>1942</v>
      </c>
      <c r="P290" t="s">
        <v>2440</v>
      </c>
      <c r="Q290" s="7" t="s">
        <v>2936</v>
      </c>
      <c r="R290" t="s">
        <v>3298</v>
      </c>
    </row>
    <row r="291" spans="1:19">
      <c r="A291" t="s">
        <v>308</v>
      </c>
      <c r="B291" t="s">
        <v>708</v>
      </c>
      <c r="C291" t="s">
        <v>806</v>
      </c>
      <c r="D291" t="b">
        <v>1</v>
      </c>
      <c r="E291" t="b">
        <v>0</v>
      </c>
      <c r="F291" t="b">
        <v>0</v>
      </c>
      <c r="G291" t="b">
        <v>0</v>
      </c>
      <c r="H291" t="b">
        <v>0</v>
      </c>
      <c r="I291" t="b">
        <v>0</v>
      </c>
      <c r="J291" t="b">
        <v>0</v>
      </c>
      <c r="K291" t="b">
        <v>0</v>
      </c>
      <c r="L291" t="b">
        <v>0</v>
      </c>
      <c r="M291" t="s">
        <v>983</v>
      </c>
      <c r="N291" t="s">
        <v>1446</v>
      </c>
      <c r="O291" t="s">
        <v>1943</v>
      </c>
      <c r="P291" t="s">
        <v>2441</v>
      </c>
      <c r="Q291" s="7" t="s">
        <v>2937</v>
      </c>
      <c r="R291" t="s">
        <v>3299</v>
      </c>
      <c r="S291" t="s">
        <v>3693</v>
      </c>
    </row>
    <row r="292" spans="1:19">
      <c r="A292" t="s">
        <v>309</v>
      </c>
      <c r="B292" t="s">
        <v>709</v>
      </c>
      <c r="C292" t="s">
        <v>806</v>
      </c>
      <c r="D292" t="b">
        <v>1</v>
      </c>
      <c r="E292" t="b">
        <v>0</v>
      </c>
      <c r="F292" t="b">
        <v>0</v>
      </c>
      <c r="G292" t="b">
        <v>0</v>
      </c>
      <c r="H292" t="b">
        <v>0</v>
      </c>
      <c r="I292" t="b">
        <v>0</v>
      </c>
      <c r="J292" t="b">
        <v>0</v>
      </c>
      <c r="K292" t="b">
        <v>0</v>
      </c>
      <c r="L292" t="b">
        <v>0</v>
      </c>
      <c r="M292" t="s">
        <v>984</v>
      </c>
      <c r="N292" t="s">
        <v>1447</v>
      </c>
      <c r="O292" t="s">
        <v>1944</v>
      </c>
      <c r="P292" t="s">
        <v>2442</v>
      </c>
      <c r="Q292" s="7" t="s">
        <v>2938</v>
      </c>
      <c r="R292" t="s">
        <v>3300</v>
      </c>
      <c r="S292" t="s">
        <v>3694</v>
      </c>
    </row>
    <row r="293" spans="1:19">
      <c r="A293" t="s">
        <v>310</v>
      </c>
      <c r="B293" t="s">
        <v>710</v>
      </c>
      <c r="C293" t="s">
        <v>806</v>
      </c>
      <c r="D293" t="b">
        <v>1</v>
      </c>
      <c r="E293" t="b">
        <v>0</v>
      </c>
      <c r="F293" t="b">
        <v>0</v>
      </c>
      <c r="G293" t="b">
        <v>0</v>
      </c>
      <c r="H293" t="b">
        <v>0</v>
      </c>
      <c r="I293" t="b">
        <v>0</v>
      </c>
      <c r="J293" t="b">
        <v>1</v>
      </c>
      <c r="K293" t="b">
        <v>0</v>
      </c>
      <c r="L293" t="b">
        <v>0</v>
      </c>
      <c r="N293" t="s">
        <v>1448</v>
      </c>
      <c r="O293" t="s">
        <v>1945</v>
      </c>
      <c r="P293" t="s">
        <v>2443</v>
      </c>
      <c r="Q293" s="7" t="s">
        <v>2939</v>
      </c>
      <c r="S293" t="s">
        <v>3695</v>
      </c>
    </row>
    <row r="294" spans="1:19">
      <c r="A294" t="s">
        <v>311</v>
      </c>
      <c r="B294" t="s">
        <v>711</v>
      </c>
      <c r="C294" t="s">
        <v>806</v>
      </c>
      <c r="D294" t="b">
        <v>1</v>
      </c>
      <c r="E294" t="b">
        <v>0</v>
      </c>
      <c r="F294" t="b">
        <v>0</v>
      </c>
      <c r="G294" t="b">
        <v>0</v>
      </c>
      <c r="H294" t="b">
        <v>0</v>
      </c>
      <c r="I294" t="b">
        <v>0</v>
      </c>
      <c r="J294" t="b">
        <v>0</v>
      </c>
      <c r="K294" t="b">
        <v>0</v>
      </c>
      <c r="L294" t="b">
        <v>0</v>
      </c>
      <c r="M294" t="s">
        <v>811</v>
      </c>
      <c r="N294" t="s">
        <v>1449</v>
      </c>
      <c r="O294" t="s">
        <v>1946</v>
      </c>
      <c r="P294" t="s">
        <v>2444</v>
      </c>
      <c r="Q294" s="7" t="s">
        <v>2940</v>
      </c>
    </row>
    <row r="295" spans="1:19">
      <c r="A295" t="s">
        <v>312</v>
      </c>
      <c r="B295" t="s">
        <v>712</v>
      </c>
      <c r="C295" t="s">
        <v>806</v>
      </c>
      <c r="D295" t="b">
        <v>1</v>
      </c>
      <c r="E295" t="b">
        <v>0</v>
      </c>
      <c r="F295" t="b">
        <v>0</v>
      </c>
      <c r="G295" t="b">
        <v>0</v>
      </c>
      <c r="H295" t="b">
        <v>0</v>
      </c>
      <c r="I295" t="b">
        <v>0</v>
      </c>
      <c r="J295" t="b">
        <v>0</v>
      </c>
      <c r="K295" t="b">
        <v>0</v>
      </c>
      <c r="L295" t="b">
        <v>0</v>
      </c>
      <c r="M295" t="s">
        <v>985</v>
      </c>
      <c r="N295" t="s">
        <v>1450</v>
      </c>
      <c r="O295" t="s">
        <v>1947</v>
      </c>
      <c r="P295" t="s">
        <v>2445</v>
      </c>
      <c r="Q295" s="7" t="s">
        <v>2941</v>
      </c>
      <c r="R295" t="s">
        <v>3301</v>
      </c>
      <c r="S295" t="s">
        <v>3696</v>
      </c>
    </row>
    <row r="296" spans="1:19">
      <c r="A296" t="s">
        <v>313</v>
      </c>
      <c r="B296" t="s">
        <v>527</v>
      </c>
      <c r="C296" t="s">
        <v>806</v>
      </c>
      <c r="D296" t="b">
        <v>1</v>
      </c>
      <c r="E296" t="b">
        <v>0</v>
      </c>
      <c r="F296" t="b">
        <v>0</v>
      </c>
      <c r="G296" t="b">
        <v>0</v>
      </c>
      <c r="H296" t="b">
        <v>0</v>
      </c>
      <c r="I296" t="b">
        <v>0</v>
      </c>
      <c r="J296" t="b">
        <v>0</v>
      </c>
      <c r="K296" t="b">
        <v>0</v>
      </c>
      <c r="L296" t="b">
        <v>0</v>
      </c>
      <c r="M296" t="s">
        <v>986</v>
      </c>
      <c r="N296" t="s">
        <v>1451</v>
      </c>
      <c r="O296" t="s">
        <v>1948</v>
      </c>
      <c r="P296" t="s">
        <v>2446</v>
      </c>
      <c r="Q296" s="7" t="s">
        <v>2942</v>
      </c>
      <c r="R296" t="s">
        <v>3302</v>
      </c>
    </row>
    <row r="297" spans="1:19">
      <c r="A297" t="s">
        <v>314</v>
      </c>
      <c r="B297" t="s">
        <v>527</v>
      </c>
      <c r="C297" t="s">
        <v>806</v>
      </c>
      <c r="D297" t="b">
        <v>1</v>
      </c>
      <c r="E297" t="b">
        <v>0</v>
      </c>
      <c r="F297" t="b">
        <v>0</v>
      </c>
      <c r="G297" t="b">
        <v>0</v>
      </c>
      <c r="H297" t="b">
        <v>0</v>
      </c>
      <c r="I297" t="b">
        <v>0</v>
      </c>
      <c r="J297" t="b">
        <v>0</v>
      </c>
      <c r="K297" t="b">
        <v>0</v>
      </c>
      <c r="L297" t="b">
        <v>0</v>
      </c>
      <c r="M297" t="s">
        <v>987</v>
      </c>
      <c r="N297" t="s">
        <v>1452</v>
      </c>
      <c r="O297" t="s">
        <v>1949</v>
      </c>
      <c r="P297" t="s">
        <v>2447</v>
      </c>
      <c r="Q297" s="7" t="s">
        <v>2943</v>
      </c>
      <c r="R297" t="s">
        <v>3303</v>
      </c>
    </row>
    <row r="298" spans="1:19">
      <c r="A298" t="s">
        <v>315</v>
      </c>
      <c r="B298" t="s">
        <v>713</v>
      </c>
      <c r="C298" t="s">
        <v>806</v>
      </c>
      <c r="D298" t="b">
        <v>1</v>
      </c>
      <c r="E298" t="b">
        <v>0</v>
      </c>
      <c r="F298" t="b">
        <v>0</v>
      </c>
      <c r="G298" t="b">
        <v>0</v>
      </c>
      <c r="H298" t="b">
        <v>0</v>
      </c>
      <c r="I298" t="b">
        <v>0</v>
      </c>
      <c r="J298" t="b">
        <v>0</v>
      </c>
      <c r="K298" t="b">
        <v>0</v>
      </c>
      <c r="L298" t="b">
        <v>0</v>
      </c>
      <c r="N298" t="s">
        <v>1453</v>
      </c>
      <c r="O298" t="s">
        <v>1950</v>
      </c>
      <c r="P298" t="s">
        <v>2448</v>
      </c>
      <c r="Q298" s="7" t="s">
        <v>2944</v>
      </c>
      <c r="S298" t="s">
        <v>3697</v>
      </c>
    </row>
    <row r="299" spans="1:19">
      <c r="A299" t="s">
        <v>316</v>
      </c>
      <c r="B299" t="s">
        <v>714</v>
      </c>
      <c r="C299" t="s">
        <v>806</v>
      </c>
      <c r="D299" t="b">
        <v>1</v>
      </c>
      <c r="E299" t="b">
        <v>0</v>
      </c>
      <c r="F299" t="b">
        <v>0</v>
      </c>
      <c r="G299" t="b">
        <v>0</v>
      </c>
      <c r="H299" t="b">
        <v>0</v>
      </c>
      <c r="I299" t="b">
        <v>0</v>
      </c>
      <c r="J299" t="b">
        <v>0</v>
      </c>
      <c r="K299" t="b">
        <v>0</v>
      </c>
      <c r="L299" t="b">
        <v>0</v>
      </c>
      <c r="N299" t="s">
        <v>1454</v>
      </c>
      <c r="O299" t="s">
        <v>1951</v>
      </c>
      <c r="P299" t="s">
        <v>2449</v>
      </c>
      <c r="Q299" s="7" t="s">
        <v>2945</v>
      </c>
      <c r="S299" t="s">
        <v>3698</v>
      </c>
    </row>
    <row r="300" spans="1:19">
      <c r="A300" t="s">
        <v>317</v>
      </c>
      <c r="B300" t="s">
        <v>715</v>
      </c>
      <c r="C300" t="s">
        <v>806</v>
      </c>
      <c r="D300" t="b">
        <v>1</v>
      </c>
      <c r="E300" t="b">
        <v>0</v>
      </c>
      <c r="F300" t="b">
        <v>0</v>
      </c>
      <c r="G300" t="b">
        <v>0</v>
      </c>
      <c r="H300" t="b">
        <v>0</v>
      </c>
      <c r="I300" t="b">
        <v>0</v>
      </c>
      <c r="J300" t="b">
        <v>0</v>
      </c>
      <c r="K300" t="b">
        <v>0</v>
      </c>
      <c r="L300" t="b">
        <v>0</v>
      </c>
      <c r="N300" t="s">
        <v>1455</v>
      </c>
      <c r="O300" t="s">
        <v>1952</v>
      </c>
      <c r="P300" t="s">
        <v>2450</v>
      </c>
      <c r="Q300" s="7" t="s">
        <v>2946</v>
      </c>
      <c r="S300" t="s">
        <v>3699</v>
      </c>
    </row>
    <row r="301" spans="1:19">
      <c r="A301" t="s">
        <v>318</v>
      </c>
      <c r="B301" t="s">
        <v>587</v>
      </c>
      <c r="C301" t="s">
        <v>806</v>
      </c>
      <c r="D301" t="b">
        <v>1</v>
      </c>
      <c r="E301" t="b">
        <v>0</v>
      </c>
      <c r="F301" t="b">
        <v>0</v>
      </c>
      <c r="G301" t="b">
        <v>0</v>
      </c>
      <c r="H301" t="b">
        <v>0</v>
      </c>
      <c r="I301" t="b">
        <v>0</v>
      </c>
      <c r="J301" t="b">
        <v>0</v>
      </c>
      <c r="K301" t="b">
        <v>0</v>
      </c>
      <c r="L301" t="b">
        <v>0</v>
      </c>
      <c r="M301" t="s">
        <v>988</v>
      </c>
      <c r="N301" t="s">
        <v>1456</v>
      </c>
      <c r="O301" t="s">
        <v>1953</v>
      </c>
      <c r="P301" t="s">
        <v>2451</v>
      </c>
      <c r="Q301" s="7" t="s">
        <v>2947</v>
      </c>
      <c r="R301" t="s">
        <v>3304</v>
      </c>
      <c r="S301" t="s">
        <v>3700</v>
      </c>
    </row>
    <row r="302" spans="1:19">
      <c r="A302" t="s">
        <v>319</v>
      </c>
      <c r="B302" t="s">
        <v>629</v>
      </c>
      <c r="C302" t="s">
        <v>806</v>
      </c>
      <c r="D302" t="b">
        <v>1</v>
      </c>
      <c r="E302" t="b">
        <v>0</v>
      </c>
      <c r="F302" t="b">
        <v>0</v>
      </c>
      <c r="G302" t="b">
        <v>0</v>
      </c>
      <c r="H302" t="b">
        <v>0</v>
      </c>
      <c r="I302" t="b">
        <v>0</v>
      </c>
      <c r="J302" t="b">
        <v>0</v>
      </c>
      <c r="K302" t="b">
        <v>0</v>
      </c>
      <c r="L302" t="b">
        <v>0</v>
      </c>
      <c r="N302" t="s">
        <v>1457</v>
      </c>
      <c r="O302" t="s">
        <v>1954</v>
      </c>
      <c r="P302" t="s">
        <v>2452</v>
      </c>
      <c r="Q302" s="7" t="s">
        <v>2948</v>
      </c>
      <c r="S302" t="s">
        <v>3701</v>
      </c>
    </row>
    <row r="303" spans="1:19">
      <c r="A303" t="s">
        <v>320</v>
      </c>
      <c r="B303" t="s">
        <v>519</v>
      </c>
      <c r="C303" t="s">
        <v>806</v>
      </c>
      <c r="D303" t="b">
        <v>1</v>
      </c>
      <c r="E303" t="b">
        <v>0</v>
      </c>
      <c r="F303" t="b">
        <v>0</v>
      </c>
      <c r="G303" t="b">
        <v>0</v>
      </c>
      <c r="H303" t="b">
        <v>0</v>
      </c>
      <c r="I303" t="b">
        <v>0</v>
      </c>
      <c r="J303" t="b">
        <v>0</v>
      </c>
      <c r="K303" t="b">
        <v>0</v>
      </c>
      <c r="L303" t="b">
        <v>0</v>
      </c>
      <c r="M303" t="s">
        <v>989</v>
      </c>
      <c r="N303" t="s">
        <v>1458</v>
      </c>
      <c r="O303" t="s">
        <v>1955</v>
      </c>
      <c r="P303" t="s">
        <v>2453</v>
      </c>
      <c r="Q303" s="7" t="s">
        <v>2949</v>
      </c>
      <c r="R303" t="s">
        <v>3305</v>
      </c>
      <c r="S303" t="s">
        <v>3702</v>
      </c>
    </row>
    <row r="304" spans="1:19">
      <c r="A304" t="s">
        <v>321</v>
      </c>
      <c r="B304" t="s">
        <v>519</v>
      </c>
      <c r="C304" t="s">
        <v>806</v>
      </c>
      <c r="D304" t="b">
        <v>1</v>
      </c>
      <c r="E304" t="b">
        <v>0</v>
      </c>
      <c r="F304" t="b">
        <v>0</v>
      </c>
      <c r="G304" t="b">
        <v>0</v>
      </c>
      <c r="H304" t="b">
        <v>0</v>
      </c>
      <c r="I304" t="b">
        <v>0</v>
      </c>
      <c r="J304" t="b">
        <v>0</v>
      </c>
      <c r="K304" t="b">
        <v>0</v>
      </c>
      <c r="L304" t="b">
        <v>0</v>
      </c>
      <c r="M304" t="s">
        <v>990</v>
      </c>
      <c r="N304" t="s">
        <v>1459</v>
      </c>
      <c r="O304" t="s">
        <v>1956</v>
      </c>
      <c r="P304" t="s">
        <v>2454</v>
      </c>
      <c r="Q304" s="7" t="s">
        <v>2950</v>
      </c>
      <c r="R304" t="s">
        <v>3306</v>
      </c>
      <c r="S304" t="s">
        <v>3703</v>
      </c>
    </row>
    <row r="305" spans="1:19">
      <c r="A305" t="s">
        <v>322</v>
      </c>
      <c r="B305" t="s">
        <v>681</v>
      </c>
      <c r="C305" t="s">
        <v>806</v>
      </c>
      <c r="D305" t="b">
        <v>1</v>
      </c>
      <c r="E305" t="b">
        <v>0</v>
      </c>
      <c r="F305" t="b">
        <v>0</v>
      </c>
      <c r="G305" t="b">
        <v>0</v>
      </c>
      <c r="H305" t="b">
        <v>0</v>
      </c>
      <c r="I305" t="b">
        <v>0</v>
      </c>
      <c r="J305" t="b">
        <v>0</v>
      </c>
      <c r="K305" t="b">
        <v>0</v>
      </c>
      <c r="L305" t="b">
        <v>0</v>
      </c>
      <c r="M305" t="s">
        <v>991</v>
      </c>
      <c r="N305" t="s">
        <v>1460</v>
      </c>
      <c r="O305" t="s">
        <v>1957</v>
      </c>
      <c r="P305" t="s">
        <v>2455</v>
      </c>
      <c r="Q305" s="7" t="s">
        <v>2951</v>
      </c>
      <c r="R305" t="s">
        <v>3307</v>
      </c>
    </row>
    <row r="306" spans="1:19">
      <c r="A306" t="s">
        <v>323</v>
      </c>
      <c r="B306" t="s">
        <v>709</v>
      </c>
      <c r="C306" t="s">
        <v>806</v>
      </c>
      <c r="D306" t="b">
        <v>1</v>
      </c>
      <c r="E306" t="b">
        <v>0</v>
      </c>
      <c r="F306" t="b">
        <v>0</v>
      </c>
      <c r="G306" t="b">
        <v>0</v>
      </c>
      <c r="H306" t="b">
        <v>0</v>
      </c>
      <c r="I306" t="b">
        <v>0</v>
      </c>
      <c r="J306" t="b">
        <v>1</v>
      </c>
      <c r="K306" t="b">
        <v>0</v>
      </c>
      <c r="L306" t="b">
        <v>0</v>
      </c>
      <c r="M306" t="s">
        <v>992</v>
      </c>
      <c r="N306" t="s">
        <v>1461</v>
      </c>
      <c r="O306" t="s">
        <v>1958</v>
      </c>
      <c r="P306" t="s">
        <v>2456</v>
      </c>
      <c r="Q306" s="7" t="s">
        <v>2952</v>
      </c>
      <c r="R306" t="s">
        <v>3308</v>
      </c>
      <c r="S306" t="s">
        <v>3704</v>
      </c>
    </row>
    <row r="307" spans="1:19">
      <c r="A307" t="s">
        <v>324</v>
      </c>
      <c r="B307" t="s">
        <v>705</v>
      </c>
      <c r="C307" t="s">
        <v>806</v>
      </c>
      <c r="D307" t="b">
        <v>1</v>
      </c>
      <c r="E307" t="b">
        <v>0</v>
      </c>
      <c r="F307" t="b">
        <v>0</v>
      </c>
      <c r="G307" t="b">
        <v>0</v>
      </c>
      <c r="H307" t="b">
        <v>0</v>
      </c>
      <c r="I307" t="b">
        <v>0</v>
      </c>
      <c r="J307" t="b">
        <v>0</v>
      </c>
      <c r="K307" t="b">
        <v>0</v>
      </c>
      <c r="L307" t="b">
        <v>0</v>
      </c>
      <c r="M307" t="s">
        <v>993</v>
      </c>
      <c r="N307" t="s">
        <v>1462</v>
      </c>
      <c r="O307" t="s">
        <v>1959</v>
      </c>
      <c r="P307" t="s">
        <v>2457</v>
      </c>
      <c r="Q307" s="7" t="s">
        <v>2953</v>
      </c>
      <c r="R307" t="s">
        <v>3309</v>
      </c>
    </row>
    <row r="308" spans="1:19">
      <c r="A308" t="s">
        <v>325</v>
      </c>
      <c r="B308" t="s">
        <v>519</v>
      </c>
      <c r="C308" t="s">
        <v>806</v>
      </c>
      <c r="D308" t="b">
        <v>1</v>
      </c>
      <c r="E308" t="b">
        <v>0</v>
      </c>
      <c r="F308" t="b">
        <v>0</v>
      </c>
      <c r="G308" t="b">
        <v>0</v>
      </c>
      <c r="H308" t="b">
        <v>0</v>
      </c>
      <c r="I308" t="b">
        <v>0</v>
      </c>
      <c r="J308" t="b">
        <v>0</v>
      </c>
      <c r="K308" t="b">
        <v>0</v>
      </c>
      <c r="L308" t="b">
        <v>0</v>
      </c>
      <c r="M308" t="s">
        <v>994</v>
      </c>
      <c r="N308" t="s">
        <v>1463</v>
      </c>
      <c r="O308" t="s">
        <v>1960</v>
      </c>
      <c r="P308" t="s">
        <v>2458</v>
      </c>
      <c r="Q308" s="7" t="s">
        <v>2954</v>
      </c>
      <c r="R308" t="s">
        <v>3310</v>
      </c>
      <c r="S308" t="s">
        <v>3705</v>
      </c>
    </row>
    <row r="309" spans="1:19">
      <c r="A309" t="s">
        <v>326</v>
      </c>
      <c r="B309" t="s">
        <v>570</v>
      </c>
      <c r="C309" t="s">
        <v>806</v>
      </c>
      <c r="D309" t="b">
        <v>1</v>
      </c>
      <c r="E309" t="b">
        <v>0</v>
      </c>
      <c r="F309" t="b">
        <v>0</v>
      </c>
      <c r="G309" t="b">
        <v>0</v>
      </c>
      <c r="H309" t="b">
        <v>0</v>
      </c>
      <c r="I309" t="b">
        <v>0</v>
      </c>
      <c r="J309" t="b">
        <v>0</v>
      </c>
      <c r="K309" t="b">
        <v>0</v>
      </c>
      <c r="L309" t="b">
        <v>0</v>
      </c>
      <c r="M309" t="s">
        <v>995</v>
      </c>
      <c r="N309" t="s">
        <v>1464</v>
      </c>
      <c r="O309" t="s">
        <v>1961</v>
      </c>
      <c r="P309" t="s">
        <v>2459</v>
      </c>
      <c r="Q309" s="7" t="s">
        <v>2955</v>
      </c>
      <c r="R309" t="s">
        <v>3311</v>
      </c>
      <c r="S309" t="s">
        <v>3706</v>
      </c>
    </row>
    <row r="310" spans="1:19">
      <c r="A310" t="s">
        <v>327</v>
      </c>
      <c r="B310" t="s">
        <v>716</v>
      </c>
      <c r="C310" t="s">
        <v>806</v>
      </c>
      <c r="D310" t="b">
        <v>1</v>
      </c>
      <c r="E310" t="b">
        <v>0</v>
      </c>
      <c r="F310" t="b">
        <v>0</v>
      </c>
      <c r="G310" t="b">
        <v>0</v>
      </c>
      <c r="H310" t="b">
        <v>0</v>
      </c>
      <c r="I310" t="b">
        <v>0</v>
      </c>
      <c r="J310" t="b">
        <v>0</v>
      </c>
      <c r="K310" t="b">
        <v>0</v>
      </c>
      <c r="L310" t="b">
        <v>0</v>
      </c>
      <c r="M310" t="s">
        <v>996</v>
      </c>
      <c r="N310" t="s">
        <v>1465</v>
      </c>
      <c r="O310" t="s">
        <v>1962</v>
      </c>
      <c r="P310" t="s">
        <v>2460</v>
      </c>
      <c r="Q310" s="7" t="s">
        <v>2956</v>
      </c>
      <c r="R310" t="s">
        <v>3312</v>
      </c>
      <c r="S310" t="s">
        <v>3707</v>
      </c>
    </row>
    <row r="311" spans="1:19">
      <c r="A311" t="s">
        <v>328</v>
      </c>
      <c r="B311" t="s">
        <v>717</v>
      </c>
      <c r="C311" t="s">
        <v>806</v>
      </c>
      <c r="D311" t="b">
        <v>1</v>
      </c>
      <c r="E311" t="b">
        <v>0</v>
      </c>
      <c r="F311" t="b">
        <v>0</v>
      </c>
      <c r="G311" t="b">
        <v>0</v>
      </c>
      <c r="H311" t="b">
        <v>0</v>
      </c>
      <c r="I311" t="b">
        <v>0</v>
      </c>
      <c r="J311" t="b">
        <v>0</v>
      </c>
      <c r="K311" t="b">
        <v>0</v>
      </c>
      <c r="L311" t="b">
        <v>0</v>
      </c>
      <c r="M311" t="s">
        <v>997</v>
      </c>
      <c r="N311" t="s">
        <v>1466</v>
      </c>
      <c r="O311" t="s">
        <v>1963</v>
      </c>
      <c r="P311" t="s">
        <v>2461</v>
      </c>
      <c r="Q311" s="7" t="s">
        <v>2957</v>
      </c>
      <c r="R311" t="s">
        <v>3313</v>
      </c>
      <c r="S311" t="s">
        <v>3708</v>
      </c>
    </row>
    <row r="312" spans="1:19">
      <c r="A312" t="s">
        <v>329</v>
      </c>
      <c r="B312" t="s">
        <v>578</v>
      </c>
      <c r="C312" t="s">
        <v>806</v>
      </c>
      <c r="D312" t="b">
        <v>1</v>
      </c>
      <c r="E312" t="b">
        <v>0</v>
      </c>
      <c r="F312" t="b">
        <v>0</v>
      </c>
      <c r="G312" t="b">
        <v>0</v>
      </c>
      <c r="H312" t="b">
        <v>0</v>
      </c>
      <c r="I312" t="b">
        <v>0</v>
      </c>
      <c r="J312" t="b">
        <v>0</v>
      </c>
      <c r="K312" t="b">
        <v>0</v>
      </c>
      <c r="L312" t="b">
        <v>0</v>
      </c>
      <c r="M312" t="s">
        <v>998</v>
      </c>
      <c r="N312" t="s">
        <v>1467</v>
      </c>
      <c r="O312" t="s">
        <v>1964</v>
      </c>
      <c r="P312" t="s">
        <v>2462</v>
      </c>
      <c r="Q312" s="7" t="s">
        <v>2958</v>
      </c>
      <c r="R312" t="s">
        <v>3314</v>
      </c>
    </row>
    <row r="313" spans="1:19">
      <c r="A313" t="s">
        <v>330</v>
      </c>
      <c r="B313" t="s">
        <v>718</v>
      </c>
      <c r="C313" t="s">
        <v>806</v>
      </c>
      <c r="D313" t="b">
        <v>1</v>
      </c>
      <c r="E313" t="b">
        <v>0</v>
      </c>
      <c r="F313" t="b">
        <v>0</v>
      </c>
      <c r="G313" t="b">
        <v>0</v>
      </c>
      <c r="H313" t="b">
        <v>0</v>
      </c>
      <c r="I313" t="b">
        <v>0</v>
      </c>
      <c r="J313" t="b">
        <v>0</v>
      </c>
      <c r="K313" t="b">
        <v>0</v>
      </c>
      <c r="L313" t="b">
        <v>0</v>
      </c>
      <c r="M313" t="s">
        <v>999</v>
      </c>
      <c r="N313" t="s">
        <v>1468</v>
      </c>
      <c r="O313" t="s">
        <v>1965</v>
      </c>
      <c r="P313" t="s">
        <v>2463</v>
      </c>
      <c r="Q313" s="7" t="s">
        <v>2959</v>
      </c>
      <c r="R313" t="s">
        <v>3315</v>
      </c>
      <c r="S313" t="s">
        <v>3709</v>
      </c>
    </row>
    <row r="314" spans="1:19">
      <c r="A314" t="s">
        <v>331</v>
      </c>
      <c r="B314" t="s">
        <v>719</v>
      </c>
      <c r="C314" t="s">
        <v>806</v>
      </c>
      <c r="D314" t="b">
        <v>1</v>
      </c>
      <c r="E314" t="b">
        <v>0</v>
      </c>
      <c r="F314" t="b">
        <v>0</v>
      </c>
      <c r="G314" t="b">
        <v>0</v>
      </c>
      <c r="H314" t="b">
        <v>0</v>
      </c>
      <c r="I314" t="b">
        <v>0</v>
      </c>
      <c r="J314" t="b">
        <v>0</v>
      </c>
      <c r="K314" t="b">
        <v>0</v>
      </c>
      <c r="L314" t="b">
        <v>0</v>
      </c>
      <c r="M314" t="s">
        <v>1000</v>
      </c>
      <c r="N314" t="s">
        <v>1469</v>
      </c>
      <c r="O314" t="s">
        <v>1966</v>
      </c>
      <c r="P314" t="s">
        <v>2464</v>
      </c>
      <c r="Q314" s="7" t="s">
        <v>2960</v>
      </c>
      <c r="R314" t="s">
        <v>3316</v>
      </c>
      <c r="S314" t="s">
        <v>3710</v>
      </c>
    </row>
    <row r="315" spans="1:19">
      <c r="A315" t="s">
        <v>332</v>
      </c>
      <c r="B315" t="s">
        <v>720</v>
      </c>
      <c r="C315" t="s">
        <v>806</v>
      </c>
      <c r="D315" t="b">
        <v>1</v>
      </c>
      <c r="E315" t="b">
        <v>0</v>
      </c>
      <c r="F315" t="b">
        <v>0</v>
      </c>
      <c r="G315" t="b">
        <v>0</v>
      </c>
      <c r="H315" t="b">
        <v>0</v>
      </c>
      <c r="I315" t="b">
        <v>0</v>
      </c>
      <c r="J315" t="b">
        <v>0</v>
      </c>
      <c r="K315" t="b">
        <v>0</v>
      </c>
      <c r="L315" t="b">
        <v>0</v>
      </c>
      <c r="M315" t="s">
        <v>1001</v>
      </c>
      <c r="N315" t="s">
        <v>1470</v>
      </c>
      <c r="O315" t="s">
        <v>1967</v>
      </c>
      <c r="P315" t="s">
        <v>2465</v>
      </c>
      <c r="Q315" s="7" t="s">
        <v>2961</v>
      </c>
      <c r="R315" t="s">
        <v>3317</v>
      </c>
      <c r="S315" t="s">
        <v>3711</v>
      </c>
    </row>
    <row r="316" spans="1:19">
      <c r="A316" t="s">
        <v>333</v>
      </c>
      <c r="B316" t="s">
        <v>721</v>
      </c>
      <c r="C316" t="s">
        <v>806</v>
      </c>
      <c r="D316" t="b">
        <v>1</v>
      </c>
      <c r="E316" t="b">
        <v>0</v>
      </c>
      <c r="F316" t="b">
        <v>0</v>
      </c>
      <c r="G316" t="b">
        <v>0</v>
      </c>
      <c r="H316" t="b">
        <v>0</v>
      </c>
      <c r="I316" t="b">
        <v>0</v>
      </c>
      <c r="J316" t="b">
        <v>0</v>
      </c>
      <c r="K316" t="b">
        <v>0</v>
      </c>
      <c r="L316" t="b">
        <v>0</v>
      </c>
      <c r="M316" t="s">
        <v>1002</v>
      </c>
      <c r="N316" t="s">
        <v>1471</v>
      </c>
      <c r="O316" t="s">
        <v>1968</v>
      </c>
      <c r="P316" t="s">
        <v>2466</v>
      </c>
      <c r="Q316" s="7" t="s">
        <v>2962</v>
      </c>
      <c r="R316" t="s">
        <v>3318</v>
      </c>
      <c r="S316" t="s">
        <v>3712</v>
      </c>
    </row>
    <row r="317" spans="1:19">
      <c r="A317" t="s">
        <v>334</v>
      </c>
      <c r="B317" t="s">
        <v>678</v>
      </c>
      <c r="C317" t="s">
        <v>806</v>
      </c>
      <c r="D317" t="b">
        <v>1</v>
      </c>
      <c r="E317" t="b">
        <v>0</v>
      </c>
      <c r="F317" t="b">
        <v>0</v>
      </c>
      <c r="G317" t="b">
        <v>0</v>
      </c>
      <c r="H317" t="b">
        <v>0</v>
      </c>
      <c r="I317" t="b">
        <v>0</v>
      </c>
      <c r="J317" t="b">
        <v>0</v>
      </c>
      <c r="K317" t="b">
        <v>0</v>
      </c>
      <c r="L317" t="b">
        <v>0</v>
      </c>
      <c r="N317" t="s">
        <v>1472</v>
      </c>
      <c r="O317" t="s">
        <v>1969</v>
      </c>
      <c r="P317" t="s">
        <v>2467</v>
      </c>
      <c r="Q317" s="7" t="s">
        <v>2963</v>
      </c>
      <c r="S317" t="s">
        <v>3713</v>
      </c>
    </row>
    <row r="318" spans="1:19">
      <c r="A318" t="s">
        <v>335</v>
      </c>
      <c r="B318" t="s">
        <v>579</v>
      </c>
      <c r="C318" t="s">
        <v>806</v>
      </c>
      <c r="D318" t="b">
        <v>1</v>
      </c>
      <c r="E318" t="b">
        <v>0</v>
      </c>
      <c r="F318" t="b">
        <v>0</v>
      </c>
      <c r="G318" t="b">
        <v>0</v>
      </c>
      <c r="H318" t="b">
        <v>0</v>
      </c>
      <c r="I318" t="b">
        <v>0</v>
      </c>
      <c r="J318" t="b">
        <v>0</v>
      </c>
      <c r="K318" t="b">
        <v>0</v>
      </c>
      <c r="L318" t="b">
        <v>0</v>
      </c>
      <c r="N318" t="s">
        <v>1473</v>
      </c>
      <c r="O318" t="s">
        <v>1970</v>
      </c>
      <c r="P318" t="s">
        <v>2468</v>
      </c>
      <c r="Q318" s="7" t="s">
        <v>2964</v>
      </c>
      <c r="S318" t="s">
        <v>3714</v>
      </c>
    </row>
    <row r="319" spans="1:19">
      <c r="A319" t="s">
        <v>336</v>
      </c>
      <c r="B319" t="s">
        <v>593</v>
      </c>
      <c r="C319" t="s">
        <v>806</v>
      </c>
      <c r="D319" t="b">
        <v>1</v>
      </c>
      <c r="E319" t="b">
        <v>0</v>
      </c>
      <c r="F319" t="b">
        <v>0</v>
      </c>
      <c r="G319" t="b">
        <v>0</v>
      </c>
      <c r="H319" t="b">
        <v>0</v>
      </c>
      <c r="I319" t="b">
        <v>0</v>
      </c>
      <c r="J319" t="b">
        <v>0</v>
      </c>
      <c r="K319" t="b">
        <v>0</v>
      </c>
      <c r="L319" t="b">
        <v>0</v>
      </c>
      <c r="M319" t="s">
        <v>1003</v>
      </c>
      <c r="N319" t="s">
        <v>1474</v>
      </c>
      <c r="O319" t="s">
        <v>1971</v>
      </c>
      <c r="P319" t="s">
        <v>2469</v>
      </c>
      <c r="Q319" s="7" t="s">
        <v>2965</v>
      </c>
      <c r="R319" t="s">
        <v>3319</v>
      </c>
      <c r="S319" t="s">
        <v>3715</v>
      </c>
    </row>
    <row r="320" spans="1:19">
      <c r="A320" t="s">
        <v>337</v>
      </c>
      <c r="B320" t="s">
        <v>711</v>
      </c>
      <c r="C320" t="s">
        <v>806</v>
      </c>
      <c r="D320" t="b">
        <v>1</v>
      </c>
      <c r="E320" t="b">
        <v>0</v>
      </c>
      <c r="F320" t="b">
        <v>0</v>
      </c>
      <c r="G320" t="b">
        <v>0</v>
      </c>
      <c r="H320" t="b">
        <v>0</v>
      </c>
      <c r="I320" t="b">
        <v>0</v>
      </c>
      <c r="J320" t="b">
        <v>0</v>
      </c>
      <c r="K320" t="b">
        <v>0</v>
      </c>
      <c r="L320" t="b">
        <v>0</v>
      </c>
      <c r="M320" t="s">
        <v>811</v>
      </c>
      <c r="N320" t="s">
        <v>1475</v>
      </c>
      <c r="O320" t="s">
        <v>1972</v>
      </c>
      <c r="P320" t="s">
        <v>2470</v>
      </c>
      <c r="Q320" s="7" t="s">
        <v>2966</v>
      </c>
    </row>
    <row r="321" spans="1:19">
      <c r="A321" t="s">
        <v>338</v>
      </c>
      <c r="B321" t="s">
        <v>527</v>
      </c>
      <c r="C321" t="s">
        <v>806</v>
      </c>
      <c r="D321" t="b">
        <v>1</v>
      </c>
      <c r="E321" t="b">
        <v>0</v>
      </c>
      <c r="F321" t="b">
        <v>0</v>
      </c>
      <c r="G321" t="b">
        <v>0</v>
      </c>
      <c r="H321" t="b">
        <v>0</v>
      </c>
      <c r="I321" t="b">
        <v>0</v>
      </c>
      <c r="J321" t="b">
        <v>0</v>
      </c>
      <c r="K321" t="b">
        <v>0</v>
      </c>
      <c r="L321" t="b">
        <v>0</v>
      </c>
      <c r="M321" t="s">
        <v>1004</v>
      </c>
      <c r="N321" t="s">
        <v>1476</v>
      </c>
      <c r="O321" t="s">
        <v>1973</v>
      </c>
      <c r="P321" t="s">
        <v>2471</v>
      </c>
      <c r="Q321" s="7" t="s">
        <v>2967</v>
      </c>
      <c r="R321" t="s">
        <v>3320</v>
      </c>
    </row>
    <row r="322" spans="1:19">
      <c r="A322" t="s">
        <v>339</v>
      </c>
      <c r="B322" t="s">
        <v>587</v>
      </c>
      <c r="C322" t="s">
        <v>806</v>
      </c>
      <c r="D322" t="b">
        <v>1</v>
      </c>
      <c r="E322" t="b">
        <v>0</v>
      </c>
      <c r="F322" t="b">
        <v>0</v>
      </c>
      <c r="G322" t="b">
        <v>0</v>
      </c>
      <c r="H322" t="b">
        <v>0</v>
      </c>
      <c r="I322" t="b">
        <v>0</v>
      </c>
      <c r="J322" t="b">
        <v>0</v>
      </c>
      <c r="K322" t="b">
        <v>0</v>
      </c>
      <c r="L322" t="b">
        <v>0</v>
      </c>
      <c r="M322" t="s">
        <v>1005</v>
      </c>
      <c r="N322" t="s">
        <v>1477</v>
      </c>
      <c r="O322" t="s">
        <v>1974</v>
      </c>
      <c r="P322" t="s">
        <v>2472</v>
      </c>
      <c r="Q322" s="7" t="s">
        <v>2968</v>
      </c>
      <c r="R322" t="s">
        <v>3321</v>
      </c>
      <c r="S322" t="s">
        <v>3716</v>
      </c>
    </row>
    <row r="323" spans="1:19">
      <c r="A323" t="s">
        <v>340</v>
      </c>
      <c r="B323" t="s">
        <v>635</v>
      </c>
      <c r="C323" t="s">
        <v>806</v>
      </c>
      <c r="D323" t="b">
        <v>1</v>
      </c>
      <c r="E323" t="b">
        <v>0</v>
      </c>
      <c r="F323" t="b">
        <v>0</v>
      </c>
      <c r="G323" t="b">
        <v>0</v>
      </c>
      <c r="H323" t="b">
        <v>0</v>
      </c>
      <c r="I323" t="b">
        <v>0</v>
      </c>
      <c r="J323" t="b">
        <v>0</v>
      </c>
      <c r="K323" t="b">
        <v>0</v>
      </c>
      <c r="L323" t="b">
        <v>0</v>
      </c>
      <c r="M323" t="s">
        <v>1006</v>
      </c>
      <c r="N323" t="s">
        <v>1478</v>
      </c>
      <c r="O323" t="s">
        <v>1975</v>
      </c>
      <c r="P323" t="s">
        <v>2473</v>
      </c>
      <c r="Q323" s="7" t="s">
        <v>2969</v>
      </c>
      <c r="R323" t="s">
        <v>3322</v>
      </c>
    </row>
    <row r="324" spans="1:19">
      <c r="A324" t="s">
        <v>341</v>
      </c>
      <c r="B324" t="s">
        <v>684</v>
      </c>
      <c r="C324" t="s">
        <v>806</v>
      </c>
      <c r="D324" t="b">
        <v>1</v>
      </c>
      <c r="E324" t="b">
        <v>0</v>
      </c>
      <c r="F324" t="b">
        <v>0</v>
      </c>
      <c r="G324" t="b">
        <v>0</v>
      </c>
      <c r="H324" t="b">
        <v>0</v>
      </c>
      <c r="I324" t="b">
        <v>0</v>
      </c>
      <c r="J324" t="b">
        <v>0</v>
      </c>
      <c r="K324" t="b">
        <v>0</v>
      </c>
      <c r="L324" t="b">
        <v>0</v>
      </c>
      <c r="M324" t="s">
        <v>1007</v>
      </c>
      <c r="N324" t="s">
        <v>1479</v>
      </c>
      <c r="O324" t="s">
        <v>1976</v>
      </c>
      <c r="P324" t="s">
        <v>2474</v>
      </c>
      <c r="Q324" s="7" t="s">
        <v>2970</v>
      </c>
      <c r="R324" t="s">
        <v>3323</v>
      </c>
      <c r="S324" t="s">
        <v>3717</v>
      </c>
    </row>
    <row r="325" spans="1:19">
      <c r="A325" t="s">
        <v>342</v>
      </c>
      <c r="B325" t="s">
        <v>722</v>
      </c>
      <c r="C325" t="s">
        <v>806</v>
      </c>
      <c r="D325" t="b">
        <v>1</v>
      </c>
      <c r="E325" t="b">
        <v>0</v>
      </c>
      <c r="F325" t="b">
        <v>0</v>
      </c>
      <c r="G325" t="b">
        <v>0</v>
      </c>
      <c r="H325" t="b">
        <v>0</v>
      </c>
      <c r="I325" t="b">
        <v>0</v>
      </c>
      <c r="J325" t="b">
        <v>0</v>
      </c>
      <c r="K325" t="b">
        <v>0</v>
      </c>
      <c r="L325" t="b">
        <v>0</v>
      </c>
      <c r="M325" t="s">
        <v>1008</v>
      </c>
      <c r="N325" t="s">
        <v>1480</v>
      </c>
      <c r="O325" t="s">
        <v>1977</v>
      </c>
      <c r="P325" t="s">
        <v>2475</v>
      </c>
      <c r="Q325" s="7" t="s">
        <v>2971</v>
      </c>
      <c r="S325" t="s">
        <v>3718</v>
      </c>
    </row>
    <row r="326" spans="1:19">
      <c r="A326" t="s">
        <v>343</v>
      </c>
      <c r="B326" t="s">
        <v>723</v>
      </c>
      <c r="C326" t="s">
        <v>806</v>
      </c>
      <c r="D326" t="b">
        <v>1</v>
      </c>
      <c r="E326" t="b">
        <v>0</v>
      </c>
      <c r="F326" t="b">
        <v>0</v>
      </c>
      <c r="G326" t="b">
        <v>0</v>
      </c>
      <c r="H326" t="b">
        <v>0</v>
      </c>
      <c r="I326" t="b">
        <v>0</v>
      </c>
      <c r="J326" t="b">
        <v>1</v>
      </c>
      <c r="K326" t="b">
        <v>0</v>
      </c>
      <c r="L326" t="b">
        <v>0</v>
      </c>
      <c r="M326" t="s">
        <v>1009</v>
      </c>
      <c r="N326" t="s">
        <v>1481</v>
      </c>
      <c r="O326" t="s">
        <v>1978</v>
      </c>
      <c r="P326" t="s">
        <v>2476</v>
      </c>
      <c r="Q326" s="7" t="s">
        <v>2972</v>
      </c>
      <c r="R326" t="s">
        <v>3324</v>
      </c>
      <c r="S326" t="s">
        <v>3719</v>
      </c>
    </row>
    <row r="327" spans="1:19">
      <c r="A327" t="s">
        <v>344</v>
      </c>
      <c r="B327" t="s">
        <v>724</v>
      </c>
      <c r="C327" t="s">
        <v>806</v>
      </c>
      <c r="D327" t="b">
        <v>1</v>
      </c>
      <c r="E327" t="b">
        <v>0</v>
      </c>
      <c r="F327" t="b">
        <v>0</v>
      </c>
      <c r="G327" t="b">
        <v>0</v>
      </c>
      <c r="H327" t="b">
        <v>0</v>
      </c>
      <c r="I327" t="b">
        <v>0</v>
      </c>
      <c r="J327" t="b">
        <v>0</v>
      </c>
      <c r="K327" t="b">
        <v>0</v>
      </c>
      <c r="L327" t="b">
        <v>0</v>
      </c>
      <c r="M327" t="s">
        <v>1010</v>
      </c>
      <c r="N327" t="s">
        <v>1482</v>
      </c>
      <c r="O327" t="s">
        <v>1979</v>
      </c>
      <c r="P327" t="s">
        <v>2477</v>
      </c>
      <c r="Q327" s="7" t="s">
        <v>2973</v>
      </c>
      <c r="R327" t="s">
        <v>3325</v>
      </c>
      <c r="S327" t="s">
        <v>3720</v>
      </c>
    </row>
    <row r="328" spans="1:19">
      <c r="A328" t="s">
        <v>345</v>
      </c>
      <c r="B328" t="s">
        <v>527</v>
      </c>
      <c r="C328" t="s">
        <v>807</v>
      </c>
      <c r="D328" t="b">
        <v>1</v>
      </c>
      <c r="E328" t="b">
        <v>0</v>
      </c>
      <c r="F328" t="b">
        <v>0</v>
      </c>
      <c r="G328" t="b">
        <v>0</v>
      </c>
      <c r="H328" t="b">
        <v>0</v>
      </c>
      <c r="I328" t="b">
        <v>0</v>
      </c>
      <c r="J328" t="b">
        <v>0</v>
      </c>
      <c r="K328" t="b">
        <v>0</v>
      </c>
      <c r="L328" t="b">
        <v>0</v>
      </c>
      <c r="M328" t="s">
        <v>1011</v>
      </c>
      <c r="N328" t="s">
        <v>1483</v>
      </c>
      <c r="O328" t="s">
        <v>1980</v>
      </c>
      <c r="P328" t="s">
        <v>2478</v>
      </c>
      <c r="Q328" s="7" t="s">
        <v>2974</v>
      </c>
      <c r="R328" t="s">
        <v>3326</v>
      </c>
    </row>
    <row r="329" spans="1:19">
      <c r="A329" t="s">
        <v>346</v>
      </c>
      <c r="B329" t="s">
        <v>696</v>
      </c>
      <c r="C329" t="s">
        <v>807</v>
      </c>
      <c r="D329" t="b">
        <v>1</v>
      </c>
      <c r="E329" t="b">
        <v>0</v>
      </c>
      <c r="F329" t="b">
        <v>0</v>
      </c>
      <c r="G329" t="b">
        <v>0</v>
      </c>
      <c r="H329" t="b">
        <v>0</v>
      </c>
      <c r="I329" t="b">
        <v>0</v>
      </c>
      <c r="J329" t="b">
        <v>0</v>
      </c>
      <c r="K329" t="b">
        <v>0</v>
      </c>
      <c r="L329" t="b">
        <v>0</v>
      </c>
      <c r="M329" t="s">
        <v>1012</v>
      </c>
      <c r="N329" t="s">
        <v>1484</v>
      </c>
      <c r="O329" t="s">
        <v>1981</v>
      </c>
      <c r="P329" t="s">
        <v>2479</v>
      </c>
      <c r="Q329" s="7" t="s">
        <v>2975</v>
      </c>
      <c r="R329" t="s">
        <v>3327</v>
      </c>
      <c r="S329" t="s">
        <v>3721</v>
      </c>
    </row>
    <row r="330" spans="1:19">
      <c r="A330" t="s">
        <v>347</v>
      </c>
      <c r="B330" t="s">
        <v>725</v>
      </c>
      <c r="C330" t="s">
        <v>807</v>
      </c>
      <c r="D330" t="b">
        <v>1</v>
      </c>
      <c r="E330" t="b">
        <v>0</v>
      </c>
      <c r="F330" t="b">
        <v>0</v>
      </c>
      <c r="G330" t="b">
        <v>0</v>
      </c>
      <c r="H330" t="b">
        <v>0</v>
      </c>
      <c r="I330" t="b">
        <v>0</v>
      </c>
      <c r="J330" t="b">
        <v>0</v>
      </c>
      <c r="K330" t="b">
        <v>0</v>
      </c>
      <c r="L330" t="b">
        <v>0</v>
      </c>
      <c r="M330" t="s">
        <v>1013</v>
      </c>
      <c r="N330" t="s">
        <v>1485</v>
      </c>
      <c r="O330" t="s">
        <v>1982</v>
      </c>
      <c r="P330" t="s">
        <v>2480</v>
      </c>
      <c r="Q330" s="7" t="s">
        <v>2976</v>
      </c>
      <c r="R330" t="s">
        <v>3328</v>
      </c>
      <c r="S330" t="s">
        <v>3722</v>
      </c>
    </row>
    <row r="331" spans="1:19">
      <c r="A331" t="s">
        <v>348</v>
      </c>
      <c r="B331" t="s">
        <v>726</v>
      </c>
      <c r="C331" t="s">
        <v>807</v>
      </c>
      <c r="D331" t="b">
        <v>1</v>
      </c>
      <c r="E331" t="b">
        <v>0</v>
      </c>
      <c r="F331" t="b">
        <v>0</v>
      </c>
      <c r="G331" t="b">
        <v>0</v>
      </c>
      <c r="H331" t="b">
        <v>0</v>
      </c>
      <c r="I331" t="b">
        <v>0</v>
      </c>
      <c r="J331" t="b">
        <v>0</v>
      </c>
      <c r="K331" t="b">
        <v>0</v>
      </c>
      <c r="L331" t="b">
        <v>0</v>
      </c>
      <c r="M331" t="s">
        <v>1014</v>
      </c>
      <c r="N331" t="s">
        <v>1486</v>
      </c>
      <c r="O331" t="s">
        <v>1983</v>
      </c>
      <c r="P331" t="s">
        <v>2481</v>
      </c>
      <c r="Q331" s="7" t="s">
        <v>2977</v>
      </c>
      <c r="R331" t="s">
        <v>3329</v>
      </c>
      <c r="S331" t="s">
        <v>3723</v>
      </c>
    </row>
    <row r="332" spans="1:19">
      <c r="A332" t="s">
        <v>349</v>
      </c>
      <c r="B332" t="s">
        <v>727</v>
      </c>
      <c r="C332" t="s">
        <v>807</v>
      </c>
      <c r="D332" t="b">
        <v>1</v>
      </c>
      <c r="E332" t="b">
        <v>0</v>
      </c>
      <c r="F332" t="b">
        <v>0</v>
      </c>
      <c r="G332" t="b">
        <v>0</v>
      </c>
      <c r="H332" t="b">
        <v>0</v>
      </c>
      <c r="I332" t="b">
        <v>0</v>
      </c>
      <c r="J332" t="b">
        <v>0</v>
      </c>
      <c r="K332" t="b">
        <v>0</v>
      </c>
      <c r="L332" t="b">
        <v>0</v>
      </c>
      <c r="M332" t="s">
        <v>1015</v>
      </c>
      <c r="N332" t="s">
        <v>1487</v>
      </c>
      <c r="O332" t="s">
        <v>1984</v>
      </c>
      <c r="P332" t="s">
        <v>2482</v>
      </c>
      <c r="Q332" s="7" t="s">
        <v>2978</v>
      </c>
      <c r="R332" t="s">
        <v>3330</v>
      </c>
      <c r="S332" t="s">
        <v>3724</v>
      </c>
    </row>
    <row r="333" spans="1:19">
      <c r="A333" t="s">
        <v>350</v>
      </c>
      <c r="B333" t="s">
        <v>728</v>
      </c>
      <c r="C333" t="s">
        <v>807</v>
      </c>
      <c r="D333" t="b">
        <v>1</v>
      </c>
      <c r="E333" t="b">
        <v>0</v>
      </c>
      <c r="F333" t="b">
        <v>0</v>
      </c>
      <c r="G333" t="b">
        <v>0</v>
      </c>
      <c r="H333" t="b">
        <v>0</v>
      </c>
      <c r="I333" t="b">
        <v>0</v>
      </c>
      <c r="J333" t="b">
        <v>1</v>
      </c>
      <c r="K333" t="b">
        <v>0</v>
      </c>
      <c r="L333" t="b">
        <v>0</v>
      </c>
      <c r="M333" t="s">
        <v>1016</v>
      </c>
      <c r="N333" t="s">
        <v>1488</v>
      </c>
      <c r="O333" t="s">
        <v>1985</v>
      </c>
      <c r="P333" t="s">
        <v>2483</v>
      </c>
      <c r="Q333" s="7" t="s">
        <v>2979</v>
      </c>
      <c r="R333" t="s">
        <v>3331</v>
      </c>
      <c r="S333" t="s">
        <v>3725</v>
      </c>
    </row>
    <row r="334" spans="1:19">
      <c r="A334" t="s">
        <v>351</v>
      </c>
      <c r="B334" t="s">
        <v>729</v>
      </c>
      <c r="C334" t="s">
        <v>807</v>
      </c>
      <c r="D334" t="b">
        <v>1</v>
      </c>
      <c r="E334" t="b">
        <v>0</v>
      </c>
      <c r="F334" t="b">
        <v>0</v>
      </c>
      <c r="G334" t="b">
        <v>0</v>
      </c>
      <c r="H334" t="b">
        <v>0</v>
      </c>
      <c r="I334" t="b">
        <v>0</v>
      </c>
      <c r="J334" t="b">
        <v>0</v>
      </c>
      <c r="K334" t="b">
        <v>0</v>
      </c>
      <c r="L334" t="b">
        <v>0</v>
      </c>
      <c r="M334" t="s">
        <v>1017</v>
      </c>
      <c r="N334" t="s">
        <v>1489</v>
      </c>
      <c r="O334" t="s">
        <v>1986</v>
      </c>
      <c r="P334" t="s">
        <v>2484</v>
      </c>
      <c r="Q334" s="7" t="s">
        <v>2980</v>
      </c>
      <c r="R334" t="s">
        <v>3332</v>
      </c>
    </row>
    <row r="335" spans="1:19">
      <c r="A335" t="s">
        <v>352</v>
      </c>
      <c r="B335" t="s">
        <v>730</v>
      </c>
      <c r="C335" t="s">
        <v>807</v>
      </c>
      <c r="D335" t="b">
        <v>1</v>
      </c>
      <c r="E335" t="b">
        <v>0</v>
      </c>
      <c r="F335" t="b">
        <v>0</v>
      </c>
      <c r="G335" t="b">
        <v>0</v>
      </c>
      <c r="H335" t="b">
        <v>0</v>
      </c>
      <c r="I335" t="b">
        <v>0</v>
      </c>
      <c r="J335" t="b">
        <v>0</v>
      </c>
      <c r="K335" t="b">
        <v>0</v>
      </c>
      <c r="L335" t="b">
        <v>0</v>
      </c>
      <c r="M335" t="s">
        <v>1018</v>
      </c>
      <c r="N335" t="s">
        <v>1490</v>
      </c>
      <c r="O335" t="s">
        <v>1987</v>
      </c>
      <c r="P335" t="s">
        <v>2485</v>
      </c>
      <c r="Q335" s="7" t="s">
        <v>2981</v>
      </c>
      <c r="R335" t="s">
        <v>3333</v>
      </c>
      <c r="S335" t="s">
        <v>3726</v>
      </c>
    </row>
    <row r="336" spans="1:19">
      <c r="A336" t="s">
        <v>353</v>
      </c>
      <c r="B336" t="s">
        <v>708</v>
      </c>
      <c r="C336" t="s">
        <v>807</v>
      </c>
      <c r="D336" t="b">
        <v>1</v>
      </c>
      <c r="E336" t="b">
        <v>0</v>
      </c>
      <c r="F336" t="b">
        <v>0</v>
      </c>
      <c r="G336" t="b">
        <v>0</v>
      </c>
      <c r="H336" t="b">
        <v>0</v>
      </c>
      <c r="I336" t="b">
        <v>0</v>
      </c>
      <c r="J336" t="b">
        <v>0</v>
      </c>
      <c r="K336" t="b">
        <v>0</v>
      </c>
      <c r="L336" t="b">
        <v>0</v>
      </c>
      <c r="M336" t="s">
        <v>1019</v>
      </c>
      <c r="N336" t="s">
        <v>1491</v>
      </c>
      <c r="O336" t="s">
        <v>1988</v>
      </c>
      <c r="P336" t="s">
        <v>2486</v>
      </c>
      <c r="Q336" s="7" t="s">
        <v>2982</v>
      </c>
      <c r="R336" t="s">
        <v>3334</v>
      </c>
      <c r="S336" t="s">
        <v>3727</v>
      </c>
    </row>
    <row r="337" spans="1:19">
      <c r="A337" t="s">
        <v>354</v>
      </c>
      <c r="B337" t="s">
        <v>731</v>
      </c>
      <c r="C337" t="s">
        <v>807</v>
      </c>
      <c r="D337" t="b">
        <v>1</v>
      </c>
      <c r="E337" t="b">
        <v>0</v>
      </c>
      <c r="F337" t="b">
        <v>0</v>
      </c>
      <c r="G337" t="b">
        <v>0</v>
      </c>
      <c r="H337" t="b">
        <v>0</v>
      </c>
      <c r="I337" t="b">
        <v>0</v>
      </c>
      <c r="J337" t="b">
        <v>0</v>
      </c>
      <c r="K337" t="b">
        <v>0</v>
      </c>
      <c r="L337" t="b">
        <v>0</v>
      </c>
      <c r="M337" t="s">
        <v>1020</v>
      </c>
      <c r="N337" t="s">
        <v>1492</v>
      </c>
      <c r="O337" t="s">
        <v>1989</v>
      </c>
      <c r="P337" t="s">
        <v>2487</v>
      </c>
      <c r="Q337" s="7" t="s">
        <v>2983</v>
      </c>
      <c r="R337" t="s">
        <v>3335</v>
      </c>
      <c r="S337" t="s">
        <v>3728</v>
      </c>
    </row>
    <row r="338" spans="1:19">
      <c r="A338" t="s">
        <v>355</v>
      </c>
      <c r="B338" t="s">
        <v>698</v>
      </c>
      <c r="C338" t="s">
        <v>807</v>
      </c>
      <c r="D338" t="b">
        <v>1</v>
      </c>
      <c r="E338" t="b">
        <v>0</v>
      </c>
      <c r="F338" t="b">
        <v>0</v>
      </c>
      <c r="G338" t="b">
        <v>0</v>
      </c>
      <c r="H338" t="b">
        <v>0</v>
      </c>
      <c r="I338" t="b">
        <v>0</v>
      </c>
      <c r="J338" t="b">
        <v>0</v>
      </c>
      <c r="K338" t="b">
        <v>0</v>
      </c>
      <c r="L338" t="b">
        <v>0</v>
      </c>
      <c r="M338" t="s">
        <v>1021</v>
      </c>
      <c r="N338" t="s">
        <v>1493</v>
      </c>
      <c r="O338" t="s">
        <v>1957</v>
      </c>
      <c r="P338" t="s">
        <v>2488</v>
      </c>
      <c r="Q338" s="7" t="s">
        <v>2984</v>
      </c>
      <c r="R338" t="s">
        <v>3336</v>
      </c>
    </row>
    <row r="339" spans="1:19">
      <c r="A339" t="s">
        <v>356</v>
      </c>
      <c r="B339" t="s">
        <v>519</v>
      </c>
      <c r="C339" t="s">
        <v>807</v>
      </c>
      <c r="D339" t="b">
        <v>1</v>
      </c>
      <c r="E339" t="b">
        <v>0</v>
      </c>
      <c r="F339" t="b">
        <v>0</v>
      </c>
      <c r="G339" t="b">
        <v>0</v>
      </c>
      <c r="H339" t="b">
        <v>0</v>
      </c>
      <c r="I339" t="b">
        <v>0</v>
      </c>
      <c r="J339" t="b">
        <v>0</v>
      </c>
      <c r="K339" t="b">
        <v>0</v>
      </c>
      <c r="L339" t="b">
        <v>0</v>
      </c>
      <c r="M339" t="s">
        <v>1022</v>
      </c>
      <c r="N339" t="s">
        <v>1494</v>
      </c>
      <c r="O339" t="s">
        <v>1990</v>
      </c>
      <c r="P339" t="s">
        <v>2489</v>
      </c>
      <c r="Q339" s="7" t="s">
        <v>2985</v>
      </c>
      <c r="R339" t="s">
        <v>3337</v>
      </c>
      <c r="S339" t="s">
        <v>3729</v>
      </c>
    </row>
    <row r="340" spans="1:19">
      <c r="A340" t="s">
        <v>357</v>
      </c>
      <c r="B340" t="s">
        <v>732</v>
      </c>
      <c r="C340" t="s">
        <v>807</v>
      </c>
      <c r="D340" t="b">
        <v>1</v>
      </c>
      <c r="E340" t="b">
        <v>0</v>
      </c>
      <c r="F340" t="b">
        <v>0</v>
      </c>
      <c r="G340" t="b">
        <v>0</v>
      </c>
      <c r="H340" t="b">
        <v>0</v>
      </c>
      <c r="I340" t="b">
        <v>0</v>
      </c>
      <c r="J340" t="b">
        <v>1</v>
      </c>
      <c r="K340" t="b">
        <v>0</v>
      </c>
      <c r="L340" t="b">
        <v>0</v>
      </c>
      <c r="M340" t="s">
        <v>1023</v>
      </c>
      <c r="N340" t="s">
        <v>1495</v>
      </c>
      <c r="O340" t="s">
        <v>1991</v>
      </c>
      <c r="P340" t="s">
        <v>2490</v>
      </c>
      <c r="Q340" s="7" t="s">
        <v>2986</v>
      </c>
      <c r="R340" t="s">
        <v>3338</v>
      </c>
    </row>
    <row r="341" spans="1:19">
      <c r="A341" t="s">
        <v>358</v>
      </c>
      <c r="B341" t="s">
        <v>629</v>
      </c>
      <c r="C341" t="s">
        <v>807</v>
      </c>
      <c r="D341" t="b">
        <v>1</v>
      </c>
      <c r="E341" t="b">
        <v>0</v>
      </c>
      <c r="F341" t="b">
        <v>0</v>
      </c>
      <c r="G341" t="b">
        <v>0</v>
      </c>
      <c r="H341" t="b">
        <v>0</v>
      </c>
      <c r="I341" t="b">
        <v>0</v>
      </c>
      <c r="J341" t="b">
        <v>0</v>
      </c>
      <c r="K341" t="b">
        <v>0</v>
      </c>
      <c r="L341" t="b">
        <v>0</v>
      </c>
      <c r="N341" t="s">
        <v>1496</v>
      </c>
      <c r="O341" t="s">
        <v>1992</v>
      </c>
      <c r="P341" t="s">
        <v>2491</v>
      </c>
      <c r="Q341" s="7" t="s">
        <v>2987</v>
      </c>
      <c r="S341" t="s">
        <v>3730</v>
      </c>
    </row>
    <row r="342" spans="1:19">
      <c r="A342" t="s">
        <v>359</v>
      </c>
      <c r="B342" t="s">
        <v>733</v>
      </c>
      <c r="C342" t="s">
        <v>807</v>
      </c>
      <c r="D342" t="b">
        <v>1</v>
      </c>
      <c r="E342" t="b">
        <v>0</v>
      </c>
      <c r="F342" t="b">
        <v>0</v>
      </c>
      <c r="G342" t="b">
        <v>0</v>
      </c>
      <c r="H342" t="b">
        <v>0</v>
      </c>
      <c r="I342" t="b">
        <v>0</v>
      </c>
      <c r="J342" t="b">
        <v>0</v>
      </c>
      <c r="K342" t="b">
        <v>0</v>
      </c>
      <c r="L342" t="b">
        <v>0</v>
      </c>
      <c r="N342" t="s">
        <v>1497</v>
      </c>
      <c r="O342" t="s">
        <v>1993</v>
      </c>
      <c r="P342" t="s">
        <v>2492</v>
      </c>
      <c r="Q342" s="7" t="s">
        <v>2988</v>
      </c>
      <c r="S342" t="s">
        <v>3731</v>
      </c>
    </row>
    <row r="343" spans="1:19">
      <c r="A343" t="s">
        <v>360</v>
      </c>
      <c r="B343" t="s">
        <v>541</v>
      </c>
      <c r="C343" t="s">
        <v>807</v>
      </c>
      <c r="D343" t="b">
        <v>1</v>
      </c>
      <c r="E343" t="b">
        <v>0</v>
      </c>
      <c r="F343" t="b">
        <v>0</v>
      </c>
      <c r="G343" t="b">
        <v>0</v>
      </c>
      <c r="H343" t="b">
        <v>0</v>
      </c>
      <c r="I343" t="b">
        <v>0</v>
      </c>
      <c r="J343" t="b">
        <v>0</v>
      </c>
      <c r="K343" t="b">
        <v>0</v>
      </c>
      <c r="L343" t="b">
        <v>0</v>
      </c>
      <c r="M343" t="s">
        <v>1024</v>
      </c>
      <c r="N343" t="s">
        <v>1498</v>
      </c>
      <c r="O343" t="s">
        <v>1994</v>
      </c>
      <c r="P343" t="s">
        <v>2493</v>
      </c>
      <c r="Q343" s="7" t="s">
        <v>2989</v>
      </c>
      <c r="R343" t="s">
        <v>3339</v>
      </c>
    </row>
    <row r="344" spans="1:19">
      <c r="A344" t="s">
        <v>361</v>
      </c>
      <c r="B344" t="s">
        <v>710</v>
      </c>
      <c r="C344" t="s">
        <v>807</v>
      </c>
      <c r="D344" t="b">
        <v>1</v>
      </c>
      <c r="E344" t="b">
        <v>0</v>
      </c>
      <c r="F344" t="b">
        <v>0</v>
      </c>
      <c r="G344" t="b">
        <v>0</v>
      </c>
      <c r="H344" t="b">
        <v>0</v>
      </c>
      <c r="I344" t="b">
        <v>0</v>
      </c>
      <c r="J344" t="b">
        <v>0</v>
      </c>
      <c r="K344" t="b">
        <v>0</v>
      </c>
      <c r="L344" t="b">
        <v>0</v>
      </c>
      <c r="N344" t="s">
        <v>1499</v>
      </c>
      <c r="O344" t="s">
        <v>1995</v>
      </c>
      <c r="P344" t="s">
        <v>2494</v>
      </c>
      <c r="Q344" s="7" t="s">
        <v>2990</v>
      </c>
      <c r="S344" t="s">
        <v>3732</v>
      </c>
    </row>
    <row r="345" spans="1:19">
      <c r="A345" t="s">
        <v>362</v>
      </c>
      <c r="B345" t="s">
        <v>734</v>
      </c>
      <c r="C345" t="s">
        <v>807</v>
      </c>
      <c r="D345" t="b">
        <v>1</v>
      </c>
      <c r="E345" t="b">
        <v>0</v>
      </c>
      <c r="F345" t="b">
        <v>0</v>
      </c>
      <c r="G345" t="b">
        <v>0</v>
      </c>
      <c r="H345" t="b">
        <v>0</v>
      </c>
      <c r="I345" t="b">
        <v>0</v>
      </c>
      <c r="J345" t="b">
        <v>0</v>
      </c>
      <c r="K345" t="b">
        <v>0</v>
      </c>
      <c r="L345" t="b">
        <v>0</v>
      </c>
      <c r="M345" t="s">
        <v>1025</v>
      </c>
      <c r="N345" t="s">
        <v>1500</v>
      </c>
      <c r="O345" t="s">
        <v>1996</v>
      </c>
      <c r="P345" t="s">
        <v>2495</v>
      </c>
      <c r="Q345" s="7" t="s">
        <v>2991</v>
      </c>
      <c r="R345" t="s">
        <v>3340</v>
      </c>
      <c r="S345" t="s">
        <v>3733</v>
      </c>
    </row>
    <row r="346" spans="1:19">
      <c r="A346" t="s">
        <v>363</v>
      </c>
      <c r="B346" t="s">
        <v>735</v>
      </c>
      <c r="C346" t="s">
        <v>807</v>
      </c>
      <c r="D346" t="b">
        <v>1</v>
      </c>
      <c r="E346" t="b">
        <v>0</v>
      </c>
      <c r="F346" t="b">
        <v>0</v>
      </c>
      <c r="G346" t="b">
        <v>0</v>
      </c>
      <c r="H346" t="b">
        <v>0</v>
      </c>
      <c r="I346" t="b">
        <v>0</v>
      </c>
      <c r="J346" t="b">
        <v>0</v>
      </c>
      <c r="K346" t="b">
        <v>0</v>
      </c>
      <c r="L346" t="b">
        <v>0</v>
      </c>
      <c r="M346" t="s">
        <v>1026</v>
      </c>
      <c r="N346" t="s">
        <v>1501</v>
      </c>
      <c r="O346" t="s">
        <v>1997</v>
      </c>
      <c r="P346" t="s">
        <v>2496</v>
      </c>
      <c r="Q346" s="7" t="s">
        <v>2992</v>
      </c>
      <c r="R346" t="s">
        <v>3341</v>
      </c>
      <c r="S346" t="s">
        <v>3734</v>
      </c>
    </row>
    <row r="347" spans="1:19">
      <c r="A347" t="s">
        <v>364</v>
      </c>
      <c r="B347" t="s">
        <v>736</v>
      </c>
      <c r="C347" t="s">
        <v>807</v>
      </c>
      <c r="D347" t="b">
        <v>1</v>
      </c>
      <c r="E347" t="b">
        <v>0</v>
      </c>
      <c r="F347" t="b">
        <v>0</v>
      </c>
      <c r="G347" t="b">
        <v>0</v>
      </c>
      <c r="H347" t="b">
        <v>0</v>
      </c>
      <c r="I347" t="b">
        <v>0</v>
      </c>
      <c r="J347" t="b">
        <v>0</v>
      </c>
      <c r="K347" t="b">
        <v>0</v>
      </c>
      <c r="L347" t="b">
        <v>0</v>
      </c>
      <c r="M347" t="s">
        <v>1027</v>
      </c>
      <c r="N347" t="s">
        <v>1502</v>
      </c>
      <c r="O347" t="s">
        <v>1998</v>
      </c>
      <c r="P347" t="s">
        <v>2497</v>
      </c>
      <c r="Q347" s="7" t="s">
        <v>2993</v>
      </c>
      <c r="R347" t="s">
        <v>3342</v>
      </c>
    </row>
    <row r="348" spans="1:19">
      <c r="A348" t="s">
        <v>365</v>
      </c>
      <c r="B348" t="s">
        <v>519</v>
      </c>
      <c r="C348" t="s">
        <v>807</v>
      </c>
      <c r="D348" t="b">
        <v>1</v>
      </c>
      <c r="E348" t="b">
        <v>0</v>
      </c>
      <c r="F348" t="b">
        <v>0</v>
      </c>
      <c r="G348" t="b">
        <v>0</v>
      </c>
      <c r="H348" t="b">
        <v>0</v>
      </c>
      <c r="I348" t="b">
        <v>0</v>
      </c>
      <c r="J348" t="b">
        <v>0</v>
      </c>
      <c r="K348" t="b">
        <v>0</v>
      </c>
      <c r="L348" t="b">
        <v>0</v>
      </c>
      <c r="M348" t="s">
        <v>1028</v>
      </c>
      <c r="N348" t="s">
        <v>1503</v>
      </c>
      <c r="O348" t="s">
        <v>1999</v>
      </c>
      <c r="P348" t="s">
        <v>2498</v>
      </c>
      <c r="Q348" s="7" t="s">
        <v>2994</v>
      </c>
      <c r="R348" t="s">
        <v>3343</v>
      </c>
      <c r="S348" t="s">
        <v>3735</v>
      </c>
    </row>
    <row r="349" spans="1:19">
      <c r="A349" t="s">
        <v>366</v>
      </c>
      <c r="B349" t="s">
        <v>737</v>
      </c>
      <c r="C349" t="s">
        <v>807</v>
      </c>
      <c r="D349" t="b">
        <v>1</v>
      </c>
      <c r="E349" t="b">
        <v>0</v>
      </c>
      <c r="F349" t="b">
        <v>0</v>
      </c>
      <c r="G349" t="b">
        <v>0</v>
      </c>
      <c r="H349" t="b">
        <v>0</v>
      </c>
      <c r="I349" t="b">
        <v>0</v>
      </c>
      <c r="J349" t="b">
        <v>1</v>
      </c>
      <c r="K349" t="b">
        <v>0</v>
      </c>
      <c r="L349" t="b">
        <v>0</v>
      </c>
      <c r="M349" t="s">
        <v>1029</v>
      </c>
      <c r="N349" t="s">
        <v>1504</v>
      </c>
      <c r="O349" t="s">
        <v>2000</v>
      </c>
      <c r="P349" t="s">
        <v>2499</v>
      </c>
      <c r="Q349" s="7" t="s">
        <v>2995</v>
      </c>
      <c r="R349" t="s">
        <v>3344</v>
      </c>
      <c r="S349" t="s">
        <v>3736</v>
      </c>
    </row>
    <row r="350" spans="1:19">
      <c r="A350" t="s">
        <v>367</v>
      </c>
      <c r="B350" t="s">
        <v>738</v>
      </c>
      <c r="C350" t="s">
        <v>807</v>
      </c>
      <c r="D350" t="b">
        <v>1</v>
      </c>
      <c r="E350" t="b">
        <v>0</v>
      </c>
      <c r="F350" t="b">
        <v>0</v>
      </c>
      <c r="G350" t="b">
        <v>0</v>
      </c>
      <c r="H350" t="b">
        <v>0</v>
      </c>
      <c r="I350" t="b">
        <v>0</v>
      </c>
      <c r="J350" t="b">
        <v>0</v>
      </c>
      <c r="K350" t="b">
        <v>0</v>
      </c>
      <c r="L350" t="b">
        <v>0</v>
      </c>
      <c r="M350" t="s">
        <v>1030</v>
      </c>
      <c r="N350" t="s">
        <v>1505</v>
      </c>
      <c r="O350" t="s">
        <v>2001</v>
      </c>
      <c r="P350" t="s">
        <v>2500</v>
      </c>
      <c r="Q350" s="7" t="s">
        <v>2996</v>
      </c>
      <c r="R350" t="s">
        <v>3345</v>
      </c>
      <c r="S350" t="s">
        <v>3737</v>
      </c>
    </row>
    <row r="351" spans="1:19">
      <c r="A351" t="s">
        <v>368</v>
      </c>
      <c r="B351" t="s">
        <v>521</v>
      </c>
      <c r="C351" t="s">
        <v>807</v>
      </c>
      <c r="D351" t="b">
        <v>1</v>
      </c>
      <c r="E351" t="b">
        <v>0</v>
      </c>
      <c r="F351" t="b">
        <v>0</v>
      </c>
      <c r="G351" t="b">
        <v>0</v>
      </c>
      <c r="H351" t="b">
        <v>0</v>
      </c>
      <c r="I351" t="b">
        <v>0</v>
      </c>
      <c r="J351" t="b">
        <v>0</v>
      </c>
      <c r="K351" t="b">
        <v>0</v>
      </c>
      <c r="L351" t="b">
        <v>0</v>
      </c>
      <c r="M351" t="s">
        <v>1031</v>
      </c>
      <c r="N351" t="s">
        <v>1506</v>
      </c>
      <c r="O351" t="s">
        <v>2002</v>
      </c>
      <c r="P351" t="s">
        <v>2501</v>
      </c>
      <c r="Q351" s="7" t="s">
        <v>2997</v>
      </c>
      <c r="R351" t="s">
        <v>3346</v>
      </c>
      <c r="S351" t="s">
        <v>3738</v>
      </c>
    </row>
    <row r="352" spans="1:19">
      <c r="A352" t="s">
        <v>369</v>
      </c>
      <c r="B352" t="s">
        <v>739</v>
      </c>
      <c r="C352" t="s">
        <v>807</v>
      </c>
      <c r="D352" t="b">
        <v>1</v>
      </c>
      <c r="E352" t="b">
        <v>0</v>
      </c>
      <c r="F352" t="b">
        <v>0</v>
      </c>
      <c r="G352" t="b">
        <v>0</v>
      </c>
      <c r="H352" t="b">
        <v>0</v>
      </c>
      <c r="I352" t="b">
        <v>0</v>
      </c>
      <c r="J352" t="b">
        <v>0</v>
      </c>
      <c r="K352" t="b">
        <v>0</v>
      </c>
      <c r="L352" t="b">
        <v>0</v>
      </c>
      <c r="M352" t="s">
        <v>1032</v>
      </c>
      <c r="N352" t="s">
        <v>1507</v>
      </c>
      <c r="O352" t="s">
        <v>2003</v>
      </c>
      <c r="P352" t="s">
        <v>2502</v>
      </c>
      <c r="Q352" s="7" t="s">
        <v>2998</v>
      </c>
      <c r="R352" t="s">
        <v>3347</v>
      </c>
    </row>
    <row r="353" spans="1:19">
      <c r="A353" t="s">
        <v>370</v>
      </c>
      <c r="B353" t="s">
        <v>740</v>
      </c>
      <c r="C353" t="s">
        <v>807</v>
      </c>
      <c r="D353" t="b">
        <v>1</v>
      </c>
      <c r="E353" t="b">
        <v>0</v>
      </c>
      <c r="F353" t="b">
        <v>0</v>
      </c>
      <c r="G353" t="b">
        <v>0</v>
      </c>
      <c r="H353" t="b">
        <v>0</v>
      </c>
      <c r="I353" t="b">
        <v>0</v>
      </c>
      <c r="J353" t="b">
        <v>0</v>
      </c>
      <c r="K353" t="b">
        <v>0</v>
      </c>
      <c r="L353" t="b">
        <v>0</v>
      </c>
      <c r="M353" t="s">
        <v>1033</v>
      </c>
      <c r="N353" t="s">
        <v>1508</v>
      </c>
      <c r="O353" t="s">
        <v>2004</v>
      </c>
      <c r="P353" t="s">
        <v>2503</v>
      </c>
      <c r="Q353" s="7" t="s">
        <v>2999</v>
      </c>
      <c r="R353" t="s">
        <v>3348</v>
      </c>
      <c r="S353" t="s">
        <v>3739</v>
      </c>
    </row>
    <row r="354" spans="1:19">
      <c r="A354" t="s">
        <v>371</v>
      </c>
      <c r="B354" t="s">
        <v>741</v>
      </c>
      <c r="C354" t="s">
        <v>807</v>
      </c>
      <c r="D354" t="b">
        <v>1</v>
      </c>
      <c r="E354" t="b">
        <v>0</v>
      </c>
      <c r="F354" t="b">
        <v>0</v>
      </c>
      <c r="G354" t="b">
        <v>0</v>
      </c>
      <c r="H354" t="b">
        <v>0</v>
      </c>
      <c r="I354" t="b">
        <v>0</v>
      </c>
      <c r="J354" t="b">
        <v>1</v>
      </c>
      <c r="K354" t="b">
        <v>0</v>
      </c>
      <c r="L354" t="b">
        <v>0</v>
      </c>
      <c r="M354" t="s">
        <v>1034</v>
      </c>
      <c r="N354" t="s">
        <v>1509</v>
      </c>
      <c r="O354" t="s">
        <v>2005</v>
      </c>
      <c r="P354" t="s">
        <v>2504</v>
      </c>
      <c r="Q354" s="7" t="s">
        <v>3000</v>
      </c>
      <c r="R354" t="s">
        <v>3349</v>
      </c>
      <c r="S354" t="s">
        <v>3740</v>
      </c>
    </row>
    <row r="355" spans="1:19">
      <c r="A355" t="s">
        <v>372</v>
      </c>
      <c r="B355" t="s">
        <v>538</v>
      </c>
      <c r="C355" t="s">
        <v>807</v>
      </c>
      <c r="D355" t="b">
        <v>1</v>
      </c>
      <c r="E355" t="b">
        <v>0</v>
      </c>
      <c r="F355" t="b">
        <v>0</v>
      </c>
      <c r="G355" t="b">
        <v>0</v>
      </c>
      <c r="H355" t="b">
        <v>0</v>
      </c>
      <c r="I355" t="b">
        <v>0</v>
      </c>
      <c r="J355" t="b">
        <v>0</v>
      </c>
      <c r="K355" t="b">
        <v>0</v>
      </c>
      <c r="L355" t="b">
        <v>0</v>
      </c>
      <c r="M355" t="s">
        <v>1035</v>
      </c>
      <c r="N355" t="s">
        <v>1510</v>
      </c>
      <c r="O355" t="s">
        <v>2006</v>
      </c>
      <c r="P355" t="s">
        <v>2505</v>
      </c>
      <c r="Q355" s="7" t="s">
        <v>3001</v>
      </c>
      <c r="R355" t="s">
        <v>3350</v>
      </c>
      <c r="S355" t="s">
        <v>3741</v>
      </c>
    </row>
    <row r="356" spans="1:19">
      <c r="A356" t="s">
        <v>373</v>
      </c>
      <c r="B356" t="s">
        <v>742</v>
      </c>
      <c r="C356" t="s">
        <v>807</v>
      </c>
      <c r="D356" t="b">
        <v>1</v>
      </c>
      <c r="E356" t="b">
        <v>0</v>
      </c>
      <c r="F356" t="b">
        <v>0</v>
      </c>
      <c r="G356" t="b">
        <v>0</v>
      </c>
      <c r="H356" t="b">
        <v>0</v>
      </c>
      <c r="I356" t="b">
        <v>0</v>
      </c>
      <c r="J356" t="b">
        <v>1</v>
      </c>
      <c r="K356" t="b">
        <v>0</v>
      </c>
      <c r="L356" t="b">
        <v>0</v>
      </c>
      <c r="M356" t="s">
        <v>1036</v>
      </c>
      <c r="N356" t="s">
        <v>1511</v>
      </c>
      <c r="O356" t="s">
        <v>2007</v>
      </c>
      <c r="P356" t="s">
        <v>2506</v>
      </c>
      <c r="Q356" s="7" t="s">
        <v>3002</v>
      </c>
      <c r="R356" t="s">
        <v>3351</v>
      </c>
    </row>
    <row r="357" spans="1:19">
      <c r="A357" t="s">
        <v>374</v>
      </c>
      <c r="B357" t="s">
        <v>671</v>
      </c>
      <c r="C357" t="s">
        <v>807</v>
      </c>
      <c r="D357" t="b">
        <v>1</v>
      </c>
      <c r="E357" t="b">
        <v>0</v>
      </c>
      <c r="F357" t="b">
        <v>0</v>
      </c>
      <c r="G357" t="b">
        <v>0</v>
      </c>
      <c r="H357" t="b">
        <v>0</v>
      </c>
      <c r="I357" t="b">
        <v>0</v>
      </c>
      <c r="J357" t="b">
        <v>0</v>
      </c>
      <c r="K357" t="b">
        <v>0</v>
      </c>
      <c r="L357" t="b">
        <v>0</v>
      </c>
      <c r="M357" t="s">
        <v>1037</v>
      </c>
      <c r="N357" t="s">
        <v>1512</v>
      </c>
      <c r="O357" t="s">
        <v>2008</v>
      </c>
      <c r="P357" t="s">
        <v>2507</v>
      </c>
      <c r="Q357" s="7" t="s">
        <v>3003</v>
      </c>
      <c r="R357" t="s">
        <v>3352</v>
      </c>
      <c r="S357" t="s">
        <v>3742</v>
      </c>
    </row>
    <row r="358" spans="1:19">
      <c r="A358" t="s">
        <v>375</v>
      </c>
      <c r="B358" t="s">
        <v>743</v>
      </c>
      <c r="C358" t="s">
        <v>807</v>
      </c>
      <c r="D358" t="b">
        <v>1</v>
      </c>
      <c r="E358" t="b">
        <v>0</v>
      </c>
      <c r="F358" t="b">
        <v>0</v>
      </c>
      <c r="G358" t="b">
        <v>1</v>
      </c>
      <c r="H358" t="b">
        <v>0</v>
      </c>
      <c r="I358" t="b">
        <v>0</v>
      </c>
      <c r="J358" t="b">
        <v>0</v>
      </c>
      <c r="K358" t="b">
        <v>0</v>
      </c>
      <c r="L358" t="b">
        <v>0</v>
      </c>
      <c r="M358" t="s">
        <v>1038</v>
      </c>
      <c r="N358" t="s">
        <v>1513</v>
      </c>
      <c r="O358" t="s">
        <v>2009</v>
      </c>
      <c r="P358" t="s">
        <v>2508</v>
      </c>
      <c r="Q358" s="7" t="s">
        <v>3004</v>
      </c>
      <c r="R358" t="s">
        <v>3353</v>
      </c>
      <c r="S358" t="s">
        <v>3743</v>
      </c>
    </row>
    <row r="359" spans="1:19">
      <c r="A359" t="s">
        <v>376</v>
      </c>
      <c r="B359" t="s">
        <v>744</v>
      </c>
      <c r="C359" t="s">
        <v>807</v>
      </c>
      <c r="D359" t="b">
        <v>1</v>
      </c>
      <c r="E359" t="b">
        <v>0</v>
      </c>
      <c r="F359" t="b">
        <v>0</v>
      </c>
      <c r="G359" t="b">
        <v>0</v>
      </c>
      <c r="H359" t="b">
        <v>0</v>
      </c>
      <c r="I359" t="b">
        <v>0</v>
      </c>
      <c r="J359" t="b">
        <v>0</v>
      </c>
      <c r="K359" t="b">
        <v>0</v>
      </c>
      <c r="L359" t="b">
        <v>0</v>
      </c>
      <c r="M359" t="s">
        <v>1039</v>
      </c>
      <c r="N359" t="s">
        <v>1514</v>
      </c>
      <c r="O359" t="s">
        <v>2010</v>
      </c>
      <c r="P359" t="s">
        <v>2509</v>
      </c>
      <c r="Q359" s="7" t="s">
        <v>3005</v>
      </c>
      <c r="R359" t="s">
        <v>3354</v>
      </c>
      <c r="S359" t="s">
        <v>3744</v>
      </c>
    </row>
    <row r="360" spans="1:19">
      <c r="A360" t="s">
        <v>377</v>
      </c>
      <c r="B360" t="s">
        <v>519</v>
      </c>
      <c r="C360" t="s">
        <v>807</v>
      </c>
      <c r="D360" t="b">
        <v>1</v>
      </c>
      <c r="E360" t="b">
        <v>0</v>
      </c>
      <c r="F360" t="b">
        <v>0</v>
      </c>
      <c r="G360" t="b">
        <v>0</v>
      </c>
      <c r="H360" t="b">
        <v>0</v>
      </c>
      <c r="I360" t="b">
        <v>0</v>
      </c>
      <c r="J360" t="b">
        <v>0</v>
      </c>
      <c r="K360" t="b">
        <v>0</v>
      </c>
      <c r="L360" t="b">
        <v>0</v>
      </c>
      <c r="M360" t="s">
        <v>1040</v>
      </c>
      <c r="N360" t="s">
        <v>1515</v>
      </c>
      <c r="O360" t="s">
        <v>2011</v>
      </c>
      <c r="P360" t="s">
        <v>2510</v>
      </c>
      <c r="Q360" s="7" t="s">
        <v>3006</v>
      </c>
      <c r="R360" t="s">
        <v>3355</v>
      </c>
      <c r="S360" t="s">
        <v>3745</v>
      </c>
    </row>
    <row r="361" spans="1:19">
      <c r="A361" t="s">
        <v>378</v>
      </c>
      <c r="B361" t="s">
        <v>718</v>
      </c>
      <c r="C361" t="s">
        <v>807</v>
      </c>
      <c r="D361" t="b">
        <v>1</v>
      </c>
      <c r="E361" t="b">
        <v>0</v>
      </c>
      <c r="F361" t="b">
        <v>0</v>
      </c>
      <c r="G361" t="b">
        <v>0</v>
      </c>
      <c r="H361" t="b">
        <v>0</v>
      </c>
      <c r="I361" t="b">
        <v>0</v>
      </c>
      <c r="J361" t="b">
        <v>0</v>
      </c>
      <c r="K361" t="b">
        <v>0</v>
      </c>
      <c r="L361" t="b">
        <v>0</v>
      </c>
      <c r="M361" t="s">
        <v>1041</v>
      </c>
      <c r="N361" t="s">
        <v>1516</v>
      </c>
      <c r="O361" t="s">
        <v>2012</v>
      </c>
      <c r="P361" t="s">
        <v>2511</v>
      </c>
      <c r="Q361" s="7" t="s">
        <v>3007</v>
      </c>
      <c r="R361" t="s">
        <v>3356</v>
      </c>
      <c r="S361" t="s">
        <v>3746</v>
      </c>
    </row>
    <row r="362" spans="1:19">
      <c r="A362" t="s">
        <v>379</v>
      </c>
      <c r="B362" t="s">
        <v>521</v>
      </c>
      <c r="C362" t="s">
        <v>807</v>
      </c>
      <c r="D362" t="b">
        <v>1</v>
      </c>
      <c r="E362" t="b">
        <v>0</v>
      </c>
      <c r="F362" t="b">
        <v>0</v>
      </c>
      <c r="G362" t="b">
        <v>1</v>
      </c>
      <c r="H362" t="b">
        <v>0</v>
      </c>
      <c r="I362" t="b">
        <v>0</v>
      </c>
      <c r="J362" t="b">
        <v>0</v>
      </c>
      <c r="K362" t="b">
        <v>0</v>
      </c>
      <c r="L362" t="b">
        <v>0</v>
      </c>
      <c r="M362" t="s">
        <v>1042</v>
      </c>
      <c r="N362" t="s">
        <v>1517</v>
      </c>
      <c r="O362" t="s">
        <v>2013</v>
      </c>
      <c r="P362" t="s">
        <v>2512</v>
      </c>
      <c r="Q362" s="7" t="s">
        <v>3008</v>
      </c>
      <c r="R362" t="s">
        <v>3357</v>
      </c>
      <c r="S362" t="s">
        <v>3747</v>
      </c>
    </row>
    <row r="363" spans="1:19">
      <c r="A363" t="s">
        <v>380</v>
      </c>
      <c r="B363" t="s">
        <v>745</v>
      </c>
      <c r="C363" t="s">
        <v>807</v>
      </c>
      <c r="D363" t="b">
        <v>1</v>
      </c>
      <c r="E363" t="b">
        <v>0</v>
      </c>
      <c r="F363" t="b">
        <v>0</v>
      </c>
      <c r="G363" t="b">
        <v>0</v>
      </c>
      <c r="H363" t="b">
        <v>0</v>
      </c>
      <c r="I363" t="b">
        <v>0</v>
      </c>
      <c r="J363" t="b">
        <v>0</v>
      </c>
      <c r="K363" t="b">
        <v>0</v>
      </c>
      <c r="L363" t="b">
        <v>0</v>
      </c>
      <c r="M363" t="s">
        <v>1043</v>
      </c>
      <c r="N363" t="s">
        <v>1518</v>
      </c>
      <c r="O363" t="s">
        <v>2014</v>
      </c>
      <c r="P363" t="s">
        <v>2513</v>
      </c>
      <c r="Q363" s="7" t="s">
        <v>3009</v>
      </c>
      <c r="R363" t="s">
        <v>3358</v>
      </c>
      <c r="S363" t="s">
        <v>3748</v>
      </c>
    </row>
    <row r="364" spans="1:19">
      <c r="A364" t="s">
        <v>381</v>
      </c>
      <c r="B364" t="s">
        <v>746</v>
      </c>
      <c r="C364" t="s">
        <v>807</v>
      </c>
      <c r="D364" t="b">
        <v>1</v>
      </c>
      <c r="E364" t="b">
        <v>0</v>
      </c>
      <c r="F364" t="b">
        <v>0</v>
      </c>
      <c r="G364" t="b">
        <v>0</v>
      </c>
      <c r="H364" t="b">
        <v>0</v>
      </c>
      <c r="I364" t="b">
        <v>0</v>
      </c>
      <c r="J364" t="b">
        <v>0</v>
      </c>
      <c r="K364" t="b">
        <v>0</v>
      </c>
      <c r="L364" t="b">
        <v>0</v>
      </c>
      <c r="M364" t="s">
        <v>1044</v>
      </c>
      <c r="N364" t="s">
        <v>1519</v>
      </c>
      <c r="O364" t="s">
        <v>2015</v>
      </c>
      <c r="P364" t="s">
        <v>2514</v>
      </c>
      <c r="Q364" s="7" t="s">
        <v>3010</v>
      </c>
      <c r="R364" t="s">
        <v>3359</v>
      </c>
      <c r="S364" t="s">
        <v>3749</v>
      </c>
    </row>
    <row r="365" spans="1:19">
      <c r="A365" t="s">
        <v>382</v>
      </c>
      <c r="B365" t="s">
        <v>747</v>
      </c>
      <c r="C365" t="s">
        <v>807</v>
      </c>
      <c r="D365" t="b">
        <v>1</v>
      </c>
      <c r="E365" t="b">
        <v>0</v>
      </c>
      <c r="F365" t="b">
        <v>0</v>
      </c>
      <c r="G365" t="b">
        <v>0</v>
      </c>
      <c r="H365" t="b">
        <v>0</v>
      </c>
      <c r="I365" t="b">
        <v>0</v>
      </c>
      <c r="J365" t="b">
        <v>0</v>
      </c>
      <c r="K365" t="b">
        <v>0</v>
      </c>
      <c r="L365" t="b">
        <v>1</v>
      </c>
      <c r="M365" t="s">
        <v>1045</v>
      </c>
      <c r="N365" t="s">
        <v>1520</v>
      </c>
      <c r="O365" t="s">
        <v>2016</v>
      </c>
      <c r="P365" t="s">
        <v>2515</v>
      </c>
      <c r="Q365" s="7" t="s">
        <v>3011</v>
      </c>
      <c r="R365" t="s">
        <v>3360</v>
      </c>
      <c r="S365" t="s">
        <v>3750</v>
      </c>
    </row>
    <row r="366" spans="1:19">
      <c r="A366" t="s">
        <v>383</v>
      </c>
      <c r="B366" t="s">
        <v>685</v>
      </c>
      <c r="C366" t="s">
        <v>807</v>
      </c>
      <c r="D366" t="b">
        <v>1</v>
      </c>
      <c r="E366" t="b">
        <v>0</v>
      </c>
      <c r="F366" t="b">
        <v>0</v>
      </c>
      <c r="G366" t="b">
        <v>0</v>
      </c>
      <c r="H366" t="b">
        <v>0</v>
      </c>
      <c r="I366" t="b">
        <v>0</v>
      </c>
      <c r="J366" t="b">
        <v>0</v>
      </c>
      <c r="K366" t="b">
        <v>0</v>
      </c>
      <c r="L366" t="b">
        <v>0</v>
      </c>
      <c r="M366" t="s">
        <v>1046</v>
      </c>
      <c r="N366" t="s">
        <v>1521</v>
      </c>
      <c r="O366" t="s">
        <v>2017</v>
      </c>
      <c r="P366" t="s">
        <v>2516</v>
      </c>
      <c r="Q366" s="7" t="s">
        <v>3012</v>
      </c>
      <c r="R366" t="s">
        <v>3361</v>
      </c>
    </row>
    <row r="367" spans="1:19">
      <c r="A367" t="s">
        <v>384</v>
      </c>
      <c r="B367" t="s">
        <v>748</v>
      </c>
      <c r="C367" t="s">
        <v>807</v>
      </c>
      <c r="D367" t="b">
        <v>1</v>
      </c>
      <c r="E367" t="b">
        <v>0</v>
      </c>
      <c r="F367" t="b">
        <v>0</v>
      </c>
      <c r="G367" t="b">
        <v>0</v>
      </c>
      <c r="H367" t="b">
        <v>0</v>
      </c>
      <c r="I367" t="b">
        <v>0</v>
      </c>
      <c r="J367" t="b">
        <v>1</v>
      </c>
      <c r="K367" t="b">
        <v>0</v>
      </c>
      <c r="L367" t="b">
        <v>0</v>
      </c>
      <c r="M367" t="s">
        <v>1047</v>
      </c>
      <c r="N367" t="s">
        <v>1522</v>
      </c>
      <c r="O367" t="s">
        <v>2018</v>
      </c>
      <c r="P367" t="s">
        <v>2517</v>
      </c>
      <c r="Q367" s="7" t="s">
        <v>3013</v>
      </c>
      <c r="R367" t="s">
        <v>3362</v>
      </c>
    </row>
    <row r="368" spans="1:19">
      <c r="A368" t="s">
        <v>385</v>
      </c>
      <c r="B368" t="s">
        <v>749</v>
      </c>
      <c r="C368" t="s">
        <v>807</v>
      </c>
      <c r="D368" t="b">
        <v>1</v>
      </c>
      <c r="E368" t="b">
        <v>0</v>
      </c>
      <c r="F368" t="b">
        <v>0</v>
      </c>
      <c r="G368" t="b">
        <v>0</v>
      </c>
      <c r="H368" t="b">
        <v>0</v>
      </c>
      <c r="I368" t="b">
        <v>0</v>
      </c>
      <c r="J368" t="b">
        <v>0</v>
      </c>
      <c r="K368" t="b">
        <v>0</v>
      </c>
      <c r="L368" t="b">
        <v>0</v>
      </c>
      <c r="M368" t="s">
        <v>1048</v>
      </c>
      <c r="N368" t="s">
        <v>1523</v>
      </c>
      <c r="O368" t="s">
        <v>2019</v>
      </c>
      <c r="P368" t="s">
        <v>2518</v>
      </c>
      <c r="Q368" s="7" t="s">
        <v>3014</v>
      </c>
      <c r="R368" t="s">
        <v>3363</v>
      </c>
    </row>
    <row r="369" spans="1:19">
      <c r="A369" t="s">
        <v>386</v>
      </c>
      <c r="B369" t="s">
        <v>730</v>
      </c>
      <c r="C369" t="s">
        <v>807</v>
      </c>
      <c r="D369" t="b">
        <v>1</v>
      </c>
      <c r="E369" t="b">
        <v>0</v>
      </c>
      <c r="F369" t="b">
        <v>0</v>
      </c>
      <c r="G369" t="b">
        <v>0</v>
      </c>
      <c r="H369" t="b">
        <v>0</v>
      </c>
      <c r="I369" t="b">
        <v>0</v>
      </c>
      <c r="J369" t="b">
        <v>1</v>
      </c>
      <c r="K369" t="b">
        <v>0</v>
      </c>
      <c r="L369" t="b">
        <v>0</v>
      </c>
      <c r="M369" t="s">
        <v>1049</v>
      </c>
      <c r="N369" t="s">
        <v>1524</v>
      </c>
      <c r="O369" t="s">
        <v>2020</v>
      </c>
      <c r="P369" t="s">
        <v>2519</v>
      </c>
      <c r="Q369" s="7" t="s">
        <v>3015</v>
      </c>
      <c r="R369" t="s">
        <v>3364</v>
      </c>
      <c r="S369" t="s">
        <v>3751</v>
      </c>
    </row>
    <row r="370" spans="1:19">
      <c r="A370" t="s">
        <v>387</v>
      </c>
      <c r="B370" t="s">
        <v>750</v>
      </c>
      <c r="C370" t="s">
        <v>807</v>
      </c>
      <c r="D370" t="b">
        <v>1</v>
      </c>
      <c r="E370" t="b">
        <v>0</v>
      </c>
      <c r="F370" t="b">
        <v>0</v>
      </c>
      <c r="G370" t="b">
        <v>0</v>
      </c>
      <c r="H370" t="b">
        <v>0</v>
      </c>
      <c r="I370" t="b">
        <v>0</v>
      </c>
      <c r="J370" t="b">
        <v>0</v>
      </c>
      <c r="K370" t="b">
        <v>0</v>
      </c>
      <c r="L370" t="b">
        <v>0</v>
      </c>
      <c r="M370" t="s">
        <v>1050</v>
      </c>
      <c r="N370" t="s">
        <v>1525</v>
      </c>
      <c r="O370" t="s">
        <v>2021</v>
      </c>
      <c r="P370" t="s">
        <v>2520</v>
      </c>
      <c r="Q370" s="7" t="s">
        <v>3016</v>
      </c>
      <c r="R370" t="s">
        <v>3365</v>
      </c>
      <c r="S370" t="s">
        <v>3752</v>
      </c>
    </row>
    <row r="371" spans="1:19">
      <c r="A371" t="s">
        <v>388</v>
      </c>
      <c r="B371" t="s">
        <v>542</v>
      </c>
      <c r="C371" t="s">
        <v>807</v>
      </c>
      <c r="D371" t="b">
        <v>1</v>
      </c>
      <c r="E371" t="b">
        <v>0</v>
      </c>
      <c r="F371" t="b">
        <v>0</v>
      </c>
      <c r="G371" t="b">
        <v>0</v>
      </c>
      <c r="H371" t="b">
        <v>0</v>
      </c>
      <c r="I371" t="b">
        <v>0</v>
      </c>
      <c r="J371" t="b">
        <v>0</v>
      </c>
      <c r="K371" t="b">
        <v>0</v>
      </c>
      <c r="L371" t="b">
        <v>0</v>
      </c>
      <c r="M371" t="s">
        <v>1051</v>
      </c>
      <c r="N371" t="s">
        <v>1526</v>
      </c>
      <c r="O371" t="s">
        <v>2022</v>
      </c>
      <c r="P371" t="s">
        <v>2521</v>
      </c>
      <c r="Q371" s="7" t="s">
        <v>3017</v>
      </c>
      <c r="R371" t="s">
        <v>3366</v>
      </c>
    </row>
    <row r="372" spans="1:19">
      <c r="A372" t="s">
        <v>389</v>
      </c>
      <c r="B372" t="s">
        <v>587</v>
      </c>
      <c r="C372" t="s">
        <v>807</v>
      </c>
      <c r="D372" t="b">
        <v>1</v>
      </c>
      <c r="E372" t="b">
        <v>0</v>
      </c>
      <c r="F372" t="b">
        <v>0</v>
      </c>
      <c r="G372" t="b">
        <v>0</v>
      </c>
      <c r="H372" t="b">
        <v>0</v>
      </c>
      <c r="I372" t="b">
        <v>0</v>
      </c>
      <c r="J372" t="b">
        <v>0</v>
      </c>
      <c r="K372" t="b">
        <v>0</v>
      </c>
      <c r="L372" t="b">
        <v>0</v>
      </c>
      <c r="M372" t="s">
        <v>1052</v>
      </c>
      <c r="N372" t="s">
        <v>1527</v>
      </c>
      <c r="O372" t="s">
        <v>2023</v>
      </c>
      <c r="P372" t="s">
        <v>2522</v>
      </c>
      <c r="Q372" s="7" t="s">
        <v>3018</v>
      </c>
      <c r="R372" t="s">
        <v>3367</v>
      </c>
      <c r="S372" t="s">
        <v>3753</v>
      </c>
    </row>
    <row r="373" spans="1:19">
      <c r="A373" t="s">
        <v>390</v>
      </c>
      <c r="B373" t="s">
        <v>751</v>
      </c>
      <c r="C373" t="s">
        <v>807</v>
      </c>
      <c r="D373" t="b">
        <v>1</v>
      </c>
      <c r="E373" t="b">
        <v>0</v>
      </c>
      <c r="F373" t="b">
        <v>0</v>
      </c>
      <c r="G373" t="b">
        <v>0</v>
      </c>
      <c r="H373" t="b">
        <v>0</v>
      </c>
      <c r="I373" t="b">
        <v>0</v>
      </c>
      <c r="J373" t="b">
        <v>0</v>
      </c>
      <c r="K373" t="b">
        <v>0</v>
      </c>
      <c r="L373" t="b">
        <v>0</v>
      </c>
      <c r="M373" t="s">
        <v>1053</v>
      </c>
      <c r="N373" t="s">
        <v>1528</v>
      </c>
      <c r="O373" t="s">
        <v>2024</v>
      </c>
      <c r="P373" t="s">
        <v>2523</v>
      </c>
      <c r="Q373" s="7" t="s">
        <v>3019</v>
      </c>
      <c r="R373" t="s">
        <v>3368</v>
      </c>
    </row>
    <row r="374" spans="1:19">
      <c r="A374" t="s">
        <v>391</v>
      </c>
      <c r="B374" t="s">
        <v>752</v>
      </c>
      <c r="C374" t="s">
        <v>807</v>
      </c>
      <c r="D374" t="b">
        <v>1</v>
      </c>
      <c r="E374" t="b">
        <v>0</v>
      </c>
      <c r="F374" t="b">
        <v>0</v>
      </c>
      <c r="G374" t="b">
        <v>0</v>
      </c>
      <c r="H374" t="b">
        <v>0</v>
      </c>
      <c r="I374" t="b">
        <v>0</v>
      </c>
      <c r="J374" t="b">
        <v>0</v>
      </c>
      <c r="K374" t="b">
        <v>0</v>
      </c>
      <c r="L374" t="b">
        <v>0</v>
      </c>
      <c r="N374" t="s">
        <v>1529</v>
      </c>
      <c r="O374" t="s">
        <v>2025</v>
      </c>
      <c r="P374" t="s">
        <v>2524</v>
      </c>
      <c r="Q374" s="7" t="s">
        <v>3020</v>
      </c>
      <c r="S374" t="s">
        <v>3754</v>
      </c>
    </row>
    <row r="375" spans="1:19">
      <c r="A375" t="s">
        <v>392</v>
      </c>
      <c r="B375" t="s">
        <v>587</v>
      </c>
      <c r="C375" t="s">
        <v>807</v>
      </c>
      <c r="D375" t="b">
        <v>1</v>
      </c>
      <c r="E375" t="b">
        <v>0</v>
      </c>
      <c r="F375" t="b">
        <v>0</v>
      </c>
      <c r="G375" t="b">
        <v>0</v>
      </c>
      <c r="H375" t="b">
        <v>0</v>
      </c>
      <c r="I375" t="b">
        <v>0</v>
      </c>
      <c r="J375" t="b">
        <v>0</v>
      </c>
      <c r="K375" t="b">
        <v>0</v>
      </c>
      <c r="L375" t="b">
        <v>0</v>
      </c>
      <c r="M375" t="s">
        <v>1054</v>
      </c>
      <c r="N375" t="s">
        <v>1530</v>
      </c>
      <c r="O375" t="s">
        <v>2026</v>
      </c>
      <c r="P375" t="s">
        <v>2525</v>
      </c>
      <c r="Q375" s="7" t="s">
        <v>3021</v>
      </c>
      <c r="R375" t="s">
        <v>3369</v>
      </c>
      <c r="S375" t="s">
        <v>3755</v>
      </c>
    </row>
    <row r="376" spans="1:19">
      <c r="A376" t="s">
        <v>393</v>
      </c>
      <c r="B376" t="s">
        <v>564</v>
      </c>
      <c r="C376" t="s">
        <v>807</v>
      </c>
      <c r="D376" t="b">
        <v>1</v>
      </c>
      <c r="E376" t="b">
        <v>0</v>
      </c>
      <c r="F376" t="b">
        <v>0</v>
      </c>
      <c r="G376" t="b">
        <v>0</v>
      </c>
      <c r="H376" t="b">
        <v>0</v>
      </c>
      <c r="I376" t="b">
        <v>0</v>
      </c>
      <c r="J376" t="b">
        <v>0</v>
      </c>
      <c r="K376" t="b">
        <v>1</v>
      </c>
      <c r="L376" t="b">
        <v>0</v>
      </c>
      <c r="M376" t="s">
        <v>1055</v>
      </c>
      <c r="N376" t="s">
        <v>1531</v>
      </c>
      <c r="O376" t="s">
        <v>2027</v>
      </c>
      <c r="P376" t="s">
        <v>2526</v>
      </c>
      <c r="Q376" s="7" t="s">
        <v>3022</v>
      </c>
      <c r="R376" t="s">
        <v>3370</v>
      </c>
    </row>
    <row r="377" spans="1:19">
      <c r="A377" t="s">
        <v>394</v>
      </c>
      <c r="B377" t="s">
        <v>751</v>
      </c>
      <c r="C377" t="s">
        <v>807</v>
      </c>
      <c r="D377" t="b">
        <v>0</v>
      </c>
      <c r="E377" t="b">
        <v>0</v>
      </c>
      <c r="F377" t="b">
        <v>0</v>
      </c>
      <c r="G377" t="b">
        <v>0</v>
      </c>
      <c r="H377" t="b">
        <v>1</v>
      </c>
      <c r="I377" t="b">
        <v>0</v>
      </c>
      <c r="J377" t="b">
        <v>0</v>
      </c>
      <c r="K377" t="b">
        <v>0</v>
      </c>
      <c r="L377" t="b">
        <v>0</v>
      </c>
      <c r="M377" t="s">
        <v>1056</v>
      </c>
      <c r="N377" t="s">
        <v>1532</v>
      </c>
      <c r="O377" t="s">
        <v>2028</v>
      </c>
      <c r="P377" t="s">
        <v>2527</v>
      </c>
      <c r="Q377" s="7" t="s">
        <v>3023</v>
      </c>
      <c r="R377" t="s">
        <v>3371</v>
      </c>
    </row>
    <row r="378" spans="1:19">
      <c r="A378" t="s">
        <v>395</v>
      </c>
      <c r="B378" t="s">
        <v>753</v>
      </c>
      <c r="C378" t="s">
        <v>807</v>
      </c>
      <c r="D378" t="b">
        <v>1</v>
      </c>
      <c r="E378" t="b">
        <v>0</v>
      </c>
      <c r="F378" t="b">
        <v>0</v>
      </c>
      <c r="G378" t="b">
        <v>0</v>
      </c>
      <c r="H378" t="b">
        <v>0</v>
      </c>
      <c r="I378" t="b">
        <v>0</v>
      </c>
      <c r="J378" t="b">
        <v>0</v>
      </c>
      <c r="K378" t="b">
        <v>0</v>
      </c>
      <c r="L378" t="b">
        <v>0</v>
      </c>
      <c r="M378" t="s">
        <v>1057</v>
      </c>
      <c r="N378" t="s">
        <v>1533</v>
      </c>
      <c r="O378" t="s">
        <v>2029</v>
      </c>
      <c r="P378" t="s">
        <v>2528</v>
      </c>
      <c r="Q378" s="7" t="s">
        <v>3024</v>
      </c>
      <c r="R378" t="s">
        <v>3372</v>
      </c>
      <c r="S378" t="s">
        <v>3756</v>
      </c>
    </row>
    <row r="379" spans="1:19">
      <c r="A379" t="s">
        <v>396</v>
      </c>
      <c r="B379" t="s">
        <v>631</v>
      </c>
      <c r="C379" t="s">
        <v>807</v>
      </c>
      <c r="D379" t="b">
        <v>1</v>
      </c>
      <c r="E379" t="b">
        <v>0</v>
      </c>
      <c r="F379" t="b">
        <v>0</v>
      </c>
      <c r="G379" t="b">
        <v>0</v>
      </c>
      <c r="H379" t="b">
        <v>0</v>
      </c>
      <c r="I379" t="b">
        <v>0</v>
      </c>
      <c r="J379" t="b">
        <v>0</v>
      </c>
      <c r="K379" t="b">
        <v>0</v>
      </c>
      <c r="L379" t="b">
        <v>0</v>
      </c>
      <c r="M379" t="s">
        <v>1058</v>
      </c>
      <c r="N379" t="s">
        <v>1534</v>
      </c>
      <c r="O379" t="s">
        <v>2030</v>
      </c>
      <c r="P379" t="s">
        <v>2529</v>
      </c>
      <c r="Q379" s="7" t="s">
        <v>3025</v>
      </c>
      <c r="R379" t="s">
        <v>3373</v>
      </c>
      <c r="S379" t="s">
        <v>3757</v>
      </c>
    </row>
    <row r="380" spans="1:19">
      <c r="A380" t="s">
        <v>397</v>
      </c>
      <c r="B380" t="s">
        <v>754</v>
      </c>
      <c r="C380" t="s">
        <v>807</v>
      </c>
      <c r="D380" t="b">
        <v>1</v>
      </c>
      <c r="E380" t="b">
        <v>0</v>
      </c>
      <c r="F380" t="b">
        <v>0</v>
      </c>
      <c r="G380" t="b">
        <v>0</v>
      </c>
      <c r="H380" t="b">
        <v>0</v>
      </c>
      <c r="I380" t="b">
        <v>0</v>
      </c>
      <c r="J380" t="b">
        <v>0</v>
      </c>
      <c r="K380" t="b">
        <v>0</v>
      </c>
      <c r="L380" t="b">
        <v>0</v>
      </c>
      <c r="M380" t="s">
        <v>811</v>
      </c>
      <c r="N380" t="s">
        <v>1535</v>
      </c>
      <c r="O380" t="s">
        <v>2031</v>
      </c>
      <c r="P380" t="s">
        <v>2530</v>
      </c>
      <c r="Q380" s="7" t="s">
        <v>3026</v>
      </c>
    </row>
    <row r="381" spans="1:19">
      <c r="A381" t="s">
        <v>398</v>
      </c>
      <c r="B381" t="s">
        <v>755</v>
      </c>
      <c r="C381" t="s">
        <v>807</v>
      </c>
      <c r="D381" t="b">
        <v>1</v>
      </c>
      <c r="E381" t="b">
        <v>0</v>
      </c>
      <c r="F381" t="b">
        <v>0</v>
      </c>
      <c r="G381" t="b">
        <v>0</v>
      </c>
      <c r="H381" t="b">
        <v>0</v>
      </c>
      <c r="I381" t="b">
        <v>0</v>
      </c>
      <c r="J381" t="b">
        <v>0</v>
      </c>
      <c r="K381" t="b">
        <v>0</v>
      </c>
      <c r="L381" t="b">
        <v>0</v>
      </c>
      <c r="M381" t="s">
        <v>1059</v>
      </c>
      <c r="N381" t="s">
        <v>1536</v>
      </c>
      <c r="O381" t="s">
        <v>2032</v>
      </c>
      <c r="P381" t="s">
        <v>2531</v>
      </c>
      <c r="Q381" s="7" t="s">
        <v>3027</v>
      </c>
      <c r="R381" t="s">
        <v>3374</v>
      </c>
    </row>
    <row r="382" spans="1:19">
      <c r="A382" t="s">
        <v>399</v>
      </c>
      <c r="B382" t="s">
        <v>756</v>
      </c>
      <c r="C382" t="s">
        <v>807</v>
      </c>
      <c r="D382" t="b">
        <v>1</v>
      </c>
      <c r="E382" t="b">
        <v>0</v>
      </c>
      <c r="F382" t="b">
        <v>0</v>
      </c>
      <c r="G382" t="b">
        <v>0</v>
      </c>
      <c r="H382" t="b">
        <v>0</v>
      </c>
      <c r="I382" t="b">
        <v>0</v>
      </c>
      <c r="J382" t="b">
        <v>0</v>
      </c>
      <c r="K382" t="b">
        <v>0</v>
      </c>
      <c r="L382" t="b">
        <v>0</v>
      </c>
      <c r="M382" t="s">
        <v>1060</v>
      </c>
      <c r="N382" t="s">
        <v>1537</v>
      </c>
      <c r="O382" t="s">
        <v>2033</v>
      </c>
      <c r="P382" t="s">
        <v>2532</v>
      </c>
      <c r="Q382" s="7" t="s">
        <v>3028</v>
      </c>
      <c r="R382" t="s">
        <v>3375</v>
      </c>
    </row>
    <row r="383" spans="1:19">
      <c r="A383" t="s">
        <v>400</v>
      </c>
      <c r="B383" t="s">
        <v>757</v>
      </c>
      <c r="C383" t="s">
        <v>807</v>
      </c>
      <c r="D383" t="b">
        <v>1</v>
      </c>
      <c r="E383" t="b">
        <v>0</v>
      </c>
      <c r="F383" t="b">
        <v>0</v>
      </c>
      <c r="G383" t="b">
        <v>0</v>
      </c>
      <c r="H383" t="b">
        <v>0</v>
      </c>
      <c r="I383" t="b">
        <v>0</v>
      </c>
      <c r="J383" t="b">
        <v>1</v>
      </c>
      <c r="K383" t="b">
        <v>0</v>
      </c>
      <c r="L383" t="b">
        <v>0</v>
      </c>
      <c r="N383" t="s">
        <v>1538</v>
      </c>
      <c r="O383" t="s">
        <v>2034</v>
      </c>
      <c r="P383" t="s">
        <v>2533</v>
      </c>
      <c r="Q383" s="7" t="s">
        <v>3029</v>
      </c>
      <c r="S383" t="s">
        <v>3758</v>
      </c>
    </row>
    <row r="384" spans="1:19">
      <c r="A384" t="s">
        <v>401</v>
      </c>
      <c r="B384" t="s">
        <v>758</v>
      </c>
      <c r="C384" t="s">
        <v>807</v>
      </c>
      <c r="D384" t="b">
        <v>1</v>
      </c>
      <c r="E384" t="b">
        <v>0</v>
      </c>
      <c r="F384" t="b">
        <v>0</v>
      </c>
      <c r="G384" t="b">
        <v>0</v>
      </c>
      <c r="H384" t="b">
        <v>0</v>
      </c>
      <c r="I384" t="b">
        <v>0</v>
      </c>
      <c r="J384" t="b">
        <v>0</v>
      </c>
      <c r="K384" t="b">
        <v>0</v>
      </c>
      <c r="L384" t="b">
        <v>0</v>
      </c>
      <c r="M384" t="s">
        <v>1061</v>
      </c>
      <c r="N384" t="s">
        <v>1539</v>
      </c>
      <c r="O384" t="s">
        <v>2035</v>
      </c>
      <c r="P384" t="s">
        <v>2534</v>
      </c>
      <c r="Q384" s="7" t="s">
        <v>3030</v>
      </c>
      <c r="R384" t="s">
        <v>3376</v>
      </c>
      <c r="S384" t="s">
        <v>3759</v>
      </c>
    </row>
    <row r="385" spans="1:19">
      <c r="A385" t="s">
        <v>402</v>
      </c>
      <c r="B385" t="s">
        <v>731</v>
      </c>
      <c r="C385" t="s">
        <v>807</v>
      </c>
      <c r="D385" t="b">
        <v>1</v>
      </c>
      <c r="E385" t="b">
        <v>0</v>
      </c>
      <c r="F385" t="b">
        <v>0</v>
      </c>
      <c r="G385" t="b">
        <v>0</v>
      </c>
      <c r="H385" t="b">
        <v>0</v>
      </c>
      <c r="I385" t="b">
        <v>0</v>
      </c>
      <c r="J385" t="b">
        <v>0</v>
      </c>
      <c r="K385" t="b">
        <v>0</v>
      </c>
      <c r="L385" t="b">
        <v>0</v>
      </c>
      <c r="M385" t="s">
        <v>1062</v>
      </c>
      <c r="N385" t="s">
        <v>1540</v>
      </c>
      <c r="O385" t="s">
        <v>2036</v>
      </c>
      <c r="P385" t="s">
        <v>2535</v>
      </c>
      <c r="Q385" s="7" t="s">
        <v>3031</v>
      </c>
      <c r="R385" t="s">
        <v>3377</v>
      </c>
      <c r="S385" t="s">
        <v>3760</v>
      </c>
    </row>
    <row r="386" spans="1:19">
      <c r="A386" t="s">
        <v>403</v>
      </c>
      <c r="B386" t="s">
        <v>562</v>
      </c>
      <c r="C386" t="s">
        <v>807</v>
      </c>
      <c r="D386" t="b">
        <v>1</v>
      </c>
      <c r="E386" t="b">
        <v>0</v>
      </c>
      <c r="F386" t="b">
        <v>0</v>
      </c>
      <c r="G386" t="b">
        <v>0</v>
      </c>
      <c r="H386" t="b">
        <v>0</v>
      </c>
      <c r="I386" t="b">
        <v>0</v>
      </c>
      <c r="J386" t="b">
        <v>0</v>
      </c>
      <c r="K386" t="b">
        <v>0</v>
      </c>
      <c r="L386" t="b">
        <v>0</v>
      </c>
      <c r="M386" t="s">
        <v>1063</v>
      </c>
      <c r="N386" t="s">
        <v>1541</v>
      </c>
      <c r="O386" t="s">
        <v>2037</v>
      </c>
      <c r="P386" t="s">
        <v>2536</v>
      </c>
      <c r="Q386" s="7" t="s">
        <v>3032</v>
      </c>
      <c r="R386" t="s">
        <v>3378</v>
      </c>
      <c r="S386" t="s">
        <v>3761</v>
      </c>
    </row>
    <row r="387" spans="1:19">
      <c r="A387" t="s">
        <v>404</v>
      </c>
      <c r="B387" t="s">
        <v>585</v>
      </c>
      <c r="C387" t="s">
        <v>807</v>
      </c>
      <c r="D387" t="b">
        <v>1</v>
      </c>
      <c r="E387" t="b">
        <v>0</v>
      </c>
      <c r="F387" t="b">
        <v>0</v>
      </c>
      <c r="G387" t="b">
        <v>0</v>
      </c>
      <c r="H387" t="b">
        <v>0</v>
      </c>
      <c r="I387" t="b">
        <v>0</v>
      </c>
      <c r="J387" t="b">
        <v>0</v>
      </c>
      <c r="K387" t="b">
        <v>0</v>
      </c>
      <c r="L387" t="b">
        <v>0</v>
      </c>
      <c r="M387" t="s">
        <v>1064</v>
      </c>
      <c r="N387" t="s">
        <v>1542</v>
      </c>
      <c r="O387" t="s">
        <v>2038</v>
      </c>
      <c r="P387" t="s">
        <v>2537</v>
      </c>
      <c r="Q387" s="7" t="s">
        <v>3033</v>
      </c>
      <c r="R387" t="s">
        <v>3379</v>
      </c>
    </row>
    <row r="388" spans="1:19">
      <c r="A388" t="s">
        <v>405</v>
      </c>
      <c r="B388" t="s">
        <v>759</v>
      </c>
      <c r="C388" t="s">
        <v>807</v>
      </c>
      <c r="D388" t="b">
        <v>1</v>
      </c>
      <c r="E388" t="b">
        <v>0</v>
      </c>
      <c r="F388" t="b">
        <v>0</v>
      </c>
      <c r="G388" t="b">
        <v>0</v>
      </c>
      <c r="H388" t="b">
        <v>0</v>
      </c>
      <c r="I388" t="b">
        <v>0</v>
      </c>
      <c r="J388" t="b">
        <v>0</v>
      </c>
      <c r="K388" t="b">
        <v>0</v>
      </c>
      <c r="L388" t="b">
        <v>0</v>
      </c>
      <c r="M388" t="s">
        <v>1065</v>
      </c>
      <c r="N388" t="s">
        <v>1543</v>
      </c>
      <c r="O388" t="s">
        <v>2039</v>
      </c>
      <c r="P388" t="s">
        <v>2538</v>
      </c>
      <c r="Q388" s="7" t="s">
        <v>3034</v>
      </c>
      <c r="R388" t="s">
        <v>3380</v>
      </c>
    </row>
    <row r="389" spans="1:19">
      <c r="A389" t="s">
        <v>406</v>
      </c>
      <c r="B389" t="s">
        <v>760</v>
      </c>
      <c r="C389" t="s">
        <v>807</v>
      </c>
      <c r="D389" t="b">
        <v>1</v>
      </c>
      <c r="E389" t="b">
        <v>0</v>
      </c>
      <c r="F389" t="b">
        <v>0</v>
      </c>
      <c r="G389" t="b">
        <v>0</v>
      </c>
      <c r="H389" t="b">
        <v>0</v>
      </c>
      <c r="I389" t="b">
        <v>0</v>
      </c>
      <c r="J389" t="b">
        <v>0</v>
      </c>
      <c r="K389" t="b">
        <v>0</v>
      </c>
      <c r="L389" t="b">
        <v>0</v>
      </c>
      <c r="N389" t="s">
        <v>1544</v>
      </c>
      <c r="O389" t="s">
        <v>2040</v>
      </c>
      <c r="P389" t="s">
        <v>2539</v>
      </c>
      <c r="Q389" s="7" t="s">
        <v>3035</v>
      </c>
      <c r="S389" t="s">
        <v>3762</v>
      </c>
    </row>
    <row r="390" spans="1:19">
      <c r="A390" t="s">
        <v>407</v>
      </c>
      <c r="B390" t="s">
        <v>668</v>
      </c>
      <c r="C390" t="s">
        <v>807</v>
      </c>
      <c r="D390" t="b">
        <v>1</v>
      </c>
      <c r="E390" t="b">
        <v>0</v>
      </c>
      <c r="F390" t="b">
        <v>0</v>
      </c>
      <c r="G390" t="b">
        <v>0</v>
      </c>
      <c r="H390" t="b">
        <v>0</v>
      </c>
      <c r="I390" t="b">
        <v>0</v>
      </c>
      <c r="J390" t="b">
        <v>0</v>
      </c>
      <c r="K390" t="b">
        <v>0</v>
      </c>
      <c r="L390" t="b">
        <v>0</v>
      </c>
      <c r="M390" t="s">
        <v>1066</v>
      </c>
      <c r="N390" t="s">
        <v>1545</v>
      </c>
      <c r="O390" t="s">
        <v>2041</v>
      </c>
      <c r="P390" t="s">
        <v>2540</v>
      </c>
      <c r="Q390" s="7" t="s">
        <v>3036</v>
      </c>
      <c r="R390" t="s">
        <v>3381</v>
      </c>
      <c r="S390" t="s">
        <v>3763</v>
      </c>
    </row>
    <row r="391" spans="1:19">
      <c r="A391" t="s">
        <v>408</v>
      </c>
      <c r="B391" t="s">
        <v>761</v>
      </c>
      <c r="C391" t="s">
        <v>807</v>
      </c>
      <c r="D391" t="b">
        <v>1</v>
      </c>
      <c r="E391" t="b">
        <v>0</v>
      </c>
      <c r="F391" t="b">
        <v>0</v>
      </c>
      <c r="G391" t="b">
        <v>0</v>
      </c>
      <c r="H391" t="b">
        <v>0</v>
      </c>
      <c r="I391" t="b">
        <v>0</v>
      </c>
      <c r="J391" t="b">
        <v>1</v>
      </c>
      <c r="K391" t="b">
        <v>0</v>
      </c>
      <c r="L391" t="b">
        <v>0</v>
      </c>
      <c r="M391" t="s">
        <v>1067</v>
      </c>
      <c r="N391" t="s">
        <v>1546</v>
      </c>
      <c r="O391" t="s">
        <v>2042</v>
      </c>
      <c r="P391" t="s">
        <v>2541</v>
      </c>
      <c r="Q391" s="7" t="s">
        <v>3037</v>
      </c>
      <c r="R391" t="s">
        <v>3382</v>
      </c>
    </row>
    <row r="392" spans="1:19">
      <c r="A392" t="s">
        <v>409</v>
      </c>
      <c r="B392" t="s">
        <v>762</v>
      </c>
      <c r="C392" t="s">
        <v>807</v>
      </c>
      <c r="D392" t="b">
        <v>1</v>
      </c>
      <c r="E392" t="b">
        <v>0</v>
      </c>
      <c r="F392" t="b">
        <v>0</v>
      </c>
      <c r="G392" t="b">
        <v>0</v>
      </c>
      <c r="H392" t="b">
        <v>0</v>
      </c>
      <c r="I392" t="b">
        <v>0</v>
      </c>
      <c r="J392" t="b">
        <v>0</v>
      </c>
      <c r="K392" t="b">
        <v>0</v>
      </c>
      <c r="L392" t="b">
        <v>0</v>
      </c>
      <c r="N392" t="s">
        <v>1547</v>
      </c>
      <c r="O392" t="s">
        <v>2043</v>
      </c>
      <c r="P392" t="s">
        <v>2542</v>
      </c>
      <c r="Q392" s="7" t="s">
        <v>3038</v>
      </c>
      <c r="S392" t="s">
        <v>3764</v>
      </c>
    </row>
    <row r="393" spans="1:19">
      <c r="A393" t="s">
        <v>410</v>
      </c>
      <c r="B393" t="s">
        <v>763</v>
      </c>
      <c r="C393" t="s">
        <v>807</v>
      </c>
      <c r="D393" t="b">
        <v>1</v>
      </c>
      <c r="E393" t="b">
        <v>0</v>
      </c>
      <c r="F393" t="b">
        <v>0</v>
      </c>
      <c r="G393" t="b">
        <v>0</v>
      </c>
      <c r="H393" t="b">
        <v>0</v>
      </c>
      <c r="I393" t="b">
        <v>0</v>
      </c>
      <c r="J393" t="b">
        <v>0</v>
      </c>
      <c r="K393" t="b">
        <v>0</v>
      </c>
      <c r="L393" t="b">
        <v>0</v>
      </c>
      <c r="M393" t="s">
        <v>1068</v>
      </c>
      <c r="N393" t="s">
        <v>1548</v>
      </c>
      <c r="O393" t="s">
        <v>2044</v>
      </c>
      <c r="P393" t="s">
        <v>2543</v>
      </c>
      <c r="Q393" s="7" t="s">
        <v>3039</v>
      </c>
      <c r="R393" t="s">
        <v>3383</v>
      </c>
      <c r="S393" t="s">
        <v>3765</v>
      </c>
    </row>
    <row r="394" spans="1:19">
      <c r="A394" t="s">
        <v>411</v>
      </c>
      <c r="B394" t="s">
        <v>764</v>
      </c>
      <c r="C394" t="s">
        <v>807</v>
      </c>
      <c r="D394" t="b">
        <v>1</v>
      </c>
      <c r="E394" t="b">
        <v>0</v>
      </c>
      <c r="F394" t="b">
        <v>0</v>
      </c>
      <c r="G394" t="b">
        <v>0</v>
      </c>
      <c r="H394" t="b">
        <v>0</v>
      </c>
      <c r="I394" t="b">
        <v>0</v>
      </c>
      <c r="J394" t="b">
        <v>0</v>
      </c>
      <c r="K394" t="b">
        <v>0</v>
      </c>
      <c r="L394" t="b">
        <v>0</v>
      </c>
      <c r="M394" t="s">
        <v>1069</v>
      </c>
      <c r="N394" t="s">
        <v>1549</v>
      </c>
      <c r="O394" t="s">
        <v>2045</v>
      </c>
      <c r="P394" t="s">
        <v>2544</v>
      </c>
      <c r="Q394" s="7" t="s">
        <v>3040</v>
      </c>
      <c r="R394" t="s">
        <v>3384</v>
      </c>
      <c r="S394" t="s">
        <v>3766</v>
      </c>
    </row>
    <row r="395" spans="1:19">
      <c r="A395" t="s">
        <v>412</v>
      </c>
      <c r="B395" t="s">
        <v>765</v>
      </c>
      <c r="C395" t="s">
        <v>807</v>
      </c>
      <c r="D395" t="b">
        <v>1</v>
      </c>
      <c r="E395" t="b">
        <v>0</v>
      </c>
      <c r="F395" t="b">
        <v>0</v>
      </c>
      <c r="G395" t="b">
        <v>0</v>
      </c>
      <c r="H395" t="b">
        <v>0</v>
      </c>
      <c r="I395" t="b">
        <v>0</v>
      </c>
      <c r="J395" t="b">
        <v>0</v>
      </c>
      <c r="K395" t="b">
        <v>0</v>
      </c>
      <c r="L395" t="b">
        <v>0</v>
      </c>
      <c r="M395" t="s">
        <v>1070</v>
      </c>
      <c r="N395" t="s">
        <v>1550</v>
      </c>
      <c r="O395" t="s">
        <v>2046</v>
      </c>
      <c r="P395" t="s">
        <v>2545</v>
      </c>
      <c r="Q395" s="7" t="s">
        <v>3041</v>
      </c>
      <c r="R395" t="s">
        <v>3385</v>
      </c>
      <c r="S395" t="s">
        <v>3767</v>
      </c>
    </row>
    <row r="396" spans="1:19">
      <c r="A396" t="s">
        <v>413</v>
      </c>
      <c r="B396" t="s">
        <v>766</v>
      </c>
      <c r="C396" t="s">
        <v>807</v>
      </c>
      <c r="D396" t="b">
        <v>1</v>
      </c>
      <c r="E396" t="b">
        <v>0</v>
      </c>
      <c r="F396" t="b">
        <v>0</v>
      </c>
      <c r="G396" t="b">
        <v>0</v>
      </c>
      <c r="H396" t="b">
        <v>0</v>
      </c>
      <c r="I396" t="b">
        <v>0</v>
      </c>
      <c r="J396" t="b">
        <v>1</v>
      </c>
      <c r="K396" t="b">
        <v>0</v>
      </c>
      <c r="L396" t="b">
        <v>0</v>
      </c>
      <c r="M396" t="s">
        <v>1071</v>
      </c>
      <c r="N396" t="s">
        <v>1551</v>
      </c>
      <c r="O396" t="s">
        <v>2047</v>
      </c>
      <c r="P396" t="s">
        <v>2546</v>
      </c>
      <c r="Q396" s="7" t="s">
        <v>3042</v>
      </c>
      <c r="R396" t="s">
        <v>3386</v>
      </c>
      <c r="S396" t="s">
        <v>3768</v>
      </c>
    </row>
    <row r="397" spans="1:19">
      <c r="A397" t="s">
        <v>414</v>
      </c>
      <c r="B397" t="s">
        <v>593</v>
      </c>
      <c r="C397" t="s">
        <v>807</v>
      </c>
      <c r="D397" t="b">
        <v>1</v>
      </c>
      <c r="E397" t="b">
        <v>0</v>
      </c>
      <c r="F397" t="b">
        <v>0</v>
      </c>
      <c r="G397" t="b">
        <v>0</v>
      </c>
      <c r="H397" t="b">
        <v>0</v>
      </c>
      <c r="I397" t="b">
        <v>0</v>
      </c>
      <c r="J397" t="b">
        <v>0</v>
      </c>
      <c r="K397" t="b">
        <v>0</v>
      </c>
      <c r="L397" t="b">
        <v>0</v>
      </c>
      <c r="M397" t="s">
        <v>1072</v>
      </c>
      <c r="N397" t="s">
        <v>1552</v>
      </c>
      <c r="O397" t="s">
        <v>2048</v>
      </c>
      <c r="P397" t="s">
        <v>2547</v>
      </c>
      <c r="Q397" s="7" t="s">
        <v>3043</v>
      </c>
      <c r="R397" t="s">
        <v>3387</v>
      </c>
      <c r="S397" t="s">
        <v>3769</v>
      </c>
    </row>
    <row r="398" spans="1:19">
      <c r="A398" t="s">
        <v>415</v>
      </c>
      <c r="B398" t="s">
        <v>587</v>
      </c>
      <c r="C398" t="s">
        <v>807</v>
      </c>
      <c r="D398" t="b">
        <v>1</v>
      </c>
      <c r="E398" t="b">
        <v>0</v>
      </c>
      <c r="F398" t="b">
        <v>0</v>
      </c>
      <c r="G398" t="b">
        <v>0</v>
      </c>
      <c r="H398" t="b">
        <v>0</v>
      </c>
      <c r="I398" t="b">
        <v>0</v>
      </c>
      <c r="J398" t="b">
        <v>0</v>
      </c>
      <c r="K398" t="b">
        <v>0</v>
      </c>
      <c r="L398" t="b">
        <v>0</v>
      </c>
      <c r="M398" t="s">
        <v>1073</v>
      </c>
      <c r="N398" t="s">
        <v>1553</v>
      </c>
      <c r="O398" t="s">
        <v>2049</v>
      </c>
      <c r="P398" t="s">
        <v>2548</v>
      </c>
      <c r="Q398" s="7" t="s">
        <v>3044</v>
      </c>
      <c r="R398" t="s">
        <v>3388</v>
      </c>
      <c r="S398" t="s">
        <v>3770</v>
      </c>
    </row>
    <row r="399" spans="1:19">
      <c r="A399" t="s">
        <v>416</v>
      </c>
      <c r="B399" t="s">
        <v>574</v>
      </c>
      <c r="C399" t="s">
        <v>807</v>
      </c>
      <c r="D399" t="b">
        <v>1</v>
      </c>
      <c r="E399" t="b">
        <v>0</v>
      </c>
      <c r="F399" t="b">
        <v>0</v>
      </c>
      <c r="G399" t="b">
        <v>0</v>
      </c>
      <c r="H399" t="b">
        <v>0</v>
      </c>
      <c r="I399" t="b">
        <v>0</v>
      </c>
      <c r="J399" t="b">
        <v>0</v>
      </c>
      <c r="K399" t="b">
        <v>0</v>
      </c>
      <c r="L399" t="b">
        <v>0</v>
      </c>
      <c r="M399" t="s">
        <v>1074</v>
      </c>
      <c r="N399" t="s">
        <v>1554</v>
      </c>
      <c r="O399" t="s">
        <v>2050</v>
      </c>
      <c r="P399" t="s">
        <v>2549</v>
      </c>
      <c r="Q399" s="7" t="s">
        <v>3045</v>
      </c>
      <c r="R399" t="s">
        <v>3389</v>
      </c>
    </row>
    <row r="400" spans="1:19">
      <c r="A400" t="s">
        <v>417</v>
      </c>
      <c r="B400" t="s">
        <v>767</v>
      </c>
      <c r="C400" t="s">
        <v>807</v>
      </c>
      <c r="D400" t="b">
        <v>1</v>
      </c>
      <c r="E400" t="b">
        <v>0</v>
      </c>
      <c r="F400" t="b">
        <v>0</v>
      </c>
      <c r="G400" t="b">
        <v>0</v>
      </c>
      <c r="H400" t="b">
        <v>0</v>
      </c>
      <c r="I400" t="b">
        <v>0</v>
      </c>
      <c r="J400" t="b">
        <v>0</v>
      </c>
      <c r="K400" t="b">
        <v>0</v>
      </c>
      <c r="L400" t="b">
        <v>0</v>
      </c>
      <c r="M400" t="s">
        <v>1075</v>
      </c>
      <c r="O400" t="s">
        <v>2051</v>
      </c>
      <c r="Q400" s="7" t="s">
        <v>3046</v>
      </c>
      <c r="R400" t="s">
        <v>3390</v>
      </c>
    </row>
    <row r="401" spans="1:19">
      <c r="A401" t="s">
        <v>418</v>
      </c>
      <c r="B401" t="s">
        <v>768</v>
      </c>
      <c r="C401" t="s">
        <v>807</v>
      </c>
      <c r="D401" t="b">
        <v>1</v>
      </c>
      <c r="E401" t="b">
        <v>0</v>
      </c>
      <c r="F401" t="b">
        <v>0</v>
      </c>
      <c r="G401" t="b">
        <v>0</v>
      </c>
      <c r="H401" t="b">
        <v>0</v>
      </c>
      <c r="I401" t="b">
        <v>0</v>
      </c>
      <c r="J401" t="b">
        <v>0</v>
      </c>
      <c r="K401" t="b">
        <v>0</v>
      </c>
      <c r="L401" t="b">
        <v>0</v>
      </c>
      <c r="M401" t="s">
        <v>1076</v>
      </c>
      <c r="N401" t="s">
        <v>1555</v>
      </c>
      <c r="O401" t="s">
        <v>2052</v>
      </c>
      <c r="P401" t="s">
        <v>2550</v>
      </c>
      <c r="Q401" s="7" t="s">
        <v>3047</v>
      </c>
      <c r="R401" t="s">
        <v>3391</v>
      </c>
      <c r="S401" t="s">
        <v>3771</v>
      </c>
    </row>
    <row r="402" spans="1:19">
      <c r="A402" t="s">
        <v>419</v>
      </c>
      <c r="B402" t="s">
        <v>769</v>
      </c>
      <c r="C402" t="s">
        <v>807</v>
      </c>
      <c r="D402" t="b">
        <v>1</v>
      </c>
      <c r="E402" t="b">
        <v>0</v>
      </c>
      <c r="F402" t="b">
        <v>0</v>
      </c>
      <c r="G402" t="b">
        <v>0</v>
      </c>
      <c r="H402" t="b">
        <v>0</v>
      </c>
      <c r="I402" t="b">
        <v>0</v>
      </c>
      <c r="J402" t="b">
        <v>1</v>
      </c>
      <c r="K402" t="b">
        <v>0</v>
      </c>
      <c r="L402" t="b">
        <v>0</v>
      </c>
      <c r="M402" t="s">
        <v>1077</v>
      </c>
      <c r="N402" t="s">
        <v>1556</v>
      </c>
      <c r="O402" t="s">
        <v>2053</v>
      </c>
      <c r="P402" t="s">
        <v>2551</v>
      </c>
      <c r="Q402" s="7" t="s">
        <v>3048</v>
      </c>
      <c r="R402" t="s">
        <v>3392</v>
      </c>
      <c r="S402" t="s">
        <v>3772</v>
      </c>
    </row>
    <row r="403" spans="1:19">
      <c r="A403" t="s">
        <v>420</v>
      </c>
      <c r="B403" t="s">
        <v>580</v>
      </c>
      <c r="C403" t="s">
        <v>807</v>
      </c>
      <c r="D403" t="b">
        <v>1</v>
      </c>
      <c r="E403" t="b">
        <v>0</v>
      </c>
      <c r="F403" t="b">
        <v>0</v>
      </c>
      <c r="G403" t="b">
        <v>0</v>
      </c>
      <c r="H403" t="b">
        <v>0</v>
      </c>
      <c r="I403" t="b">
        <v>0</v>
      </c>
      <c r="J403" t="b">
        <v>0</v>
      </c>
      <c r="K403" t="b">
        <v>0</v>
      </c>
      <c r="L403" t="b">
        <v>0</v>
      </c>
      <c r="M403" t="s">
        <v>811</v>
      </c>
      <c r="N403" t="s">
        <v>1557</v>
      </c>
      <c r="O403" t="s">
        <v>2054</v>
      </c>
      <c r="P403" t="s">
        <v>2552</v>
      </c>
      <c r="Q403" s="7" t="s">
        <v>3049</v>
      </c>
    </row>
    <row r="404" spans="1:19">
      <c r="A404" t="s">
        <v>421</v>
      </c>
      <c r="B404" t="s">
        <v>589</v>
      </c>
      <c r="C404" t="s">
        <v>807</v>
      </c>
      <c r="D404" t="b">
        <v>1</v>
      </c>
      <c r="E404" t="b">
        <v>0</v>
      </c>
      <c r="F404" t="b">
        <v>0</v>
      </c>
      <c r="G404" t="b">
        <v>0</v>
      </c>
      <c r="H404" t="b">
        <v>0</v>
      </c>
      <c r="I404" t="b">
        <v>0</v>
      </c>
      <c r="J404" t="b">
        <v>0</v>
      </c>
      <c r="K404" t="b">
        <v>0</v>
      </c>
      <c r="L404" t="b">
        <v>0</v>
      </c>
      <c r="M404" t="s">
        <v>1078</v>
      </c>
      <c r="N404" t="s">
        <v>1558</v>
      </c>
      <c r="O404" t="s">
        <v>2055</v>
      </c>
      <c r="P404" t="s">
        <v>2553</v>
      </c>
      <c r="Q404" s="7" t="s">
        <v>3050</v>
      </c>
      <c r="R404" t="s">
        <v>3393</v>
      </c>
      <c r="S404" t="s">
        <v>3773</v>
      </c>
    </row>
    <row r="405" spans="1:19">
      <c r="A405" t="s">
        <v>422</v>
      </c>
      <c r="B405" t="s">
        <v>576</v>
      </c>
      <c r="C405" t="s">
        <v>807</v>
      </c>
      <c r="D405" t="b">
        <v>1</v>
      </c>
      <c r="E405" t="b">
        <v>0</v>
      </c>
      <c r="F405" t="b">
        <v>0</v>
      </c>
      <c r="G405" t="b">
        <v>0</v>
      </c>
      <c r="H405" t="b">
        <v>0</v>
      </c>
      <c r="I405" t="b">
        <v>0</v>
      </c>
      <c r="J405" t="b">
        <v>0</v>
      </c>
      <c r="K405" t="b">
        <v>0</v>
      </c>
      <c r="L405" t="b">
        <v>0</v>
      </c>
      <c r="M405" t="s">
        <v>1079</v>
      </c>
      <c r="N405" t="s">
        <v>1559</v>
      </c>
      <c r="O405" t="s">
        <v>2056</v>
      </c>
      <c r="P405" t="s">
        <v>2554</v>
      </c>
      <c r="Q405" s="7" t="s">
        <v>3051</v>
      </c>
      <c r="R405" t="s">
        <v>3394</v>
      </c>
    </row>
    <row r="406" spans="1:19">
      <c r="A406" t="s">
        <v>423</v>
      </c>
      <c r="B406" t="s">
        <v>570</v>
      </c>
      <c r="C406" t="s">
        <v>807</v>
      </c>
      <c r="D406" t="b">
        <v>1</v>
      </c>
      <c r="E406" t="b">
        <v>0</v>
      </c>
      <c r="F406" t="b">
        <v>0</v>
      </c>
      <c r="G406" t="b">
        <v>0</v>
      </c>
      <c r="H406" t="b">
        <v>0</v>
      </c>
      <c r="I406" t="b">
        <v>0</v>
      </c>
      <c r="J406" t="b">
        <v>0</v>
      </c>
      <c r="K406" t="b">
        <v>0</v>
      </c>
      <c r="L406" t="b">
        <v>0</v>
      </c>
      <c r="M406" t="s">
        <v>1080</v>
      </c>
      <c r="N406" t="s">
        <v>1560</v>
      </c>
      <c r="O406" t="s">
        <v>2057</v>
      </c>
      <c r="P406" t="s">
        <v>2555</v>
      </c>
      <c r="Q406" s="7" t="s">
        <v>3052</v>
      </c>
      <c r="R406" t="s">
        <v>3395</v>
      </c>
      <c r="S406" t="s">
        <v>3774</v>
      </c>
    </row>
    <row r="407" spans="1:19">
      <c r="A407" t="s">
        <v>424</v>
      </c>
      <c r="B407" t="s">
        <v>770</v>
      </c>
      <c r="C407" t="s">
        <v>807</v>
      </c>
      <c r="D407" t="b">
        <v>1</v>
      </c>
      <c r="E407" t="b">
        <v>0</v>
      </c>
      <c r="F407" t="b">
        <v>0</v>
      </c>
      <c r="G407" t="b">
        <v>0</v>
      </c>
      <c r="H407" t="b">
        <v>0</v>
      </c>
      <c r="I407" t="b">
        <v>0</v>
      </c>
      <c r="J407" t="b">
        <v>0</v>
      </c>
      <c r="K407" t="b">
        <v>0</v>
      </c>
      <c r="L407" t="b">
        <v>0</v>
      </c>
      <c r="N407" t="s">
        <v>1561</v>
      </c>
      <c r="O407" t="s">
        <v>2058</v>
      </c>
      <c r="P407" t="s">
        <v>2556</v>
      </c>
      <c r="Q407" s="7" t="s">
        <v>3053</v>
      </c>
      <c r="S407" t="s">
        <v>3775</v>
      </c>
    </row>
    <row r="408" spans="1:19">
      <c r="A408" t="s">
        <v>425</v>
      </c>
      <c r="B408" t="s">
        <v>771</v>
      </c>
      <c r="C408" t="s">
        <v>807</v>
      </c>
      <c r="D408" t="b">
        <v>1</v>
      </c>
      <c r="E408" t="b">
        <v>0</v>
      </c>
      <c r="F408" t="b">
        <v>0</v>
      </c>
      <c r="G408" t="b">
        <v>0</v>
      </c>
      <c r="H408" t="b">
        <v>0</v>
      </c>
      <c r="I408" t="b">
        <v>0</v>
      </c>
      <c r="J408" t="b">
        <v>0</v>
      </c>
      <c r="K408" t="b">
        <v>0</v>
      </c>
      <c r="L408" t="b">
        <v>0</v>
      </c>
      <c r="N408" t="s">
        <v>1562</v>
      </c>
      <c r="O408" t="s">
        <v>2059</v>
      </c>
      <c r="P408" t="s">
        <v>2557</v>
      </c>
      <c r="Q408" s="7" t="s">
        <v>3054</v>
      </c>
      <c r="S408" t="s">
        <v>3776</v>
      </c>
    </row>
    <row r="409" spans="1:19">
      <c r="A409" t="s">
        <v>426</v>
      </c>
      <c r="B409" t="s">
        <v>772</v>
      </c>
      <c r="C409" t="s">
        <v>807</v>
      </c>
      <c r="D409" t="b">
        <v>1</v>
      </c>
      <c r="E409" t="b">
        <v>0</v>
      </c>
      <c r="F409" t="b">
        <v>0</v>
      </c>
      <c r="G409" t="b">
        <v>0</v>
      </c>
      <c r="H409" t="b">
        <v>0</v>
      </c>
      <c r="I409" t="b">
        <v>0</v>
      </c>
      <c r="J409" t="b">
        <v>1</v>
      </c>
      <c r="K409" t="b">
        <v>0</v>
      </c>
      <c r="L409" t="b">
        <v>0</v>
      </c>
      <c r="N409" t="s">
        <v>1563</v>
      </c>
      <c r="O409" t="s">
        <v>2060</v>
      </c>
      <c r="P409" t="s">
        <v>2558</v>
      </c>
      <c r="Q409" s="7" t="s">
        <v>3055</v>
      </c>
      <c r="S409" t="s">
        <v>3777</v>
      </c>
    </row>
    <row r="410" spans="1:19">
      <c r="A410" t="s">
        <v>427</v>
      </c>
      <c r="B410" t="s">
        <v>596</v>
      </c>
      <c r="C410" t="s">
        <v>807</v>
      </c>
      <c r="D410" t="b">
        <v>1</v>
      </c>
      <c r="E410" t="b">
        <v>0</v>
      </c>
      <c r="F410" t="b">
        <v>0</v>
      </c>
      <c r="G410" t="b">
        <v>0</v>
      </c>
      <c r="H410" t="b">
        <v>0</v>
      </c>
      <c r="I410" t="b">
        <v>0</v>
      </c>
      <c r="J410" t="b">
        <v>1</v>
      </c>
      <c r="K410" t="b">
        <v>0</v>
      </c>
      <c r="L410" t="b">
        <v>0</v>
      </c>
      <c r="M410" t="s">
        <v>1081</v>
      </c>
      <c r="N410" t="s">
        <v>1564</v>
      </c>
      <c r="O410" t="s">
        <v>2061</v>
      </c>
      <c r="P410" t="s">
        <v>2559</v>
      </c>
      <c r="Q410" s="7" t="s">
        <v>3056</v>
      </c>
      <c r="R410" t="s">
        <v>3396</v>
      </c>
      <c r="S410" t="s">
        <v>3778</v>
      </c>
    </row>
    <row r="411" spans="1:19">
      <c r="A411" t="s">
        <v>428</v>
      </c>
      <c r="B411" t="s">
        <v>769</v>
      </c>
      <c r="C411" t="s">
        <v>807</v>
      </c>
      <c r="D411" t="b">
        <v>1</v>
      </c>
      <c r="E411" t="b">
        <v>0</v>
      </c>
      <c r="F411" t="b">
        <v>0</v>
      </c>
      <c r="G411" t="b">
        <v>0</v>
      </c>
      <c r="H411" t="b">
        <v>0</v>
      </c>
      <c r="I411" t="b">
        <v>0</v>
      </c>
      <c r="J411" t="b">
        <v>1</v>
      </c>
      <c r="K411" t="b">
        <v>0</v>
      </c>
      <c r="L411" t="b">
        <v>0</v>
      </c>
      <c r="M411" t="s">
        <v>1082</v>
      </c>
      <c r="N411" t="s">
        <v>1565</v>
      </c>
      <c r="O411" t="s">
        <v>2062</v>
      </c>
      <c r="P411" t="s">
        <v>2560</v>
      </c>
      <c r="Q411" s="7" t="s">
        <v>3057</v>
      </c>
      <c r="R411" t="s">
        <v>3397</v>
      </c>
      <c r="S411" t="s">
        <v>3779</v>
      </c>
    </row>
    <row r="412" spans="1:19">
      <c r="A412" t="s">
        <v>429</v>
      </c>
      <c r="B412" t="s">
        <v>589</v>
      </c>
      <c r="C412" t="s">
        <v>807</v>
      </c>
      <c r="D412" t="b">
        <v>1</v>
      </c>
      <c r="E412" t="b">
        <v>0</v>
      </c>
      <c r="F412" t="b">
        <v>0</v>
      </c>
      <c r="G412" t="b">
        <v>0</v>
      </c>
      <c r="H412" t="b">
        <v>0</v>
      </c>
      <c r="I412" t="b">
        <v>0</v>
      </c>
      <c r="J412" t="b">
        <v>0</v>
      </c>
      <c r="K412" t="b">
        <v>0</v>
      </c>
      <c r="L412" t="b">
        <v>0</v>
      </c>
      <c r="M412" t="s">
        <v>1083</v>
      </c>
      <c r="N412" t="s">
        <v>1566</v>
      </c>
      <c r="O412" t="s">
        <v>2063</v>
      </c>
      <c r="P412" t="s">
        <v>2561</v>
      </c>
      <c r="Q412" s="7" t="s">
        <v>3058</v>
      </c>
      <c r="R412" t="s">
        <v>3398</v>
      </c>
      <c r="S412" t="s">
        <v>3780</v>
      </c>
    </row>
    <row r="413" spans="1:19">
      <c r="A413" t="s">
        <v>430</v>
      </c>
      <c r="B413" t="s">
        <v>738</v>
      </c>
      <c r="C413" t="s">
        <v>807</v>
      </c>
      <c r="D413" t="b">
        <v>1</v>
      </c>
      <c r="E413" t="b">
        <v>0</v>
      </c>
      <c r="F413" t="b">
        <v>0</v>
      </c>
      <c r="G413" t="b">
        <v>0</v>
      </c>
      <c r="H413" t="b">
        <v>0</v>
      </c>
      <c r="I413" t="b">
        <v>0</v>
      </c>
      <c r="J413" t="b">
        <v>0</v>
      </c>
      <c r="K413" t="b">
        <v>0</v>
      </c>
      <c r="L413" t="b">
        <v>0</v>
      </c>
      <c r="M413" t="s">
        <v>1084</v>
      </c>
      <c r="N413" t="s">
        <v>1567</v>
      </c>
      <c r="O413" t="s">
        <v>2064</v>
      </c>
      <c r="P413" t="s">
        <v>2562</v>
      </c>
      <c r="Q413" s="7" t="s">
        <v>3059</v>
      </c>
      <c r="R413" t="s">
        <v>3399</v>
      </c>
      <c r="S413" t="s">
        <v>3781</v>
      </c>
    </row>
    <row r="414" spans="1:19">
      <c r="A414" t="s">
        <v>431</v>
      </c>
      <c r="B414" t="s">
        <v>773</v>
      </c>
      <c r="C414" t="s">
        <v>807</v>
      </c>
      <c r="D414" t="b">
        <v>1</v>
      </c>
      <c r="E414" t="b">
        <v>0</v>
      </c>
      <c r="F414" t="b">
        <v>0</v>
      </c>
      <c r="G414" t="b">
        <v>0</v>
      </c>
      <c r="H414" t="b">
        <v>0</v>
      </c>
      <c r="I414" t="b">
        <v>0</v>
      </c>
      <c r="J414" t="b">
        <v>1</v>
      </c>
      <c r="K414" t="b">
        <v>0</v>
      </c>
      <c r="L414" t="b">
        <v>0</v>
      </c>
      <c r="M414" t="s">
        <v>1085</v>
      </c>
      <c r="N414" t="s">
        <v>1568</v>
      </c>
      <c r="O414" t="s">
        <v>2065</v>
      </c>
      <c r="P414" t="s">
        <v>2563</v>
      </c>
      <c r="Q414" s="7" t="s">
        <v>3060</v>
      </c>
      <c r="R414" t="s">
        <v>3400</v>
      </c>
    </row>
    <row r="415" spans="1:19">
      <c r="A415" t="s">
        <v>432</v>
      </c>
      <c r="B415" t="s">
        <v>527</v>
      </c>
      <c r="C415" t="s">
        <v>807</v>
      </c>
      <c r="D415" t="b">
        <v>1</v>
      </c>
      <c r="E415" t="b">
        <v>0</v>
      </c>
      <c r="F415" t="b">
        <v>0</v>
      </c>
      <c r="G415" t="b">
        <v>0</v>
      </c>
      <c r="H415" t="b">
        <v>0</v>
      </c>
      <c r="I415" t="b">
        <v>0</v>
      </c>
      <c r="J415" t="b">
        <v>0</v>
      </c>
      <c r="K415" t="b">
        <v>0</v>
      </c>
      <c r="L415" t="b">
        <v>0</v>
      </c>
      <c r="M415" t="s">
        <v>1086</v>
      </c>
      <c r="N415" t="s">
        <v>1569</v>
      </c>
      <c r="O415" t="s">
        <v>2066</v>
      </c>
      <c r="P415" t="s">
        <v>2564</v>
      </c>
      <c r="Q415" s="7" t="s">
        <v>3061</v>
      </c>
      <c r="R415" t="s">
        <v>3401</v>
      </c>
    </row>
    <row r="416" spans="1:19">
      <c r="A416" t="s">
        <v>433</v>
      </c>
      <c r="B416" t="s">
        <v>725</v>
      </c>
      <c r="C416" t="s">
        <v>807</v>
      </c>
      <c r="D416" t="b">
        <v>1</v>
      </c>
      <c r="E416" t="b">
        <v>0</v>
      </c>
      <c r="F416" t="b">
        <v>0</v>
      </c>
      <c r="G416" t="b">
        <v>0</v>
      </c>
      <c r="H416" t="b">
        <v>0</v>
      </c>
      <c r="I416" t="b">
        <v>0</v>
      </c>
      <c r="J416" t="b">
        <v>0</v>
      </c>
      <c r="K416" t="b">
        <v>0</v>
      </c>
      <c r="L416" t="b">
        <v>0</v>
      </c>
      <c r="M416" t="s">
        <v>1087</v>
      </c>
      <c r="N416" t="s">
        <v>1570</v>
      </c>
      <c r="O416" t="s">
        <v>2067</v>
      </c>
      <c r="P416" t="s">
        <v>2565</v>
      </c>
      <c r="Q416" s="7" t="s">
        <v>3062</v>
      </c>
      <c r="R416" t="s">
        <v>3402</v>
      </c>
      <c r="S416" t="s">
        <v>3782</v>
      </c>
    </row>
    <row r="417" spans="1:19">
      <c r="A417" t="s">
        <v>434</v>
      </c>
      <c r="B417" t="s">
        <v>578</v>
      </c>
      <c r="C417" t="s">
        <v>807</v>
      </c>
      <c r="D417" t="b">
        <v>1</v>
      </c>
      <c r="E417" t="b">
        <v>0</v>
      </c>
      <c r="F417" t="b">
        <v>0</v>
      </c>
      <c r="G417" t="b">
        <v>0</v>
      </c>
      <c r="H417" t="b">
        <v>0</v>
      </c>
      <c r="I417" t="b">
        <v>0</v>
      </c>
      <c r="J417" t="b">
        <v>0</v>
      </c>
      <c r="K417" t="b">
        <v>0</v>
      </c>
      <c r="L417" t="b">
        <v>0</v>
      </c>
      <c r="M417" t="s">
        <v>1088</v>
      </c>
      <c r="N417" t="s">
        <v>1571</v>
      </c>
      <c r="O417" t="s">
        <v>2068</v>
      </c>
      <c r="P417" t="s">
        <v>2566</v>
      </c>
      <c r="Q417" s="7" t="s">
        <v>3063</v>
      </c>
      <c r="R417" t="s">
        <v>3403</v>
      </c>
      <c r="S417" t="s">
        <v>3783</v>
      </c>
    </row>
    <row r="418" spans="1:19">
      <c r="A418" t="s">
        <v>435</v>
      </c>
      <c r="B418" t="s">
        <v>568</v>
      </c>
      <c r="C418" t="s">
        <v>807</v>
      </c>
      <c r="D418" t="b">
        <v>1</v>
      </c>
      <c r="E418" t="b">
        <v>0</v>
      </c>
      <c r="F418" t="b">
        <v>0</v>
      </c>
      <c r="G418" t="b">
        <v>0</v>
      </c>
      <c r="H418" t="b">
        <v>0</v>
      </c>
      <c r="I418" t="b">
        <v>0</v>
      </c>
      <c r="J418" t="b">
        <v>0</v>
      </c>
      <c r="K418" t="b">
        <v>0</v>
      </c>
      <c r="L418" t="b">
        <v>0</v>
      </c>
      <c r="M418" t="s">
        <v>1089</v>
      </c>
      <c r="N418" t="s">
        <v>1572</v>
      </c>
      <c r="O418" t="s">
        <v>2069</v>
      </c>
      <c r="P418" t="s">
        <v>2567</v>
      </c>
      <c r="Q418" s="7" t="s">
        <v>3064</v>
      </c>
      <c r="R418" t="s">
        <v>3404</v>
      </c>
    </row>
    <row r="419" spans="1:19">
      <c r="A419" t="s">
        <v>436</v>
      </c>
      <c r="B419" t="s">
        <v>774</v>
      </c>
      <c r="C419" t="s">
        <v>807</v>
      </c>
      <c r="D419" t="b">
        <v>1</v>
      </c>
      <c r="E419" t="b">
        <v>0</v>
      </c>
      <c r="F419" t="b">
        <v>0</v>
      </c>
      <c r="G419" t="b">
        <v>0</v>
      </c>
      <c r="H419" t="b">
        <v>0</v>
      </c>
      <c r="I419" t="b">
        <v>0</v>
      </c>
      <c r="J419" t="b">
        <v>1</v>
      </c>
      <c r="K419" t="b">
        <v>0</v>
      </c>
      <c r="L419" t="b">
        <v>0</v>
      </c>
      <c r="M419" t="s">
        <v>1090</v>
      </c>
      <c r="N419" t="s">
        <v>1573</v>
      </c>
      <c r="O419" t="s">
        <v>2070</v>
      </c>
      <c r="P419" t="s">
        <v>2568</v>
      </c>
      <c r="Q419" s="7" t="s">
        <v>3065</v>
      </c>
      <c r="R419" t="s">
        <v>3405</v>
      </c>
      <c r="S419" t="s">
        <v>3784</v>
      </c>
    </row>
    <row r="420" spans="1:19">
      <c r="A420" t="s">
        <v>437</v>
      </c>
      <c r="B420" t="s">
        <v>686</v>
      </c>
      <c r="C420" t="s">
        <v>807</v>
      </c>
      <c r="D420" t="b">
        <v>1</v>
      </c>
      <c r="E420" t="b">
        <v>0</v>
      </c>
      <c r="F420" t="b">
        <v>0</v>
      </c>
      <c r="G420" t="b">
        <v>0</v>
      </c>
      <c r="H420" t="b">
        <v>0</v>
      </c>
      <c r="I420" t="b">
        <v>0</v>
      </c>
      <c r="J420" t="b">
        <v>0</v>
      </c>
      <c r="K420" t="b">
        <v>0</v>
      </c>
      <c r="L420" t="b">
        <v>0</v>
      </c>
      <c r="M420" t="s">
        <v>1091</v>
      </c>
      <c r="N420" t="s">
        <v>1574</v>
      </c>
      <c r="O420" t="s">
        <v>2071</v>
      </c>
      <c r="P420" t="s">
        <v>2569</v>
      </c>
      <c r="Q420" s="7" t="s">
        <v>3066</v>
      </c>
      <c r="R420" t="s">
        <v>3406</v>
      </c>
      <c r="S420" t="s">
        <v>3785</v>
      </c>
    </row>
    <row r="421" spans="1:19">
      <c r="A421" t="s">
        <v>438</v>
      </c>
      <c r="B421" t="s">
        <v>775</v>
      </c>
      <c r="C421" t="s">
        <v>807</v>
      </c>
      <c r="D421" t="b">
        <v>1</v>
      </c>
      <c r="E421" t="b">
        <v>0</v>
      </c>
      <c r="F421" t="b">
        <v>0</v>
      </c>
      <c r="G421" t="b">
        <v>0</v>
      </c>
      <c r="H421" t="b">
        <v>0</v>
      </c>
      <c r="I421" t="b">
        <v>0</v>
      </c>
      <c r="J421" t="b">
        <v>0</v>
      </c>
      <c r="K421" t="b">
        <v>0</v>
      </c>
      <c r="L421" t="b">
        <v>0</v>
      </c>
      <c r="M421" t="s">
        <v>1092</v>
      </c>
      <c r="N421" t="s">
        <v>1575</v>
      </c>
      <c r="O421" t="s">
        <v>2072</v>
      </c>
      <c r="P421" t="s">
        <v>2570</v>
      </c>
      <c r="Q421" s="7" t="s">
        <v>3067</v>
      </c>
      <c r="R421" t="s">
        <v>3407</v>
      </c>
      <c r="S421" t="s">
        <v>3786</v>
      </c>
    </row>
    <row r="422" spans="1:19">
      <c r="A422" t="s">
        <v>439</v>
      </c>
      <c r="B422" t="s">
        <v>710</v>
      </c>
      <c r="C422" t="s">
        <v>807</v>
      </c>
      <c r="D422" t="b">
        <v>1</v>
      </c>
      <c r="E422" t="b">
        <v>0</v>
      </c>
      <c r="F422" t="b">
        <v>0</v>
      </c>
      <c r="G422" t="b">
        <v>0</v>
      </c>
      <c r="H422" t="b">
        <v>0</v>
      </c>
      <c r="I422" t="b">
        <v>0</v>
      </c>
      <c r="J422" t="b">
        <v>0</v>
      </c>
      <c r="K422" t="b">
        <v>0</v>
      </c>
      <c r="L422" t="b">
        <v>0</v>
      </c>
      <c r="N422" t="s">
        <v>1576</v>
      </c>
      <c r="O422" t="s">
        <v>2073</v>
      </c>
      <c r="P422" t="s">
        <v>2571</v>
      </c>
      <c r="Q422" s="7" t="s">
        <v>3068</v>
      </c>
      <c r="S422" t="s">
        <v>3787</v>
      </c>
    </row>
    <row r="423" spans="1:19">
      <c r="A423" t="s">
        <v>440</v>
      </c>
      <c r="B423" t="s">
        <v>559</v>
      </c>
      <c r="C423" t="s">
        <v>807</v>
      </c>
      <c r="D423" t="b">
        <v>1</v>
      </c>
      <c r="E423" t="b">
        <v>0</v>
      </c>
      <c r="F423" t="b">
        <v>0</v>
      </c>
      <c r="G423" t="b">
        <v>0</v>
      </c>
      <c r="H423" t="b">
        <v>0</v>
      </c>
      <c r="I423" t="b">
        <v>0</v>
      </c>
      <c r="J423" t="b">
        <v>0</v>
      </c>
      <c r="K423" t="b">
        <v>0</v>
      </c>
      <c r="L423" t="b">
        <v>0</v>
      </c>
      <c r="M423" t="s">
        <v>1093</v>
      </c>
      <c r="N423" t="s">
        <v>1577</v>
      </c>
      <c r="O423" t="s">
        <v>2074</v>
      </c>
      <c r="P423" t="s">
        <v>2572</v>
      </c>
      <c r="Q423" s="7" t="s">
        <v>3069</v>
      </c>
      <c r="R423" t="s">
        <v>3408</v>
      </c>
    </row>
    <row r="424" spans="1:19">
      <c r="A424" t="s">
        <v>441</v>
      </c>
      <c r="B424" t="s">
        <v>521</v>
      </c>
      <c r="C424" t="s">
        <v>807</v>
      </c>
      <c r="D424" t="b">
        <v>1</v>
      </c>
      <c r="E424" t="b">
        <v>0</v>
      </c>
      <c r="F424" t="b">
        <v>0</v>
      </c>
      <c r="G424" t="b">
        <v>0</v>
      </c>
      <c r="H424" t="b">
        <v>0</v>
      </c>
      <c r="I424" t="b">
        <v>0</v>
      </c>
      <c r="J424" t="b">
        <v>0</v>
      </c>
      <c r="K424" t="b">
        <v>0</v>
      </c>
      <c r="L424" t="b">
        <v>1</v>
      </c>
      <c r="M424" t="s">
        <v>1094</v>
      </c>
      <c r="N424" t="s">
        <v>1578</v>
      </c>
      <c r="O424" t="s">
        <v>2075</v>
      </c>
      <c r="P424" t="s">
        <v>2573</v>
      </c>
      <c r="Q424" s="7" t="s">
        <v>3070</v>
      </c>
      <c r="R424" t="s">
        <v>3409</v>
      </c>
      <c r="S424" t="s">
        <v>3788</v>
      </c>
    </row>
    <row r="425" spans="1:19">
      <c r="A425" t="s">
        <v>442</v>
      </c>
      <c r="B425" t="s">
        <v>559</v>
      </c>
      <c r="C425" t="s">
        <v>807</v>
      </c>
      <c r="D425" t="b">
        <v>1</v>
      </c>
      <c r="E425" t="b">
        <v>0</v>
      </c>
      <c r="F425" t="b">
        <v>0</v>
      </c>
      <c r="G425" t="b">
        <v>0</v>
      </c>
      <c r="H425" t="b">
        <v>0</v>
      </c>
      <c r="I425" t="b">
        <v>0</v>
      </c>
      <c r="J425" t="b">
        <v>0</v>
      </c>
      <c r="K425" t="b">
        <v>0</v>
      </c>
      <c r="L425" t="b">
        <v>0</v>
      </c>
      <c r="M425" t="s">
        <v>1095</v>
      </c>
      <c r="N425" t="s">
        <v>1579</v>
      </c>
      <c r="O425" t="s">
        <v>2076</v>
      </c>
      <c r="P425" t="s">
        <v>2574</v>
      </c>
      <c r="Q425" s="7" t="s">
        <v>3071</v>
      </c>
      <c r="R425" t="s">
        <v>3410</v>
      </c>
      <c r="S425" t="s">
        <v>3789</v>
      </c>
    </row>
    <row r="426" spans="1:19">
      <c r="A426" t="s">
        <v>443</v>
      </c>
      <c r="B426" t="s">
        <v>542</v>
      </c>
      <c r="C426" t="s">
        <v>807</v>
      </c>
      <c r="D426" t="b">
        <v>1</v>
      </c>
      <c r="E426" t="b">
        <v>0</v>
      </c>
      <c r="F426" t="b">
        <v>0</v>
      </c>
      <c r="G426" t="b">
        <v>0</v>
      </c>
      <c r="H426" t="b">
        <v>0</v>
      </c>
      <c r="I426" t="b">
        <v>0</v>
      </c>
      <c r="J426" t="b">
        <v>0</v>
      </c>
      <c r="K426" t="b">
        <v>0</v>
      </c>
      <c r="L426" t="b">
        <v>0</v>
      </c>
      <c r="M426" t="s">
        <v>1096</v>
      </c>
      <c r="N426" t="s">
        <v>1580</v>
      </c>
      <c r="O426" t="s">
        <v>2077</v>
      </c>
      <c r="P426" t="s">
        <v>2575</v>
      </c>
      <c r="Q426" s="7" t="s">
        <v>3072</v>
      </c>
      <c r="R426" t="s">
        <v>3411</v>
      </c>
    </row>
    <row r="427" spans="1:19">
      <c r="A427" t="s">
        <v>444</v>
      </c>
      <c r="B427" t="s">
        <v>630</v>
      </c>
      <c r="C427" t="s">
        <v>807</v>
      </c>
      <c r="D427" t="b">
        <v>1</v>
      </c>
      <c r="E427" t="b">
        <v>0</v>
      </c>
      <c r="F427" t="b">
        <v>0</v>
      </c>
      <c r="G427" t="b">
        <v>0</v>
      </c>
      <c r="H427" t="b">
        <v>0</v>
      </c>
      <c r="I427" t="b">
        <v>0</v>
      </c>
      <c r="J427" t="b">
        <v>0</v>
      </c>
      <c r="K427" t="b">
        <v>0</v>
      </c>
      <c r="L427" t="b">
        <v>0</v>
      </c>
      <c r="M427" t="s">
        <v>1097</v>
      </c>
      <c r="N427" t="s">
        <v>1581</v>
      </c>
      <c r="O427" t="s">
        <v>2078</v>
      </c>
      <c r="P427" t="s">
        <v>2576</v>
      </c>
      <c r="Q427" s="7" t="s">
        <v>3073</v>
      </c>
      <c r="R427" t="s">
        <v>3412</v>
      </c>
      <c r="S427" t="s">
        <v>3790</v>
      </c>
    </row>
    <row r="428" spans="1:19">
      <c r="A428" t="s">
        <v>445</v>
      </c>
      <c r="B428" t="s">
        <v>776</v>
      </c>
      <c r="C428" t="s">
        <v>807</v>
      </c>
      <c r="D428" t="b">
        <v>1</v>
      </c>
      <c r="E428" t="b">
        <v>0</v>
      </c>
      <c r="F428" t="b">
        <v>0</v>
      </c>
      <c r="G428" t="b">
        <v>0</v>
      </c>
      <c r="H428" t="b">
        <v>0</v>
      </c>
      <c r="I428" t="b">
        <v>0</v>
      </c>
      <c r="J428" t="b">
        <v>1</v>
      </c>
      <c r="K428" t="b">
        <v>0</v>
      </c>
      <c r="L428" t="b">
        <v>0</v>
      </c>
      <c r="M428" t="s">
        <v>1098</v>
      </c>
      <c r="N428" t="s">
        <v>1582</v>
      </c>
      <c r="O428" t="s">
        <v>2079</v>
      </c>
      <c r="P428" t="s">
        <v>2577</v>
      </c>
      <c r="Q428" s="7" t="s">
        <v>3074</v>
      </c>
      <c r="R428" t="s">
        <v>3413</v>
      </c>
      <c r="S428" t="s">
        <v>3791</v>
      </c>
    </row>
    <row r="429" spans="1:19">
      <c r="A429" t="s">
        <v>446</v>
      </c>
      <c r="B429" t="s">
        <v>545</v>
      </c>
      <c r="C429" t="s">
        <v>807</v>
      </c>
      <c r="D429" t="b">
        <v>1</v>
      </c>
      <c r="E429" t="b">
        <v>0</v>
      </c>
      <c r="F429" t="b">
        <v>0</v>
      </c>
      <c r="G429" t="b">
        <v>0</v>
      </c>
      <c r="H429" t="b">
        <v>0</v>
      </c>
      <c r="I429" t="b">
        <v>0</v>
      </c>
      <c r="J429" t="b">
        <v>0</v>
      </c>
      <c r="K429" t="b">
        <v>0</v>
      </c>
      <c r="L429" t="b">
        <v>1</v>
      </c>
      <c r="M429" t="s">
        <v>1099</v>
      </c>
      <c r="N429" t="s">
        <v>1583</v>
      </c>
      <c r="O429" t="s">
        <v>2080</v>
      </c>
      <c r="P429" t="s">
        <v>2578</v>
      </c>
      <c r="Q429" s="7" t="s">
        <v>3075</v>
      </c>
      <c r="R429" t="s">
        <v>3414</v>
      </c>
    </row>
    <row r="430" spans="1:19">
      <c r="A430" t="s">
        <v>447</v>
      </c>
      <c r="B430" t="s">
        <v>777</v>
      </c>
      <c r="C430" t="s">
        <v>807</v>
      </c>
      <c r="D430" t="b">
        <v>1</v>
      </c>
      <c r="E430" t="b">
        <v>0</v>
      </c>
      <c r="F430" t="b">
        <v>0</v>
      </c>
      <c r="G430" t="b">
        <v>0</v>
      </c>
      <c r="H430" t="b">
        <v>0</v>
      </c>
      <c r="I430" t="b">
        <v>0</v>
      </c>
      <c r="J430" t="b">
        <v>0</v>
      </c>
      <c r="K430" t="b">
        <v>0</v>
      </c>
      <c r="L430" t="b">
        <v>0</v>
      </c>
      <c r="M430" t="s">
        <v>1100</v>
      </c>
      <c r="N430" t="s">
        <v>1584</v>
      </c>
      <c r="O430" t="s">
        <v>2081</v>
      </c>
      <c r="P430" t="s">
        <v>2579</v>
      </c>
      <c r="Q430" s="7" t="s">
        <v>3076</v>
      </c>
      <c r="R430" t="s">
        <v>3415</v>
      </c>
    </row>
    <row r="431" spans="1:19">
      <c r="A431" t="s">
        <v>448</v>
      </c>
      <c r="B431" t="s">
        <v>527</v>
      </c>
      <c r="C431" t="s">
        <v>807</v>
      </c>
      <c r="D431" t="b">
        <v>1</v>
      </c>
      <c r="E431" t="b">
        <v>0</v>
      </c>
      <c r="F431" t="b">
        <v>0</v>
      </c>
      <c r="G431" t="b">
        <v>0</v>
      </c>
      <c r="H431" t="b">
        <v>0</v>
      </c>
      <c r="I431" t="b">
        <v>0</v>
      </c>
      <c r="J431" t="b">
        <v>0</v>
      </c>
      <c r="K431" t="b">
        <v>0</v>
      </c>
      <c r="L431" t="b">
        <v>0</v>
      </c>
      <c r="M431" t="s">
        <v>1101</v>
      </c>
      <c r="N431" t="s">
        <v>1585</v>
      </c>
      <c r="O431" t="s">
        <v>2082</v>
      </c>
      <c r="P431" t="s">
        <v>2580</v>
      </c>
      <c r="Q431" s="7" t="s">
        <v>3077</v>
      </c>
      <c r="R431" t="s">
        <v>3416</v>
      </c>
    </row>
    <row r="432" spans="1:19">
      <c r="A432" t="s">
        <v>449</v>
      </c>
      <c r="B432" t="s">
        <v>620</v>
      </c>
      <c r="C432" t="s">
        <v>807</v>
      </c>
      <c r="D432" t="b">
        <v>1</v>
      </c>
      <c r="E432" t="b">
        <v>0</v>
      </c>
      <c r="F432" t="b">
        <v>0</v>
      </c>
      <c r="G432" t="b">
        <v>0</v>
      </c>
      <c r="H432" t="b">
        <v>0</v>
      </c>
      <c r="I432" t="b">
        <v>0</v>
      </c>
      <c r="J432" t="b">
        <v>1</v>
      </c>
      <c r="K432" t="b">
        <v>0</v>
      </c>
      <c r="L432" t="b">
        <v>0</v>
      </c>
      <c r="M432" t="s">
        <v>1102</v>
      </c>
      <c r="N432" t="s">
        <v>1586</v>
      </c>
      <c r="O432" t="s">
        <v>2083</v>
      </c>
      <c r="P432" t="s">
        <v>2581</v>
      </c>
      <c r="Q432" s="7" t="s">
        <v>3078</v>
      </c>
      <c r="R432" t="s">
        <v>3417</v>
      </c>
      <c r="S432" t="s">
        <v>3792</v>
      </c>
    </row>
    <row r="433" spans="1:19">
      <c r="A433" t="s">
        <v>450</v>
      </c>
      <c r="B433" t="s">
        <v>778</v>
      </c>
      <c r="C433" t="s">
        <v>807</v>
      </c>
      <c r="D433" t="b">
        <v>1</v>
      </c>
      <c r="E433" t="b">
        <v>0</v>
      </c>
      <c r="F433" t="b">
        <v>0</v>
      </c>
      <c r="G433" t="b">
        <v>0</v>
      </c>
      <c r="H433" t="b">
        <v>0</v>
      </c>
      <c r="I433" t="b">
        <v>0</v>
      </c>
      <c r="J433" t="b">
        <v>0</v>
      </c>
      <c r="K433" t="b">
        <v>0</v>
      </c>
      <c r="L433" t="b">
        <v>0</v>
      </c>
      <c r="M433" t="s">
        <v>1103</v>
      </c>
      <c r="N433" t="s">
        <v>1587</v>
      </c>
      <c r="O433" t="s">
        <v>2084</v>
      </c>
      <c r="P433" t="s">
        <v>2582</v>
      </c>
      <c r="Q433" s="7" t="s">
        <v>3079</v>
      </c>
      <c r="R433" t="s">
        <v>3418</v>
      </c>
      <c r="S433" t="s">
        <v>3793</v>
      </c>
    </row>
    <row r="434" spans="1:19">
      <c r="A434" t="s">
        <v>451</v>
      </c>
      <c r="B434" t="s">
        <v>541</v>
      </c>
      <c r="C434" t="s">
        <v>807</v>
      </c>
      <c r="D434" t="b">
        <v>1</v>
      </c>
      <c r="E434" t="b">
        <v>0</v>
      </c>
      <c r="F434" t="b">
        <v>0</v>
      </c>
      <c r="G434" t="b">
        <v>0</v>
      </c>
      <c r="H434" t="b">
        <v>0</v>
      </c>
      <c r="I434" t="b">
        <v>0</v>
      </c>
      <c r="J434" t="b">
        <v>0</v>
      </c>
      <c r="K434" t="b">
        <v>0</v>
      </c>
      <c r="L434" t="b">
        <v>0</v>
      </c>
      <c r="M434" t="s">
        <v>1104</v>
      </c>
      <c r="N434" t="s">
        <v>1588</v>
      </c>
      <c r="O434" t="s">
        <v>2085</v>
      </c>
      <c r="P434" t="s">
        <v>2583</v>
      </c>
      <c r="Q434" s="7" t="s">
        <v>3080</v>
      </c>
      <c r="R434" t="s">
        <v>3419</v>
      </c>
    </row>
    <row r="435" spans="1:19">
      <c r="A435" t="s">
        <v>452</v>
      </c>
      <c r="B435" t="s">
        <v>668</v>
      </c>
      <c r="C435" t="s">
        <v>807</v>
      </c>
      <c r="D435" t="b">
        <v>1</v>
      </c>
      <c r="E435" t="b">
        <v>0</v>
      </c>
      <c r="F435" t="b">
        <v>0</v>
      </c>
      <c r="G435" t="b">
        <v>0</v>
      </c>
      <c r="H435" t="b">
        <v>0</v>
      </c>
      <c r="I435" t="b">
        <v>0</v>
      </c>
      <c r="J435" t="b">
        <v>0</v>
      </c>
      <c r="K435" t="b">
        <v>0</v>
      </c>
      <c r="L435" t="b">
        <v>0</v>
      </c>
      <c r="M435" t="s">
        <v>1105</v>
      </c>
      <c r="N435" t="s">
        <v>1589</v>
      </c>
      <c r="O435" t="s">
        <v>2086</v>
      </c>
      <c r="P435" t="s">
        <v>2584</v>
      </c>
      <c r="Q435" s="7" t="s">
        <v>3081</v>
      </c>
      <c r="R435" t="s">
        <v>3420</v>
      </c>
      <c r="S435" t="s">
        <v>3794</v>
      </c>
    </row>
    <row r="436" spans="1:19">
      <c r="A436" t="s">
        <v>453</v>
      </c>
      <c r="B436" t="s">
        <v>522</v>
      </c>
      <c r="C436" t="s">
        <v>808</v>
      </c>
      <c r="D436" t="b">
        <v>1</v>
      </c>
      <c r="E436" t="b">
        <v>0</v>
      </c>
      <c r="F436" t="b">
        <v>0</v>
      </c>
      <c r="G436" t="b">
        <v>0</v>
      </c>
      <c r="H436" t="b">
        <v>0</v>
      </c>
      <c r="I436" t="b">
        <v>0</v>
      </c>
      <c r="J436" t="b">
        <v>0</v>
      </c>
      <c r="K436" t="b">
        <v>0</v>
      </c>
      <c r="L436" t="b">
        <v>0</v>
      </c>
      <c r="M436" t="s">
        <v>1106</v>
      </c>
      <c r="N436" t="s">
        <v>1590</v>
      </c>
      <c r="O436" t="s">
        <v>2087</v>
      </c>
      <c r="P436" t="s">
        <v>2585</v>
      </c>
      <c r="Q436" s="7" t="s">
        <v>3082</v>
      </c>
      <c r="R436" t="s">
        <v>3421</v>
      </c>
    </row>
    <row r="437" spans="1:19">
      <c r="A437" t="s">
        <v>454</v>
      </c>
      <c r="B437" t="s">
        <v>537</v>
      </c>
      <c r="C437" t="s">
        <v>808</v>
      </c>
      <c r="D437" t="b">
        <v>1</v>
      </c>
      <c r="E437" t="b">
        <v>0</v>
      </c>
      <c r="F437" t="b">
        <v>0</v>
      </c>
      <c r="G437" t="b">
        <v>0</v>
      </c>
      <c r="H437" t="b">
        <v>0</v>
      </c>
      <c r="I437" t="b">
        <v>0</v>
      </c>
      <c r="J437" t="b">
        <v>0</v>
      </c>
      <c r="K437" t="b">
        <v>0</v>
      </c>
      <c r="L437" t="b">
        <v>0</v>
      </c>
      <c r="M437" t="s">
        <v>1107</v>
      </c>
      <c r="N437" t="s">
        <v>1591</v>
      </c>
      <c r="O437" t="s">
        <v>2088</v>
      </c>
      <c r="P437" t="s">
        <v>2586</v>
      </c>
      <c r="Q437" s="7" t="s">
        <v>3083</v>
      </c>
      <c r="R437" t="s">
        <v>3422</v>
      </c>
      <c r="S437" t="s">
        <v>3795</v>
      </c>
    </row>
    <row r="438" spans="1:19">
      <c r="A438" t="s">
        <v>455</v>
      </c>
      <c r="B438" t="s">
        <v>531</v>
      </c>
      <c r="C438" t="s">
        <v>808</v>
      </c>
      <c r="D438" t="b">
        <v>1</v>
      </c>
      <c r="E438" t="b">
        <v>0</v>
      </c>
      <c r="F438" t="b">
        <v>0</v>
      </c>
      <c r="G438" t="b">
        <v>0</v>
      </c>
      <c r="H438" t="b">
        <v>0</v>
      </c>
      <c r="I438" t="b">
        <v>0</v>
      </c>
      <c r="J438" t="b">
        <v>1</v>
      </c>
      <c r="K438" t="b">
        <v>0</v>
      </c>
      <c r="L438" t="b">
        <v>0</v>
      </c>
      <c r="M438" t="s">
        <v>1108</v>
      </c>
      <c r="N438" t="s">
        <v>1592</v>
      </c>
      <c r="O438" t="s">
        <v>2089</v>
      </c>
      <c r="P438" t="s">
        <v>2587</v>
      </c>
      <c r="Q438" s="7" t="s">
        <v>3084</v>
      </c>
      <c r="R438" t="s">
        <v>3423</v>
      </c>
      <c r="S438" t="s">
        <v>3796</v>
      </c>
    </row>
    <row r="439" spans="1:19">
      <c r="A439" t="s">
        <v>456</v>
      </c>
      <c r="B439" t="s">
        <v>656</v>
      </c>
      <c r="C439" t="s">
        <v>808</v>
      </c>
      <c r="D439" t="b">
        <v>1</v>
      </c>
      <c r="E439" t="b">
        <v>0</v>
      </c>
      <c r="F439" t="b">
        <v>0</v>
      </c>
      <c r="G439" t="b">
        <v>0</v>
      </c>
      <c r="H439" t="b">
        <v>0</v>
      </c>
      <c r="I439" t="b">
        <v>0</v>
      </c>
      <c r="J439" t="b">
        <v>0</v>
      </c>
      <c r="K439" t="b">
        <v>0</v>
      </c>
      <c r="L439" t="b">
        <v>1</v>
      </c>
      <c r="M439" t="s">
        <v>1109</v>
      </c>
      <c r="N439" t="s">
        <v>1593</v>
      </c>
      <c r="O439" t="s">
        <v>2090</v>
      </c>
      <c r="P439" t="s">
        <v>2588</v>
      </c>
      <c r="Q439" s="7" t="s">
        <v>3085</v>
      </c>
      <c r="R439" t="s">
        <v>3424</v>
      </c>
      <c r="S439" t="s">
        <v>3797</v>
      </c>
    </row>
    <row r="440" spans="1:19">
      <c r="A440" t="s">
        <v>457</v>
      </c>
      <c r="B440" t="s">
        <v>779</v>
      </c>
      <c r="C440" t="s">
        <v>808</v>
      </c>
      <c r="D440" t="b">
        <v>1</v>
      </c>
      <c r="E440" t="b">
        <v>0</v>
      </c>
      <c r="F440" t="b">
        <v>0</v>
      </c>
      <c r="G440" t="b">
        <v>0</v>
      </c>
      <c r="H440" t="b">
        <v>0</v>
      </c>
      <c r="I440" t="b">
        <v>0</v>
      </c>
      <c r="J440" t="b">
        <v>0</v>
      </c>
      <c r="K440" t="b">
        <v>0</v>
      </c>
      <c r="L440" t="b">
        <v>0</v>
      </c>
      <c r="M440" t="s">
        <v>811</v>
      </c>
      <c r="N440" t="s">
        <v>1594</v>
      </c>
      <c r="O440" t="s">
        <v>2091</v>
      </c>
      <c r="Q440" s="7" t="s">
        <v>3086</v>
      </c>
    </row>
    <row r="441" spans="1:19">
      <c r="A441" t="s">
        <v>458</v>
      </c>
      <c r="B441" t="s">
        <v>780</v>
      </c>
      <c r="C441" t="s">
        <v>808</v>
      </c>
      <c r="D441" t="b">
        <v>1</v>
      </c>
      <c r="E441" t="b">
        <v>0</v>
      </c>
      <c r="F441" t="b">
        <v>0</v>
      </c>
      <c r="G441" t="b">
        <v>0</v>
      </c>
      <c r="H441" t="b">
        <v>0</v>
      </c>
      <c r="I441" t="b">
        <v>0</v>
      </c>
      <c r="J441" t="b">
        <v>0</v>
      </c>
      <c r="K441" t="b">
        <v>0</v>
      </c>
      <c r="L441" t="b">
        <v>0</v>
      </c>
      <c r="M441" t="s">
        <v>1110</v>
      </c>
      <c r="N441" t="s">
        <v>1595</v>
      </c>
      <c r="O441" t="s">
        <v>2092</v>
      </c>
      <c r="P441" t="s">
        <v>2589</v>
      </c>
      <c r="Q441" s="7" t="s">
        <v>3087</v>
      </c>
      <c r="R441" t="s">
        <v>3425</v>
      </c>
    </row>
    <row r="442" spans="1:19">
      <c r="A442" t="s">
        <v>459</v>
      </c>
      <c r="B442" t="s">
        <v>531</v>
      </c>
      <c r="C442" t="s">
        <v>808</v>
      </c>
      <c r="D442" t="b">
        <v>1</v>
      </c>
      <c r="E442" t="b">
        <v>0</v>
      </c>
      <c r="F442" t="b">
        <v>0</v>
      </c>
      <c r="G442" t="b">
        <v>0</v>
      </c>
      <c r="H442" t="b">
        <v>0</v>
      </c>
      <c r="I442" t="b">
        <v>0</v>
      </c>
      <c r="J442" t="b">
        <v>1</v>
      </c>
      <c r="K442" t="b">
        <v>0</v>
      </c>
      <c r="L442" t="b">
        <v>0</v>
      </c>
      <c r="M442" t="s">
        <v>1111</v>
      </c>
      <c r="N442" t="s">
        <v>1596</v>
      </c>
      <c r="O442" t="s">
        <v>2093</v>
      </c>
      <c r="P442" t="s">
        <v>2590</v>
      </c>
      <c r="Q442" s="7" t="s">
        <v>3088</v>
      </c>
      <c r="R442" t="s">
        <v>3426</v>
      </c>
      <c r="S442" t="s">
        <v>3798</v>
      </c>
    </row>
    <row r="443" spans="1:19">
      <c r="A443" t="s">
        <v>460</v>
      </c>
      <c r="B443" t="s">
        <v>781</v>
      </c>
      <c r="C443" t="s">
        <v>808</v>
      </c>
      <c r="D443" t="b">
        <v>1</v>
      </c>
      <c r="E443" t="b">
        <v>0</v>
      </c>
      <c r="F443" t="b">
        <v>0</v>
      </c>
      <c r="G443" t="b">
        <v>0</v>
      </c>
      <c r="H443" t="b">
        <v>0</v>
      </c>
      <c r="I443" t="b">
        <v>0</v>
      </c>
      <c r="J443" t="b">
        <v>0</v>
      </c>
      <c r="K443" t="b">
        <v>0</v>
      </c>
      <c r="L443" t="b">
        <v>0</v>
      </c>
      <c r="M443" t="s">
        <v>1112</v>
      </c>
      <c r="N443" t="s">
        <v>1597</v>
      </c>
      <c r="O443" t="s">
        <v>2094</v>
      </c>
      <c r="P443" t="s">
        <v>2591</v>
      </c>
      <c r="Q443" s="7" t="s">
        <v>3089</v>
      </c>
      <c r="R443" t="s">
        <v>3427</v>
      </c>
      <c r="S443" t="s">
        <v>3799</v>
      </c>
    </row>
    <row r="444" spans="1:19">
      <c r="A444" t="s">
        <v>461</v>
      </c>
      <c r="B444" t="s">
        <v>564</v>
      </c>
      <c r="C444" t="s">
        <v>808</v>
      </c>
      <c r="D444" t="b">
        <v>1</v>
      </c>
      <c r="E444" t="b">
        <v>0</v>
      </c>
      <c r="F444" t="b">
        <v>0</v>
      </c>
      <c r="G444" t="b">
        <v>0</v>
      </c>
      <c r="H444" t="b">
        <v>0</v>
      </c>
      <c r="I444" t="b">
        <v>0</v>
      </c>
      <c r="J444" t="b">
        <v>0</v>
      </c>
      <c r="K444" t="b">
        <v>0</v>
      </c>
      <c r="L444" t="b">
        <v>0</v>
      </c>
      <c r="M444" t="s">
        <v>1113</v>
      </c>
      <c r="N444" t="s">
        <v>1598</v>
      </c>
      <c r="O444" t="s">
        <v>2095</v>
      </c>
      <c r="P444" t="s">
        <v>2592</v>
      </c>
      <c r="Q444" s="7" t="s">
        <v>3090</v>
      </c>
      <c r="R444" t="s">
        <v>3428</v>
      </c>
    </row>
    <row r="445" spans="1:19">
      <c r="A445" t="s">
        <v>462</v>
      </c>
      <c r="B445" t="s">
        <v>669</v>
      </c>
      <c r="C445" t="s">
        <v>808</v>
      </c>
      <c r="D445" t="b">
        <v>1</v>
      </c>
      <c r="E445" t="b">
        <v>0</v>
      </c>
      <c r="F445" t="b">
        <v>0</v>
      </c>
      <c r="G445" t="b">
        <v>0</v>
      </c>
      <c r="H445" t="b">
        <v>0</v>
      </c>
      <c r="I445" t="b">
        <v>0</v>
      </c>
      <c r="J445" t="b">
        <v>0</v>
      </c>
      <c r="K445" t="b">
        <v>0</v>
      </c>
      <c r="L445" t="b">
        <v>0</v>
      </c>
      <c r="M445" t="s">
        <v>1114</v>
      </c>
      <c r="N445" t="s">
        <v>1599</v>
      </c>
      <c r="O445" t="s">
        <v>2096</v>
      </c>
      <c r="P445" t="s">
        <v>2593</v>
      </c>
      <c r="Q445" s="7" t="s">
        <v>3091</v>
      </c>
      <c r="R445" t="s">
        <v>3429</v>
      </c>
      <c r="S445" t="s">
        <v>3800</v>
      </c>
    </row>
    <row r="446" spans="1:19">
      <c r="A446" t="s">
        <v>463</v>
      </c>
      <c r="B446" t="s">
        <v>541</v>
      </c>
      <c r="C446" t="s">
        <v>808</v>
      </c>
      <c r="D446" t="b">
        <v>1</v>
      </c>
      <c r="E446" t="b">
        <v>0</v>
      </c>
      <c r="F446" t="b">
        <v>0</v>
      </c>
      <c r="G446" t="b">
        <v>0</v>
      </c>
      <c r="H446" t="b">
        <v>0</v>
      </c>
      <c r="I446" t="b">
        <v>0</v>
      </c>
      <c r="J446" t="b">
        <v>0</v>
      </c>
      <c r="K446" t="b">
        <v>0</v>
      </c>
      <c r="L446" t="b">
        <v>0</v>
      </c>
      <c r="M446" t="s">
        <v>1115</v>
      </c>
      <c r="N446" t="s">
        <v>1600</v>
      </c>
      <c r="O446" t="s">
        <v>2097</v>
      </c>
      <c r="P446" t="s">
        <v>2594</v>
      </c>
      <c r="Q446" s="7" t="s">
        <v>3092</v>
      </c>
      <c r="R446" t="s">
        <v>3430</v>
      </c>
    </row>
    <row r="447" spans="1:19">
      <c r="A447" t="s">
        <v>464</v>
      </c>
      <c r="B447" t="s">
        <v>580</v>
      </c>
      <c r="C447" t="s">
        <v>808</v>
      </c>
      <c r="D447" t="b">
        <v>1</v>
      </c>
      <c r="E447" t="b">
        <v>0</v>
      </c>
      <c r="F447" t="b">
        <v>0</v>
      </c>
      <c r="G447" t="b">
        <v>0</v>
      </c>
      <c r="H447" t="b">
        <v>0</v>
      </c>
      <c r="I447" t="b">
        <v>0</v>
      </c>
      <c r="J447" t="b">
        <v>0</v>
      </c>
      <c r="K447" t="b">
        <v>0</v>
      </c>
      <c r="L447" t="b">
        <v>0</v>
      </c>
      <c r="M447" t="s">
        <v>1116</v>
      </c>
      <c r="N447" t="s">
        <v>1601</v>
      </c>
      <c r="O447" t="s">
        <v>2098</v>
      </c>
      <c r="P447" t="s">
        <v>2595</v>
      </c>
      <c r="Q447" s="7" t="s">
        <v>3093</v>
      </c>
      <c r="R447" t="s">
        <v>3431</v>
      </c>
      <c r="S447" t="s">
        <v>3801</v>
      </c>
    </row>
    <row r="448" spans="1:19">
      <c r="A448" t="s">
        <v>465</v>
      </c>
      <c r="B448" t="s">
        <v>782</v>
      </c>
      <c r="C448" t="s">
        <v>808</v>
      </c>
      <c r="D448" t="b">
        <v>1</v>
      </c>
      <c r="E448" t="b">
        <v>0</v>
      </c>
      <c r="F448" t="b">
        <v>0</v>
      </c>
      <c r="G448" t="b">
        <v>0</v>
      </c>
      <c r="H448" t="b">
        <v>0</v>
      </c>
      <c r="I448" t="b">
        <v>0</v>
      </c>
      <c r="J448" t="b">
        <v>0</v>
      </c>
      <c r="K448" t="b">
        <v>0</v>
      </c>
      <c r="L448" t="b">
        <v>0</v>
      </c>
      <c r="M448" t="s">
        <v>1117</v>
      </c>
      <c r="N448" t="s">
        <v>1602</v>
      </c>
      <c r="O448" t="s">
        <v>2099</v>
      </c>
      <c r="P448" t="s">
        <v>2596</v>
      </c>
      <c r="Q448" s="7" t="s">
        <v>3094</v>
      </c>
      <c r="R448" t="s">
        <v>3432</v>
      </c>
    </row>
    <row r="449" spans="1:19">
      <c r="A449" t="s">
        <v>466</v>
      </c>
      <c r="B449" t="s">
        <v>564</v>
      </c>
      <c r="C449" t="s">
        <v>808</v>
      </c>
      <c r="D449" t="b">
        <v>1</v>
      </c>
      <c r="E449" t="b">
        <v>0</v>
      </c>
      <c r="F449" t="b">
        <v>0</v>
      </c>
      <c r="G449" t="b">
        <v>0</v>
      </c>
      <c r="H449" t="b">
        <v>0</v>
      </c>
      <c r="I449" t="b">
        <v>0</v>
      </c>
      <c r="J449" t="b">
        <v>0</v>
      </c>
      <c r="K449" t="b">
        <v>0</v>
      </c>
      <c r="L449" t="b">
        <v>0</v>
      </c>
      <c r="M449" t="s">
        <v>1118</v>
      </c>
      <c r="N449" t="s">
        <v>1603</v>
      </c>
      <c r="O449" t="s">
        <v>2100</v>
      </c>
      <c r="P449" t="s">
        <v>2597</v>
      </c>
      <c r="Q449" s="7" t="s">
        <v>3095</v>
      </c>
      <c r="R449" t="s">
        <v>3433</v>
      </c>
    </row>
    <row r="450" spans="1:19">
      <c r="A450" t="s">
        <v>467</v>
      </c>
      <c r="B450" t="s">
        <v>527</v>
      </c>
      <c r="C450" t="s">
        <v>808</v>
      </c>
      <c r="D450" t="b">
        <v>1</v>
      </c>
      <c r="E450" t="b">
        <v>0</v>
      </c>
      <c r="F450" t="b">
        <v>0</v>
      </c>
      <c r="G450" t="b">
        <v>0</v>
      </c>
      <c r="H450" t="b">
        <v>0</v>
      </c>
      <c r="I450" t="b">
        <v>0</v>
      </c>
      <c r="J450" t="b">
        <v>0</v>
      </c>
      <c r="K450" t="b">
        <v>0</v>
      </c>
      <c r="L450" t="b">
        <v>0</v>
      </c>
      <c r="M450" t="s">
        <v>1119</v>
      </c>
      <c r="N450" t="s">
        <v>1604</v>
      </c>
      <c r="O450" t="s">
        <v>2101</v>
      </c>
      <c r="P450" t="s">
        <v>2598</v>
      </c>
      <c r="Q450" s="7" t="s">
        <v>3096</v>
      </c>
      <c r="R450" t="s">
        <v>3434</v>
      </c>
    </row>
    <row r="451" spans="1:19">
      <c r="A451" t="s">
        <v>468</v>
      </c>
      <c r="B451" t="s">
        <v>685</v>
      </c>
      <c r="C451" t="s">
        <v>808</v>
      </c>
      <c r="D451" t="b">
        <v>1</v>
      </c>
      <c r="E451" t="b">
        <v>0</v>
      </c>
      <c r="F451" t="b">
        <v>0</v>
      </c>
      <c r="G451" t="b">
        <v>0</v>
      </c>
      <c r="H451" t="b">
        <v>0</v>
      </c>
      <c r="I451" t="b">
        <v>0</v>
      </c>
      <c r="J451" t="b">
        <v>0</v>
      </c>
      <c r="K451" t="b">
        <v>0</v>
      </c>
      <c r="L451" t="b">
        <v>0</v>
      </c>
      <c r="M451" t="s">
        <v>1120</v>
      </c>
      <c r="N451" t="s">
        <v>1605</v>
      </c>
      <c r="O451" t="s">
        <v>2102</v>
      </c>
      <c r="P451" t="s">
        <v>2599</v>
      </c>
      <c r="Q451" s="7" t="s">
        <v>3097</v>
      </c>
      <c r="R451" t="s">
        <v>3435</v>
      </c>
    </row>
    <row r="452" spans="1:19">
      <c r="A452" t="s">
        <v>469</v>
      </c>
      <c r="B452" t="s">
        <v>519</v>
      </c>
      <c r="C452" t="s">
        <v>808</v>
      </c>
      <c r="D452" t="b">
        <v>1</v>
      </c>
      <c r="E452" t="b">
        <v>0</v>
      </c>
      <c r="F452" t="b">
        <v>0</v>
      </c>
      <c r="G452" t="b">
        <v>0</v>
      </c>
      <c r="H452" t="b">
        <v>0</v>
      </c>
      <c r="I452" t="b">
        <v>0</v>
      </c>
      <c r="J452" t="b">
        <v>0</v>
      </c>
      <c r="K452" t="b">
        <v>0</v>
      </c>
      <c r="L452" t="b">
        <v>0</v>
      </c>
      <c r="M452" t="s">
        <v>1121</v>
      </c>
      <c r="N452" t="s">
        <v>1606</v>
      </c>
      <c r="O452" t="s">
        <v>2103</v>
      </c>
      <c r="P452" t="s">
        <v>2600</v>
      </c>
      <c r="Q452" s="7" t="s">
        <v>3098</v>
      </c>
      <c r="R452" t="s">
        <v>3436</v>
      </c>
      <c r="S452" t="s">
        <v>3802</v>
      </c>
    </row>
    <row r="453" spans="1:19">
      <c r="A453" t="s">
        <v>470</v>
      </c>
      <c r="B453" t="s">
        <v>783</v>
      </c>
      <c r="C453" t="s">
        <v>808</v>
      </c>
      <c r="D453" t="b">
        <v>1</v>
      </c>
      <c r="E453" t="b">
        <v>0</v>
      </c>
      <c r="F453" t="b">
        <v>0</v>
      </c>
      <c r="G453" t="b">
        <v>0</v>
      </c>
      <c r="H453" t="b">
        <v>0</v>
      </c>
      <c r="I453" t="b">
        <v>0</v>
      </c>
      <c r="J453" t="b">
        <v>1</v>
      </c>
      <c r="K453" t="b">
        <v>0</v>
      </c>
      <c r="L453" t="b">
        <v>0</v>
      </c>
      <c r="M453" t="s">
        <v>1122</v>
      </c>
      <c r="N453" t="s">
        <v>1607</v>
      </c>
      <c r="O453" t="s">
        <v>2104</v>
      </c>
      <c r="P453" t="s">
        <v>2601</v>
      </c>
      <c r="Q453" s="7" t="s">
        <v>3099</v>
      </c>
      <c r="R453" t="s">
        <v>3437</v>
      </c>
      <c r="S453" t="s">
        <v>3803</v>
      </c>
    </row>
    <row r="454" spans="1:19">
      <c r="A454" t="s">
        <v>471</v>
      </c>
      <c r="B454" t="s">
        <v>673</v>
      </c>
      <c r="C454" t="s">
        <v>808</v>
      </c>
      <c r="D454" t="b">
        <v>1</v>
      </c>
      <c r="E454" t="b">
        <v>0</v>
      </c>
      <c r="F454" t="b">
        <v>0</v>
      </c>
      <c r="G454" t="b">
        <v>0</v>
      </c>
      <c r="H454" t="b">
        <v>0</v>
      </c>
      <c r="I454" t="b">
        <v>0</v>
      </c>
      <c r="J454" t="b">
        <v>0</v>
      </c>
      <c r="K454" t="b">
        <v>0</v>
      </c>
      <c r="L454" t="b">
        <v>0</v>
      </c>
      <c r="M454" t="s">
        <v>811</v>
      </c>
      <c r="O454" t="s">
        <v>2105</v>
      </c>
      <c r="Q454" s="7" t="s">
        <v>3100</v>
      </c>
    </row>
    <row r="455" spans="1:19">
      <c r="A455" t="s">
        <v>472</v>
      </c>
      <c r="B455" t="s">
        <v>784</v>
      </c>
      <c r="C455" t="s">
        <v>808</v>
      </c>
      <c r="D455" t="b">
        <v>1</v>
      </c>
      <c r="E455" t="b">
        <v>0</v>
      </c>
      <c r="F455" t="b">
        <v>0</v>
      </c>
      <c r="G455" t="b">
        <v>0</v>
      </c>
      <c r="H455" t="b">
        <v>0</v>
      </c>
      <c r="I455" t="b">
        <v>0</v>
      </c>
      <c r="J455" t="b">
        <v>0</v>
      </c>
      <c r="K455" t="b">
        <v>0</v>
      </c>
      <c r="L455" t="b">
        <v>0</v>
      </c>
      <c r="M455" t="s">
        <v>1123</v>
      </c>
      <c r="N455" t="s">
        <v>1608</v>
      </c>
      <c r="O455" t="s">
        <v>2106</v>
      </c>
      <c r="P455" t="s">
        <v>2602</v>
      </c>
      <c r="Q455" s="7" t="s">
        <v>3101</v>
      </c>
      <c r="R455" t="s">
        <v>3438</v>
      </c>
    </row>
    <row r="456" spans="1:19">
      <c r="A456" t="s">
        <v>473</v>
      </c>
      <c r="B456" t="s">
        <v>785</v>
      </c>
      <c r="C456" t="s">
        <v>808</v>
      </c>
      <c r="D456" t="b">
        <v>1</v>
      </c>
      <c r="E456" t="b">
        <v>0</v>
      </c>
      <c r="F456" t="b">
        <v>0</v>
      </c>
      <c r="G456" t="b">
        <v>0</v>
      </c>
      <c r="H456" t="b">
        <v>0</v>
      </c>
      <c r="I456" t="b">
        <v>0</v>
      </c>
      <c r="J456" t="b">
        <v>0</v>
      </c>
      <c r="K456" t="b">
        <v>0</v>
      </c>
      <c r="L456" t="b">
        <v>0</v>
      </c>
      <c r="M456" t="s">
        <v>1124</v>
      </c>
      <c r="N456" t="s">
        <v>1609</v>
      </c>
      <c r="O456" t="s">
        <v>2107</v>
      </c>
      <c r="P456" t="s">
        <v>2603</v>
      </c>
      <c r="Q456" s="7" t="s">
        <v>3102</v>
      </c>
      <c r="R456" t="s">
        <v>3439</v>
      </c>
      <c r="S456" t="s">
        <v>3804</v>
      </c>
    </row>
    <row r="457" spans="1:19">
      <c r="A457" t="s">
        <v>474</v>
      </c>
      <c r="B457" t="s">
        <v>786</v>
      </c>
      <c r="C457" t="s">
        <v>808</v>
      </c>
      <c r="D457" t="b">
        <v>1</v>
      </c>
      <c r="E457" t="b">
        <v>0</v>
      </c>
      <c r="F457" t="b">
        <v>0</v>
      </c>
      <c r="G457" t="b">
        <v>0</v>
      </c>
      <c r="H457" t="b">
        <v>0</v>
      </c>
      <c r="I457" t="b">
        <v>0</v>
      </c>
      <c r="J457" t="b">
        <v>0</v>
      </c>
      <c r="K457" t="b">
        <v>0</v>
      </c>
      <c r="L457" t="b">
        <v>0</v>
      </c>
      <c r="M457" t="s">
        <v>1125</v>
      </c>
      <c r="N457" t="s">
        <v>1610</v>
      </c>
      <c r="O457" t="s">
        <v>2108</v>
      </c>
      <c r="P457" t="s">
        <v>2604</v>
      </c>
      <c r="Q457" s="7" t="s">
        <v>3103</v>
      </c>
      <c r="R457" t="s">
        <v>3440</v>
      </c>
      <c r="S457" t="s">
        <v>3805</v>
      </c>
    </row>
    <row r="458" spans="1:19">
      <c r="A458" t="s">
        <v>475</v>
      </c>
      <c r="B458" t="s">
        <v>564</v>
      </c>
      <c r="C458" t="s">
        <v>808</v>
      </c>
      <c r="D458" t="b">
        <v>1</v>
      </c>
      <c r="E458" t="b">
        <v>0</v>
      </c>
      <c r="F458" t="b">
        <v>0</v>
      </c>
      <c r="G458" t="b">
        <v>0</v>
      </c>
      <c r="H458" t="b">
        <v>0</v>
      </c>
      <c r="I458" t="b">
        <v>0</v>
      </c>
      <c r="J458" t="b">
        <v>0</v>
      </c>
      <c r="K458" t="b">
        <v>0</v>
      </c>
      <c r="L458" t="b">
        <v>0</v>
      </c>
      <c r="M458" t="s">
        <v>1126</v>
      </c>
      <c r="N458" t="s">
        <v>1611</v>
      </c>
      <c r="O458" t="s">
        <v>2109</v>
      </c>
      <c r="P458" t="s">
        <v>2605</v>
      </c>
      <c r="Q458" s="7" t="s">
        <v>3104</v>
      </c>
      <c r="R458" t="s">
        <v>3441</v>
      </c>
    </row>
    <row r="459" spans="1:19">
      <c r="A459" t="s">
        <v>476</v>
      </c>
      <c r="B459" t="s">
        <v>545</v>
      </c>
      <c r="C459" t="s">
        <v>808</v>
      </c>
      <c r="D459" t="b">
        <v>1</v>
      </c>
      <c r="E459" t="b">
        <v>0</v>
      </c>
      <c r="F459" t="b">
        <v>0</v>
      </c>
      <c r="G459" t="b">
        <v>0</v>
      </c>
      <c r="H459" t="b">
        <v>0</v>
      </c>
      <c r="I459" t="b">
        <v>0</v>
      </c>
      <c r="J459" t="b">
        <v>0</v>
      </c>
      <c r="K459" t="b">
        <v>0</v>
      </c>
      <c r="L459" t="b">
        <v>1</v>
      </c>
      <c r="M459" t="s">
        <v>1127</v>
      </c>
      <c r="N459" t="s">
        <v>1612</v>
      </c>
      <c r="O459" t="s">
        <v>2110</v>
      </c>
      <c r="P459" t="s">
        <v>2606</v>
      </c>
      <c r="Q459" s="7" t="s">
        <v>3105</v>
      </c>
      <c r="R459" t="s">
        <v>3442</v>
      </c>
    </row>
    <row r="460" spans="1:19">
      <c r="A460" t="s">
        <v>477</v>
      </c>
      <c r="B460" t="s">
        <v>711</v>
      </c>
      <c r="C460" t="s">
        <v>808</v>
      </c>
      <c r="D460" t="b">
        <v>1</v>
      </c>
      <c r="E460" t="b">
        <v>0</v>
      </c>
      <c r="F460" t="b">
        <v>0</v>
      </c>
      <c r="G460" t="b">
        <v>0</v>
      </c>
      <c r="H460" t="b">
        <v>0</v>
      </c>
      <c r="I460" t="b">
        <v>0</v>
      </c>
      <c r="J460" t="b">
        <v>0</v>
      </c>
      <c r="K460" t="b">
        <v>0</v>
      </c>
      <c r="L460" t="b">
        <v>0</v>
      </c>
      <c r="M460" t="s">
        <v>811</v>
      </c>
      <c r="N460" t="s">
        <v>1613</v>
      </c>
      <c r="O460" t="s">
        <v>2111</v>
      </c>
      <c r="P460" t="s">
        <v>2607</v>
      </c>
      <c r="Q460" s="7" t="s">
        <v>3106</v>
      </c>
    </row>
    <row r="461" spans="1:19">
      <c r="A461" t="s">
        <v>478</v>
      </c>
      <c r="B461" t="s">
        <v>612</v>
      </c>
      <c r="C461" t="s">
        <v>808</v>
      </c>
      <c r="D461" t="b">
        <v>1</v>
      </c>
      <c r="E461" t="b">
        <v>0</v>
      </c>
      <c r="F461" t="b">
        <v>0</v>
      </c>
      <c r="G461" t="b">
        <v>0</v>
      </c>
      <c r="H461" t="b">
        <v>0</v>
      </c>
      <c r="I461" t="b">
        <v>0</v>
      </c>
      <c r="J461" t="b">
        <v>0</v>
      </c>
      <c r="K461" t="b">
        <v>0</v>
      </c>
      <c r="L461" t="b">
        <v>0</v>
      </c>
      <c r="M461" t="s">
        <v>1128</v>
      </c>
      <c r="N461" t="s">
        <v>1614</v>
      </c>
      <c r="O461" t="s">
        <v>2112</v>
      </c>
      <c r="P461" t="s">
        <v>2608</v>
      </c>
      <c r="Q461" s="7" t="s">
        <v>3107</v>
      </c>
      <c r="R461" t="s">
        <v>3443</v>
      </c>
      <c r="S461" t="s">
        <v>3806</v>
      </c>
    </row>
    <row r="462" spans="1:19">
      <c r="A462" t="s">
        <v>479</v>
      </c>
      <c r="B462" t="s">
        <v>787</v>
      </c>
      <c r="C462" t="s">
        <v>808</v>
      </c>
      <c r="D462" t="b">
        <v>1</v>
      </c>
      <c r="E462" t="b">
        <v>0</v>
      </c>
      <c r="F462" t="b">
        <v>0</v>
      </c>
      <c r="G462" t="b">
        <v>0</v>
      </c>
      <c r="H462" t="b">
        <v>0</v>
      </c>
      <c r="I462" t="b">
        <v>0</v>
      </c>
      <c r="J462" t="b">
        <v>0</v>
      </c>
      <c r="K462" t="b">
        <v>0</v>
      </c>
      <c r="L462" t="b">
        <v>0</v>
      </c>
      <c r="M462" t="s">
        <v>1129</v>
      </c>
      <c r="N462" t="s">
        <v>1615</v>
      </c>
      <c r="O462" t="s">
        <v>2113</v>
      </c>
      <c r="P462" t="s">
        <v>2609</v>
      </c>
      <c r="Q462" s="7" t="s">
        <v>3108</v>
      </c>
      <c r="R462" t="s">
        <v>3444</v>
      </c>
      <c r="S462" t="s">
        <v>3807</v>
      </c>
    </row>
    <row r="463" spans="1:19">
      <c r="A463" t="s">
        <v>480</v>
      </c>
      <c r="B463" t="s">
        <v>629</v>
      </c>
      <c r="C463" t="s">
        <v>808</v>
      </c>
      <c r="D463" t="b">
        <v>1</v>
      </c>
      <c r="E463" t="b">
        <v>0</v>
      </c>
      <c r="F463" t="b">
        <v>0</v>
      </c>
      <c r="G463" t="b">
        <v>0</v>
      </c>
      <c r="H463" t="b">
        <v>0</v>
      </c>
      <c r="I463" t="b">
        <v>0</v>
      </c>
      <c r="J463" t="b">
        <v>1</v>
      </c>
      <c r="K463" t="b">
        <v>0</v>
      </c>
      <c r="L463" t="b">
        <v>0</v>
      </c>
      <c r="N463" t="s">
        <v>1616</v>
      </c>
      <c r="O463" t="s">
        <v>2114</v>
      </c>
      <c r="P463" t="s">
        <v>2610</v>
      </c>
      <c r="Q463" s="7" t="s">
        <v>3109</v>
      </c>
      <c r="S463" t="s">
        <v>3808</v>
      </c>
    </row>
    <row r="464" spans="1:19">
      <c r="A464" t="s">
        <v>481</v>
      </c>
      <c r="B464" t="s">
        <v>788</v>
      </c>
      <c r="C464" t="s">
        <v>808</v>
      </c>
      <c r="D464" t="b">
        <v>1</v>
      </c>
      <c r="E464" t="b">
        <v>0</v>
      </c>
      <c r="F464" t="b">
        <v>0</v>
      </c>
      <c r="G464" t="b">
        <v>0</v>
      </c>
      <c r="H464" t="b">
        <v>0</v>
      </c>
      <c r="I464" t="b">
        <v>0</v>
      </c>
      <c r="J464" t="b">
        <v>1</v>
      </c>
      <c r="K464" t="b">
        <v>0</v>
      </c>
      <c r="L464" t="b">
        <v>0</v>
      </c>
      <c r="M464" t="s">
        <v>1130</v>
      </c>
      <c r="N464" t="s">
        <v>1617</v>
      </c>
      <c r="O464" t="s">
        <v>2115</v>
      </c>
      <c r="P464" t="s">
        <v>2611</v>
      </c>
      <c r="Q464" s="7" t="s">
        <v>3110</v>
      </c>
      <c r="R464" t="s">
        <v>3445</v>
      </c>
      <c r="S464" t="s">
        <v>3809</v>
      </c>
    </row>
    <row r="465" spans="1:19">
      <c r="A465" t="s">
        <v>482</v>
      </c>
      <c r="B465" t="s">
        <v>531</v>
      </c>
      <c r="C465" t="s">
        <v>808</v>
      </c>
      <c r="D465" t="b">
        <v>1</v>
      </c>
      <c r="E465" t="b">
        <v>0</v>
      </c>
      <c r="F465" t="b">
        <v>0</v>
      </c>
      <c r="G465" t="b">
        <v>0</v>
      </c>
      <c r="H465" t="b">
        <v>0</v>
      </c>
      <c r="I465" t="b">
        <v>0</v>
      </c>
      <c r="J465" t="b">
        <v>1</v>
      </c>
      <c r="K465" t="b">
        <v>0</v>
      </c>
      <c r="L465" t="b">
        <v>0</v>
      </c>
      <c r="M465" t="s">
        <v>1131</v>
      </c>
      <c r="N465" t="s">
        <v>1618</v>
      </c>
      <c r="O465" t="s">
        <v>1825</v>
      </c>
      <c r="P465" t="s">
        <v>2612</v>
      </c>
      <c r="Q465" s="7" t="s">
        <v>3111</v>
      </c>
      <c r="R465" t="s">
        <v>3446</v>
      </c>
      <c r="S465" t="s">
        <v>3810</v>
      </c>
    </row>
    <row r="466" spans="1:19">
      <c r="A466" t="s">
        <v>483</v>
      </c>
      <c r="B466" t="s">
        <v>789</v>
      </c>
      <c r="C466" t="s">
        <v>808</v>
      </c>
      <c r="D466" t="b">
        <v>1</v>
      </c>
      <c r="E466" t="b">
        <v>0</v>
      </c>
      <c r="F466" t="b">
        <v>0</v>
      </c>
      <c r="G466" t="b">
        <v>0</v>
      </c>
      <c r="H466" t="b">
        <v>0</v>
      </c>
      <c r="I466" t="b">
        <v>0</v>
      </c>
      <c r="J466" t="b">
        <v>0</v>
      </c>
      <c r="K466" t="b">
        <v>0</v>
      </c>
      <c r="L466" t="b">
        <v>0</v>
      </c>
      <c r="M466" t="s">
        <v>1132</v>
      </c>
      <c r="N466" t="s">
        <v>1619</v>
      </c>
      <c r="O466" t="s">
        <v>2116</v>
      </c>
      <c r="P466" t="s">
        <v>2613</v>
      </c>
      <c r="Q466" s="7" t="s">
        <v>3112</v>
      </c>
      <c r="R466" t="s">
        <v>3447</v>
      </c>
      <c r="S466" t="s">
        <v>3811</v>
      </c>
    </row>
    <row r="467" spans="1:19">
      <c r="A467" t="s">
        <v>484</v>
      </c>
      <c r="B467" t="s">
        <v>790</v>
      </c>
      <c r="C467" t="s">
        <v>808</v>
      </c>
      <c r="D467" t="b">
        <v>1</v>
      </c>
      <c r="E467" t="b">
        <v>0</v>
      </c>
      <c r="F467" t="b">
        <v>0</v>
      </c>
      <c r="G467" t="b">
        <v>0</v>
      </c>
      <c r="H467" t="b">
        <v>0</v>
      </c>
      <c r="I467" t="b">
        <v>0</v>
      </c>
      <c r="J467" t="b">
        <v>0</v>
      </c>
      <c r="K467" t="b">
        <v>0</v>
      </c>
      <c r="L467" t="b">
        <v>0</v>
      </c>
      <c r="M467" t="s">
        <v>1133</v>
      </c>
      <c r="N467" t="s">
        <v>1620</v>
      </c>
      <c r="O467" t="s">
        <v>2117</v>
      </c>
      <c r="P467" t="s">
        <v>2614</v>
      </c>
      <c r="Q467" s="7" t="s">
        <v>3113</v>
      </c>
      <c r="R467" t="s">
        <v>3448</v>
      </c>
    </row>
    <row r="468" spans="1:19">
      <c r="A468" t="s">
        <v>485</v>
      </c>
      <c r="B468" t="s">
        <v>527</v>
      </c>
      <c r="C468" t="s">
        <v>808</v>
      </c>
      <c r="D468" t="b">
        <v>1</v>
      </c>
      <c r="E468" t="b">
        <v>0</v>
      </c>
      <c r="F468" t="b">
        <v>0</v>
      </c>
      <c r="G468" t="b">
        <v>0</v>
      </c>
      <c r="H468" t="b">
        <v>0</v>
      </c>
      <c r="I468" t="b">
        <v>0</v>
      </c>
      <c r="J468" t="b">
        <v>0</v>
      </c>
      <c r="K468" t="b">
        <v>0</v>
      </c>
      <c r="L468" t="b">
        <v>0</v>
      </c>
      <c r="M468" t="s">
        <v>1134</v>
      </c>
      <c r="N468" t="s">
        <v>1621</v>
      </c>
      <c r="O468" t="s">
        <v>2118</v>
      </c>
      <c r="P468" t="s">
        <v>2615</v>
      </c>
      <c r="Q468" s="7" t="s">
        <v>3114</v>
      </c>
      <c r="R468" t="s">
        <v>3449</v>
      </c>
    </row>
    <row r="469" spans="1:19">
      <c r="A469" t="s">
        <v>486</v>
      </c>
      <c r="B469" t="s">
        <v>527</v>
      </c>
      <c r="C469" t="s">
        <v>808</v>
      </c>
      <c r="D469" t="b">
        <v>1</v>
      </c>
      <c r="E469" t="b">
        <v>0</v>
      </c>
      <c r="F469" t="b">
        <v>0</v>
      </c>
      <c r="G469" t="b">
        <v>0</v>
      </c>
      <c r="H469" t="b">
        <v>0</v>
      </c>
      <c r="I469" t="b">
        <v>0</v>
      </c>
      <c r="J469" t="b">
        <v>0</v>
      </c>
      <c r="K469" t="b">
        <v>0</v>
      </c>
      <c r="L469" t="b">
        <v>0</v>
      </c>
      <c r="M469" t="s">
        <v>1135</v>
      </c>
      <c r="N469" t="s">
        <v>1622</v>
      </c>
      <c r="O469" t="s">
        <v>2119</v>
      </c>
      <c r="P469" t="s">
        <v>2616</v>
      </c>
      <c r="Q469" s="7" t="s">
        <v>3115</v>
      </c>
      <c r="R469" t="s">
        <v>3450</v>
      </c>
    </row>
    <row r="470" spans="1:19">
      <c r="A470" t="s">
        <v>487</v>
      </c>
      <c r="B470" t="s">
        <v>527</v>
      </c>
      <c r="C470" t="s">
        <v>808</v>
      </c>
      <c r="D470" t="b">
        <v>1</v>
      </c>
      <c r="E470" t="b">
        <v>0</v>
      </c>
      <c r="F470" t="b">
        <v>0</v>
      </c>
      <c r="G470" t="b">
        <v>0</v>
      </c>
      <c r="H470" t="b">
        <v>0</v>
      </c>
      <c r="I470" t="b">
        <v>0</v>
      </c>
      <c r="J470" t="b">
        <v>0</v>
      </c>
      <c r="K470" t="b">
        <v>0</v>
      </c>
      <c r="L470" t="b">
        <v>0</v>
      </c>
      <c r="M470" t="s">
        <v>1136</v>
      </c>
      <c r="N470" t="s">
        <v>1623</v>
      </c>
      <c r="O470" t="s">
        <v>2120</v>
      </c>
      <c r="P470" t="s">
        <v>2617</v>
      </c>
      <c r="Q470" s="7" t="s">
        <v>3116</v>
      </c>
      <c r="R470" t="s">
        <v>3451</v>
      </c>
    </row>
    <row r="471" spans="1:19">
      <c r="A471" t="s">
        <v>488</v>
      </c>
      <c r="B471" t="s">
        <v>791</v>
      </c>
      <c r="C471" t="s">
        <v>808</v>
      </c>
      <c r="D471" t="b">
        <v>1</v>
      </c>
      <c r="E471" t="b">
        <v>0</v>
      </c>
      <c r="F471" t="b">
        <v>0</v>
      </c>
      <c r="G471" t="b">
        <v>0</v>
      </c>
      <c r="H471" t="b">
        <v>0</v>
      </c>
      <c r="I471" t="b">
        <v>0</v>
      </c>
      <c r="J471" t="b">
        <v>0</v>
      </c>
      <c r="K471" t="b">
        <v>0</v>
      </c>
      <c r="L471" t="b">
        <v>0</v>
      </c>
      <c r="N471" t="s">
        <v>1624</v>
      </c>
      <c r="O471" t="s">
        <v>2121</v>
      </c>
      <c r="P471" t="s">
        <v>2618</v>
      </c>
      <c r="Q471" s="7" t="s">
        <v>3117</v>
      </c>
      <c r="S471" t="s">
        <v>3812</v>
      </c>
    </row>
    <row r="472" spans="1:19">
      <c r="A472" t="s">
        <v>489</v>
      </c>
      <c r="B472" t="s">
        <v>792</v>
      </c>
      <c r="C472" t="s">
        <v>808</v>
      </c>
      <c r="D472" t="b">
        <v>1</v>
      </c>
      <c r="E472" t="b">
        <v>0</v>
      </c>
      <c r="F472" t="b">
        <v>0</v>
      </c>
      <c r="G472" t="b">
        <v>0</v>
      </c>
      <c r="H472" t="b">
        <v>0</v>
      </c>
      <c r="I472" t="b">
        <v>0</v>
      </c>
      <c r="J472" t="b">
        <v>1</v>
      </c>
      <c r="K472" t="b">
        <v>0</v>
      </c>
      <c r="L472" t="b">
        <v>0</v>
      </c>
      <c r="M472" t="s">
        <v>1137</v>
      </c>
      <c r="N472" t="s">
        <v>1625</v>
      </c>
      <c r="O472" t="s">
        <v>2122</v>
      </c>
      <c r="P472" t="s">
        <v>2619</v>
      </c>
      <c r="Q472" s="7" t="s">
        <v>3118</v>
      </c>
      <c r="R472" t="s">
        <v>3452</v>
      </c>
    </row>
    <row r="473" spans="1:19">
      <c r="A473" t="s">
        <v>490</v>
      </c>
      <c r="B473" t="s">
        <v>793</v>
      </c>
      <c r="C473" t="s">
        <v>808</v>
      </c>
      <c r="D473" t="b">
        <v>1</v>
      </c>
      <c r="E473" t="b">
        <v>0</v>
      </c>
      <c r="F473" t="b">
        <v>0</v>
      </c>
      <c r="G473" t="b">
        <v>0</v>
      </c>
      <c r="H473" t="b">
        <v>0</v>
      </c>
      <c r="I473" t="b">
        <v>0</v>
      </c>
      <c r="J473" t="b">
        <v>0</v>
      </c>
      <c r="K473" t="b">
        <v>0</v>
      </c>
      <c r="L473" t="b">
        <v>0</v>
      </c>
      <c r="M473" t="s">
        <v>1138</v>
      </c>
      <c r="N473" t="s">
        <v>1626</v>
      </c>
      <c r="O473" t="s">
        <v>2123</v>
      </c>
      <c r="P473" t="s">
        <v>2620</v>
      </c>
      <c r="Q473" s="7" t="s">
        <v>3119</v>
      </c>
      <c r="R473" t="s">
        <v>3453</v>
      </c>
      <c r="S473" t="s">
        <v>3813</v>
      </c>
    </row>
    <row r="474" spans="1:19">
      <c r="A474" t="s">
        <v>491</v>
      </c>
      <c r="B474" t="s">
        <v>794</v>
      </c>
      <c r="C474" t="s">
        <v>808</v>
      </c>
      <c r="D474" t="b">
        <v>1</v>
      </c>
      <c r="E474" t="b">
        <v>0</v>
      </c>
      <c r="F474" t="b">
        <v>0</v>
      </c>
      <c r="G474" t="b">
        <v>0</v>
      </c>
      <c r="H474" t="b">
        <v>0</v>
      </c>
      <c r="I474" t="b">
        <v>0</v>
      </c>
      <c r="J474" t="b">
        <v>0</v>
      </c>
      <c r="K474" t="b">
        <v>0</v>
      </c>
      <c r="L474" t="b">
        <v>0</v>
      </c>
      <c r="M474" t="s">
        <v>1139</v>
      </c>
      <c r="N474" t="s">
        <v>1627</v>
      </c>
      <c r="O474" t="s">
        <v>2124</v>
      </c>
      <c r="P474" t="s">
        <v>2621</v>
      </c>
      <c r="Q474" s="7" t="s">
        <v>3120</v>
      </c>
      <c r="R474" t="s">
        <v>3454</v>
      </c>
      <c r="S474" t="s">
        <v>3814</v>
      </c>
    </row>
    <row r="475" spans="1:19">
      <c r="A475" t="s">
        <v>492</v>
      </c>
      <c r="B475" t="s">
        <v>795</v>
      </c>
      <c r="C475" t="s">
        <v>808</v>
      </c>
      <c r="D475" t="b">
        <v>1</v>
      </c>
      <c r="E475" t="b">
        <v>0</v>
      </c>
      <c r="F475" t="b">
        <v>0</v>
      </c>
      <c r="G475" t="b">
        <v>0</v>
      </c>
      <c r="H475" t="b">
        <v>0</v>
      </c>
      <c r="I475" t="b">
        <v>0</v>
      </c>
      <c r="J475" t="b">
        <v>0</v>
      </c>
      <c r="K475" t="b">
        <v>0</v>
      </c>
      <c r="L475" t="b">
        <v>0</v>
      </c>
      <c r="N475" t="s">
        <v>1628</v>
      </c>
      <c r="O475" t="s">
        <v>2125</v>
      </c>
      <c r="P475" t="s">
        <v>2622</v>
      </c>
      <c r="Q475" s="7" t="s">
        <v>3121</v>
      </c>
      <c r="S475" t="s">
        <v>3815</v>
      </c>
    </row>
    <row r="476" spans="1:19">
      <c r="A476" t="s">
        <v>493</v>
      </c>
      <c r="B476" t="s">
        <v>551</v>
      </c>
      <c r="C476" t="s">
        <v>808</v>
      </c>
      <c r="D476" t="b">
        <v>1</v>
      </c>
      <c r="E476" t="b">
        <v>0</v>
      </c>
      <c r="F476" t="b">
        <v>0</v>
      </c>
      <c r="G476" t="b">
        <v>0</v>
      </c>
      <c r="H476" t="b">
        <v>0</v>
      </c>
      <c r="I476" t="b">
        <v>0</v>
      </c>
      <c r="J476" t="b">
        <v>0</v>
      </c>
      <c r="K476" t="b">
        <v>0</v>
      </c>
      <c r="L476" t="b">
        <v>0</v>
      </c>
      <c r="M476" t="s">
        <v>1140</v>
      </c>
      <c r="N476" t="s">
        <v>1629</v>
      </c>
      <c r="O476" t="s">
        <v>2126</v>
      </c>
      <c r="P476" t="s">
        <v>2623</v>
      </c>
      <c r="Q476" s="7" t="s">
        <v>3122</v>
      </c>
      <c r="R476" t="s">
        <v>3455</v>
      </c>
      <c r="S476" t="s">
        <v>3816</v>
      </c>
    </row>
    <row r="477" spans="1:19">
      <c r="A477" t="s">
        <v>494</v>
      </c>
      <c r="B477" t="s">
        <v>564</v>
      </c>
      <c r="C477" t="s">
        <v>808</v>
      </c>
      <c r="D477" t="b">
        <v>1</v>
      </c>
      <c r="E477" t="b">
        <v>0</v>
      </c>
      <c r="F477" t="b">
        <v>0</v>
      </c>
      <c r="G477" t="b">
        <v>0</v>
      </c>
      <c r="H477" t="b">
        <v>0</v>
      </c>
      <c r="I477" t="b">
        <v>0</v>
      </c>
      <c r="J477" t="b">
        <v>0</v>
      </c>
      <c r="K477" t="b">
        <v>0</v>
      </c>
      <c r="L477" t="b">
        <v>0</v>
      </c>
      <c r="M477" t="s">
        <v>1141</v>
      </c>
      <c r="N477" t="s">
        <v>1630</v>
      </c>
      <c r="O477" t="s">
        <v>2127</v>
      </c>
      <c r="P477" t="s">
        <v>2624</v>
      </c>
      <c r="Q477" s="7" t="s">
        <v>3123</v>
      </c>
      <c r="R477" t="s">
        <v>3456</v>
      </c>
    </row>
    <row r="478" spans="1:19">
      <c r="A478" t="s">
        <v>495</v>
      </c>
      <c r="B478" t="s">
        <v>795</v>
      </c>
      <c r="C478" t="s">
        <v>808</v>
      </c>
      <c r="D478" t="b">
        <v>1</v>
      </c>
      <c r="E478" t="b">
        <v>0</v>
      </c>
      <c r="F478" t="b">
        <v>0</v>
      </c>
      <c r="G478" t="b">
        <v>0</v>
      </c>
      <c r="H478" t="b">
        <v>0</v>
      </c>
      <c r="I478" t="b">
        <v>0</v>
      </c>
      <c r="J478" t="b">
        <v>0</v>
      </c>
      <c r="K478" t="b">
        <v>0</v>
      </c>
      <c r="L478" t="b">
        <v>0</v>
      </c>
      <c r="N478" t="s">
        <v>1631</v>
      </c>
      <c r="O478" t="s">
        <v>2128</v>
      </c>
      <c r="P478" t="s">
        <v>2625</v>
      </c>
      <c r="Q478" s="7" t="s">
        <v>3124</v>
      </c>
      <c r="S478" t="s">
        <v>3817</v>
      </c>
    </row>
    <row r="479" spans="1:19">
      <c r="A479" t="s">
        <v>496</v>
      </c>
      <c r="B479" t="s">
        <v>796</v>
      </c>
      <c r="C479" t="s">
        <v>808</v>
      </c>
      <c r="D479" t="b">
        <v>1</v>
      </c>
      <c r="E479" t="b">
        <v>0</v>
      </c>
      <c r="F479" t="b">
        <v>0</v>
      </c>
      <c r="G479" t="b">
        <v>0</v>
      </c>
      <c r="H479" t="b">
        <v>0</v>
      </c>
      <c r="I479" t="b">
        <v>0</v>
      </c>
      <c r="J479" t="b">
        <v>1</v>
      </c>
      <c r="K479" t="b">
        <v>0</v>
      </c>
      <c r="L479" t="b">
        <v>0</v>
      </c>
      <c r="M479" t="s">
        <v>1142</v>
      </c>
      <c r="N479" t="s">
        <v>1632</v>
      </c>
      <c r="O479" t="s">
        <v>2129</v>
      </c>
      <c r="P479" t="s">
        <v>2626</v>
      </c>
      <c r="Q479" s="7" t="s">
        <v>3125</v>
      </c>
      <c r="R479" t="s">
        <v>3457</v>
      </c>
      <c r="S479" t="s">
        <v>3818</v>
      </c>
    </row>
    <row r="480" spans="1:19">
      <c r="A480" t="s">
        <v>497</v>
      </c>
      <c r="B480" t="s">
        <v>587</v>
      </c>
      <c r="C480" t="s">
        <v>808</v>
      </c>
      <c r="D480" t="b">
        <v>1</v>
      </c>
      <c r="E480" t="b">
        <v>0</v>
      </c>
      <c r="F480" t="b">
        <v>1</v>
      </c>
      <c r="G480" t="b">
        <v>0</v>
      </c>
      <c r="H480" t="b">
        <v>0</v>
      </c>
      <c r="I480" t="b">
        <v>0</v>
      </c>
      <c r="J480" t="b">
        <v>0</v>
      </c>
      <c r="K480" t="b">
        <v>0</v>
      </c>
      <c r="L480" t="b">
        <v>0</v>
      </c>
      <c r="M480" t="s">
        <v>1143</v>
      </c>
      <c r="N480" t="s">
        <v>1633</v>
      </c>
      <c r="O480" t="s">
        <v>2130</v>
      </c>
      <c r="P480" t="s">
        <v>2627</v>
      </c>
      <c r="Q480" s="7" t="s">
        <v>3126</v>
      </c>
      <c r="R480" t="s">
        <v>3458</v>
      </c>
      <c r="S480" t="s">
        <v>3819</v>
      </c>
    </row>
    <row r="481" spans="1:19">
      <c r="A481" t="s">
        <v>498</v>
      </c>
      <c r="B481" t="s">
        <v>587</v>
      </c>
      <c r="C481" t="s">
        <v>808</v>
      </c>
      <c r="D481" t="b">
        <v>1</v>
      </c>
      <c r="E481" t="b">
        <v>0</v>
      </c>
      <c r="F481" t="b">
        <v>0</v>
      </c>
      <c r="G481" t="b">
        <v>0</v>
      </c>
      <c r="H481" t="b">
        <v>0</v>
      </c>
      <c r="I481" t="b">
        <v>0</v>
      </c>
      <c r="J481" t="b">
        <v>0</v>
      </c>
      <c r="K481" t="b">
        <v>0</v>
      </c>
      <c r="L481" t="b">
        <v>0</v>
      </c>
      <c r="M481" t="s">
        <v>1144</v>
      </c>
      <c r="N481" t="s">
        <v>1634</v>
      </c>
      <c r="O481" t="s">
        <v>2131</v>
      </c>
      <c r="P481" t="s">
        <v>2628</v>
      </c>
      <c r="Q481" s="7" t="s">
        <v>3127</v>
      </c>
      <c r="R481" t="s">
        <v>3459</v>
      </c>
      <c r="S481" t="s">
        <v>3820</v>
      </c>
    </row>
    <row r="482" spans="1:19">
      <c r="A482" t="s">
        <v>499</v>
      </c>
      <c r="B482" t="s">
        <v>587</v>
      </c>
      <c r="C482" t="s">
        <v>808</v>
      </c>
      <c r="D482" t="b">
        <v>1</v>
      </c>
      <c r="E482" t="b">
        <v>0</v>
      </c>
      <c r="F482" t="b">
        <v>0</v>
      </c>
      <c r="G482" t="b">
        <v>0</v>
      </c>
      <c r="H482" t="b">
        <v>0</v>
      </c>
      <c r="I482" t="b">
        <v>0</v>
      </c>
      <c r="J482" t="b">
        <v>0</v>
      </c>
      <c r="K482" t="b">
        <v>0</v>
      </c>
      <c r="L482" t="b">
        <v>0</v>
      </c>
      <c r="M482" t="s">
        <v>1145</v>
      </c>
      <c r="N482" t="s">
        <v>1635</v>
      </c>
      <c r="O482" t="s">
        <v>2132</v>
      </c>
      <c r="P482" t="s">
        <v>2629</v>
      </c>
      <c r="Q482" s="7" t="s">
        <v>3128</v>
      </c>
      <c r="R482" t="s">
        <v>3460</v>
      </c>
      <c r="S482" t="s">
        <v>3821</v>
      </c>
    </row>
    <row r="483" spans="1:19">
      <c r="A483" t="s">
        <v>500</v>
      </c>
      <c r="B483" t="s">
        <v>587</v>
      </c>
      <c r="C483" t="s">
        <v>808</v>
      </c>
      <c r="D483" t="b">
        <v>1</v>
      </c>
      <c r="E483" t="b">
        <v>0</v>
      </c>
      <c r="F483" t="b">
        <v>0</v>
      </c>
      <c r="G483" t="b">
        <v>0</v>
      </c>
      <c r="H483" t="b">
        <v>0</v>
      </c>
      <c r="I483" t="b">
        <v>0</v>
      </c>
      <c r="J483" t="b">
        <v>0</v>
      </c>
      <c r="K483" t="b">
        <v>0</v>
      </c>
      <c r="L483" t="b">
        <v>0</v>
      </c>
      <c r="M483" t="s">
        <v>1146</v>
      </c>
      <c r="N483" t="s">
        <v>1636</v>
      </c>
      <c r="O483" t="s">
        <v>2133</v>
      </c>
      <c r="P483" t="s">
        <v>2630</v>
      </c>
      <c r="Q483" s="7" t="s">
        <v>3129</v>
      </c>
      <c r="R483" t="s">
        <v>3461</v>
      </c>
      <c r="S483" t="s">
        <v>3822</v>
      </c>
    </row>
    <row r="484" spans="1:19">
      <c r="A484" t="s">
        <v>501</v>
      </c>
      <c r="B484" t="s">
        <v>527</v>
      </c>
      <c r="C484" t="s">
        <v>808</v>
      </c>
      <c r="D484" t="b">
        <v>1</v>
      </c>
      <c r="E484" t="b">
        <v>0</v>
      </c>
      <c r="F484" t="b">
        <v>0</v>
      </c>
      <c r="G484" t="b">
        <v>0</v>
      </c>
      <c r="H484" t="b">
        <v>0</v>
      </c>
      <c r="I484" t="b">
        <v>0</v>
      </c>
      <c r="J484" t="b">
        <v>0</v>
      </c>
      <c r="K484" t="b">
        <v>0</v>
      </c>
      <c r="L484" t="b">
        <v>0</v>
      </c>
      <c r="M484" t="s">
        <v>1147</v>
      </c>
      <c r="N484" t="s">
        <v>1637</v>
      </c>
      <c r="O484" t="s">
        <v>2134</v>
      </c>
      <c r="P484" t="s">
        <v>2631</v>
      </c>
      <c r="Q484" s="7" t="s">
        <v>3130</v>
      </c>
      <c r="R484" t="s">
        <v>3462</v>
      </c>
    </row>
    <row r="485" spans="1:19">
      <c r="A485" t="s">
        <v>502</v>
      </c>
      <c r="B485" t="s">
        <v>797</v>
      </c>
      <c r="C485" t="s">
        <v>808</v>
      </c>
      <c r="D485" t="b">
        <v>1</v>
      </c>
      <c r="E485" t="b">
        <v>0</v>
      </c>
      <c r="F485" t="b">
        <v>0</v>
      </c>
      <c r="G485" t="b">
        <v>0</v>
      </c>
      <c r="H485" t="b">
        <v>0</v>
      </c>
      <c r="I485" t="b">
        <v>0</v>
      </c>
      <c r="J485" t="b">
        <v>0</v>
      </c>
      <c r="K485" t="b">
        <v>0</v>
      </c>
      <c r="L485" t="b">
        <v>0</v>
      </c>
      <c r="M485" t="s">
        <v>1148</v>
      </c>
      <c r="N485" t="s">
        <v>1638</v>
      </c>
      <c r="O485" t="s">
        <v>2135</v>
      </c>
      <c r="P485" t="s">
        <v>2632</v>
      </c>
      <c r="Q485" s="7" t="s">
        <v>3131</v>
      </c>
      <c r="R485" t="s">
        <v>3463</v>
      </c>
    </row>
    <row r="486" spans="1:19">
      <c r="A486" t="s">
        <v>503</v>
      </c>
      <c r="B486" t="s">
        <v>798</v>
      </c>
      <c r="C486" t="s">
        <v>808</v>
      </c>
      <c r="D486" t="b">
        <v>1</v>
      </c>
      <c r="E486" t="b">
        <v>0</v>
      </c>
      <c r="F486" t="b">
        <v>0</v>
      </c>
      <c r="G486" t="b">
        <v>0</v>
      </c>
      <c r="H486" t="b">
        <v>0</v>
      </c>
      <c r="I486" t="b">
        <v>0</v>
      </c>
      <c r="J486" t="b">
        <v>0</v>
      </c>
      <c r="K486" t="b">
        <v>0</v>
      </c>
      <c r="L486" t="b">
        <v>0</v>
      </c>
      <c r="M486" t="s">
        <v>1149</v>
      </c>
      <c r="N486" t="s">
        <v>1639</v>
      </c>
      <c r="O486" t="s">
        <v>2136</v>
      </c>
      <c r="P486" t="s">
        <v>2633</v>
      </c>
      <c r="Q486" s="7" t="s">
        <v>3132</v>
      </c>
      <c r="R486" t="s">
        <v>3464</v>
      </c>
      <c r="S486" t="s">
        <v>3823</v>
      </c>
    </row>
    <row r="487" spans="1:19">
      <c r="A487" t="s">
        <v>504</v>
      </c>
      <c r="B487" t="s">
        <v>545</v>
      </c>
      <c r="C487" t="s">
        <v>808</v>
      </c>
      <c r="D487" t="b">
        <v>1</v>
      </c>
      <c r="E487" t="b">
        <v>0</v>
      </c>
      <c r="F487" t="b">
        <v>0</v>
      </c>
      <c r="G487" t="b">
        <v>0</v>
      </c>
      <c r="H487" t="b">
        <v>0</v>
      </c>
      <c r="I487" t="b">
        <v>0</v>
      </c>
      <c r="J487" t="b">
        <v>0</v>
      </c>
      <c r="K487" t="b">
        <v>0</v>
      </c>
      <c r="L487" t="b">
        <v>0</v>
      </c>
      <c r="M487" t="s">
        <v>1150</v>
      </c>
      <c r="N487" t="s">
        <v>1640</v>
      </c>
      <c r="O487" t="s">
        <v>2137</v>
      </c>
      <c r="P487" t="s">
        <v>2634</v>
      </c>
      <c r="Q487" s="7" t="s">
        <v>3133</v>
      </c>
      <c r="R487" t="s">
        <v>3465</v>
      </c>
    </row>
    <row r="488" spans="1:19">
      <c r="A488" t="s">
        <v>505</v>
      </c>
      <c r="B488" t="s">
        <v>769</v>
      </c>
      <c r="C488" t="s">
        <v>808</v>
      </c>
      <c r="D488" t="b">
        <v>1</v>
      </c>
      <c r="E488" t="b">
        <v>0</v>
      </c>
      <c r="F488" t="b">
        <v>0</v>
      </c>
      <c r="G488" t="b">
        <v>0</v>
      </c>
      <c r="H488" t="b">
        <v>0</v>
      </c>
      <c r="I488" t="b">
        <v>0</v>
      </c>
      <c r="J488" t="b">
        <v>0</v>
      </c>
      <c r="K488" t="b">
        <v>0</v>
      </c>
      <c r="L488" t="b">
        <v>0</v>
      </c>
      <c r="M488" t="s">
        <v>1151</v>
      </c>
      <c r="N488" t="s">
        <v>1641</v>
      </c>
      <c r="O488" t="s">
        <v>2138</v>
      </c>
      <c r="P488" t="s">
        <v>2635</v>
      </c>
      <c r="Q488" s="7" t="s">
        <v>3134</v>
      </c>
      <c r="R488" t="s">
        <v>3466</v>
      </c>
      <c r="S488" t="s">
        <v>3824</v>
      </c>
    </row>
    <row r="489" spans="1:19">
      <c r="A489" t="s">
        <v>506</v>
      </c>
      <c r="B489" t="s">
        <v>574</v>
      </c>
      <c r="C489" t="s">
        <v>808</v>
      </c>
      <c r="D489" t="b">
        <v>1</v>
      </c>
      <c r="E489" t="b">
        <v>0</v>
      </c>
      <c r="F489" t="b">
        <v>0</v>
      </c>
      <c r="G489" t="b">
        <v>0</v>
      </c>
      <c r="H489" t="b">
        <v>0</v>
      </c>
      <c r="I489" t="b">
        <v>1</v>
      </c>
      <c r="J489" t="b">
        <v>0</v>
      </c>
      <c r="K489" t="b">
        <v>0</v>
      </c>
      <c r="L489" t="b">
        <v>0</v>
      </c>
      <c r="M489" t="s">
        <v>1152</v>
      </c>
      <c r="N489" t="s">
        <v>1642</v>
      </c>
      <c r="O489" t="s">
        <v>2139</v>
      </c>
      <c r="P489" t="s">
        <v>2636</v>
      </c>
      <c r="Q489" s="7" t="s">
        <v>3135</v>
      </c>
      <c r="R489" t="s">
        <v>3467</v>
      </c>
    </row>
    <row r="490" spans="1:19">
      <c r="A490" t="s">
        <v>507</v>
      </c>
      <c r="B490" t="s">
        <v>799</v>
      </c>
      <c r="C490" t="s">
        <v>808</v>
      </c>
      <c r="D490" t="b">
        <v>1</v>
      </c>
      <c r="E490" t="b">
        <v>0</v>
      </c>
      <c r="F490" t="b">
        <v>0</v>
      </c>
      <c r="G490" t="b">
        <v>0</v>
      </c>
      <c r="H490" t="b">
        <v>0</v>
      </c>
      <c r="I490" t="b">
        <v>0</v>
      </c>
      <c r="J490" t="b">
        <v>0</v>
      </c>
      <c r="K490" t="b">
        <v>0</v>
      </c>
      <c r="L490" t="b">
        <v>0</v>
      </c>
      <c r="M490" t="s">
        <v>1153</v>
      </c>
      <c r="N490" t="s">
        <v>1643</v>
      </c>
      <c r="O490" t="s">
        <v>2140</v>
      </c>
      <c r="P490" t="s">
        <v>2637</v>
      </c>
      <c r="Q490" s="7" t="s">
        <v>3136</v>
      </c>
      <c r="R490" t="s">
        <v>3468</v>
      </c>
      <c r="S490" t="s">
        <v>3825</v>
      </c>
    </row>
    <row r="491" spans="1:19">
      <c r="A491" t="s">
        <v>508</v>
      </c>
      <c r="B491" t="s">
        <v>570</v>
      </c>
      <c r="C491" t="s">
        <v>808</v>
      </c>
      <c r="D491" t="b">
        <v>1</v>
      </c>
      <c r="E491" t="b">
        <v>0</v>
      </c>
      <c r="F491" t="b">
        <v>0</v>
      </c>
      <c r="G491" t="b">
        <v>0</v>
      </c>
      <c r="H491" t="b">
        <v>0</v>
      </c>
      <c r="I491" t="b">
        <v>0</v>
      </c>
      <c r="J491" t="b">
        <v>0</v>
      </c>
      <c r="K491" t="b">
        <v>0</v>
      </c>
      <c r="L491" t="b">
        <v>0</v>
      </c>
      <c r="M491" t="s">
        <v>1154</v>
      </c>
      <c r="N491" t="s">
        <v>1644</v>
      </c>
      <c r="O491" t="s">
        <v>2141</v>
      </c>
      <c r="P491" t="s">
        <v>2638</v>
      </c>
      <c r="Q491" s="7" t="s">
        <v>3137</v>
      </c>
      <c r="R491" t="s">
        <v>3469</v>
      </c>
      <c r="S491" t="s">
        <v>3826</v>
      </c>
    </row>
    <row r="492" spans="1:19">
      <c r="A492" t="s">
        <v>509</v>
      </c>
      <c r="B492" t="s">
        <v>800</v>
      </c>
      <c r="C492" t="s">
        <v>808</v>
      </c>
      <c r="D492" t="b">
        <v>1</v>
      </c>
      <c r="E492" t="b">
        <v>0</v>
      </c>
      <c r="F492" t="b">
        <v>0</v>
      </c>
      <c r="G492" t="b">
        <v>0</v>
      </c>
      <c r="H492" t="b">
        <v>0</v>
      </c>
      <c r="I492" t="b">
        <v>0</v>
      </c>
      <c r="J492" t="b">
        <v>1</v>
      </c>
      <c r="K492" t="b">
        <v>0</v>
      </c>
      <c r="L492" t="b">
        <v>0</v>
      </c>
      <c r="N492" t="s">
        <v>1645</v>
      </c>
      <c r="O492" t="s">
        <v>2142</v>
      </c>
      <c r="P492" t="s">
        <v>2639</v>
      </c>
      <c r="Q492" s="7" t="s">
        <v>3138</v>
      </c>
      <c r="S492" t="s">
        <v>3827</v>
      </c>
    </row>
    <row r="493" spans="1:19">
      <c r="A493" t="s">
        <v>510</v>
      </c>
      <c r="B493" t="s">
        <v>668</v>
      </c>
      <c r="C493" t="s">
        <v>808</v>
      </c>
      <c r="D493" t="b">
        <v>1</v>
      </c>
      <c r="E493" t="b">
        <v>0</v>
      </c>
      <c r="F493" t="b">
        <v>0</v>
      </c>
      <c r="G493" t="b">
        <v>0</v>
      </c>
      <c r="H493" t="b">
        <v>0</v>
      </c>
      <c r="I493" t="b">
        <v>0</v>
      </c>
      <c r="J493" t="b">
        <v>0</v>
      </c>
      <c r="K493" t="b">
        <v>0</v>
      </c>
      <c r="L493" t="b">
        <v>0</v>
      </c>
      <c r="M493" t="s">
        <v>1155</v>
      </c>
      <c r="N493" t="s">
        <v>1646</v>
      </c>
      <c r="O493" t="s">
        <v>2143</v>
      </c>
      <c r="P493" t="s">
        <v>2640</v>
      </c>
      <c r="Q493" s="7" t="s">
        <v>3139</v>
      </c>
      <c r="R493" t="s">
        <v>3470</v>
      </c>
      <c r="S493" t="s">
        <v>3828</v>
      </c>
    </row>
    <row r="494" spans="1:19">
      <c r="A494" t="s">
        <v>511</v>
      </c>
      <c r="B494" t="s">
        <v>801</v>
      </c>
      <c r="C494" t="s">
        <v>808</v>
      </c>
      <c r="D494" t="b">
        <v>1</v>
      </c>
      <c r="E494" t="b">
        <v>0</v>
      </c>
      <c r="F494" t="b">
        <v>0</v>
      </c>
      <c r="G494" t="b">
        <v>0</v>
      </c>
      <c r="H494" t="b">
        <v>0</v>
      </c>
      <c r="I494" t="b">
        <v>0</v>
      </c>
      <c r="J494" t="b">
        <v>0</v>
      </c>
      <c r="K494" t="b">
        <v>0</v>
      </c>
      <c r="L494" t="b">
        <v>0</v>
      </c>
      <c r="M494" t="s">
        <v>1156</v>
      </c>
      <c r="N494" t="s">
        <v>1647</v>
      </c>
      <c r="O494" t="s">
        <v>2144</v>
      </c>
      <c r="P494" t="s">
        <v>2641</v>
      </c>
      <c r="Q494" s="7" t="s">
        <v>3140</v>
      </c>
      <c r="R494" t="s">
        <v>3471</v>
      </c>
      <c r="S494" t="s">
        <v>3829</v>
      </c>
    </row>
    <row r="495" spans="1:19">
      <c r="A495" t="s">
        <v>512</v>
      </c>
      <c r="B495" t="s">
        <v>802</v>
      </c>
      <c r="C495" t="s">
        <v>808</v>
      </c>
      <c r="D495" t="b">
        <v>1</v>
      </c>
      <c r="E495" t="b">
        <v>0</v>
      </c>
      <c r="F495" t="b">
        <v>0</v>
      </c>
      <c r="G495" t="b">
        <v>0</v>
      </c>
      <c r="H495" t="b">
        <v>0</v>
      </c>
      <c r="I495" t="b">
        <v>0</v>
      </c>
      <c r="J495" t="b">
        <v>0</v>
      </c>
      <c r="K495" t="b">
        <v>0</v>
      </c>
      <c r="L495" t="b">
        <v>0</v>
      </c>
      <c r="N495" t="s">
        <v>1648</v>
      </c>
      <c r="O495" t="s">
        <v>2145</v>
      </c>
      <c r="P495" t="s">
        <v>2642</v>
      </c>
      <c r="Q495" s="7" t="s">
        <v>3141</v>
      </c>
      <c r="S495" t="s">
        <v>3830</v>
      </c>
    </row>
    <row r="496" spans="1:19">
      <c r="A496" t="s">
        <v>513</v>
      </c>
      <c r="B496" t="s">
        <v>545</v>
      </c>
      <c r="C496" t="s">
        <v>808</v>
      </c>
      <c r="D496" t="b">
        <v>1</v>
      </c>
      <c r="E496" t="b">
        <v>0</v>
      </c>
      <c r="F496" t="b">
        <v>0</v>
      </c>
      <c r="G496" t="b">
        <v>0</v>
      </c>
      <c r="H496" t="b">
        <v>0</v>
      </c>
      <c r="I496" t="b">
        <v>0</v>
      </c>
      <c r="J496" t="b">
        <v>0</v>
      </c>
      <c r="K496" t="b">
        <v>0</v>
      </c>
      <c r="L496" t="b">
        <v>1</v>
      </c>
      <c r="M496" t="s">
        <v>1157</v>
      </c>
      <c r="N496" t="s">
        <v>1649</v>
      </c>
      <c r="O496" t="s">
        <v>2146</v>
      </c>
      <c r="P496" t="s">
        <v>2643</v>
      </c>
      <c r="Q496" s="7" t="s">
        <v>3142</v>
      </c>
      <c r="R496" t="s">
        <v>3472</v>
      </c>
    </row>
    <row r="497" spans="1:19">
      <c r="A497" t="s">
        <v>514</v>
      </c>
      <c r="B497" t="s">
        <v>803</v>
      </c>
      <c r="C497" t="s">
        <v>808</v>
      </c>
      <c r="D497" t="b">
        <v>1</v>
      </c>
      <c r="E497" t="b">
        <v>0</v>
      </c>
      <c r="F497" t="b">
        <v>0</v>
      </c>
      <c r="G497" t="b">
        <v>0</v>
      </c>
      <c r="H497" t="b">
        <v>0</v>
      </c>
      <c r="I497" t="b">
        <v>0</v>
      </c>
      <c r="J497" t="b">
        <v>0</v>
      </c>
      <c r="K497" t="b">
        <v>0</v>
      </c>
      <c r="L497" t="b">
        <v>0</v>
      </c>
      <c r="M497" t="s">
        <v>1158</v>
      </c>
      <c r="N497" t="s">
        <v>1650</v>
      </c>
      <c r="O497" t="s">
        <v>2147</v>
      </c>
      <c r="P497" t="s">
        <v>2644</v>
      </c>
      <c r="Q497" s="7" t="s">
        <v>3143</v>
      </c>
      <c r="R497" t="s">
        <v>3473</v>
      </c>
      <c r="S497" t="s">
        <v>3831</v>
      </c>
    </row>
    <row r="498" spans="1:19">
      <c r="A498" t="s">
        <v>515</v>
      </c>
      <c r="B498" t="s">
        <v>519</v>
      </c>
      <c r="C498" t="s">
        <v>808</v>
      </c>
      <c r="D498" t="b">
        <v>1</v>
      </c>
      <c r="E498" t="b">
        <v>0</v>
      </c>
      <c r="F498" t="b">
        <v>0</v>
      </c>
      <c r="G498" t="b">
        <v>0</v>
      </c>
      <c r="H498" t="b">
        <v>0</v>
      </c>
      <c r="I498" t="b">
        <v>0</v>
      </c>
      <c r="J498" t="b">
        <v>0</v>
      </c>
      <c r="K498" t="b">
        <v>0</v>
      </c>
      <c r="L498" t="b">
        <v>0</v>
      </c>
      <c r="M498" t="s">
        <v>1159</v>
      </c>
      <c r="N498" t="s">
        <v>1651</v>
      </c>
      <c r="O498" t="s">
        <v>2148</v>
      </c>
      <c r="P498" t="s">
        <v>2645</v>
      </c>
      <c r="Q498" s="7" t="s">
        <v>3144</v>
      </c>
      <c r="R498" t="s">
        <v>3474</v>
      </c>
      <c r="S498" t="s">
        <v>3832</v>
      </c>
    </row>
    <row r="499" spans="1:19">
      <c r="A499" t="s">
        <v>516</v>
      </c>
      <c r="B499" t="s">
        <v>763</v>
      </c>
      <c r="C499" t="s">
        <v>808</v>
      </c>
      <c r="D499" t="b">
        <v>1</v>
      </c>
      <c r="E499" t="b">
        <v>0</v>
      </c>
      <c r="F499" t="b">
        <v>0</v>
      </c>
      <c r="G499" t="b">
        <v>0</v>
      </c>
      <c r="H499" t="b">
        <v>0</v>
      </c>
      <c r="I499" t="b">
        <v>0</v>
      </c>
      <c r="J499" t="b">
        <v>0</v>
      </c>
      <c r="K499" t="b">
        <v>0</v>
      </c>
      <c r="L499" t="b">
        <v>0</v>
      </c>
      <c r="M499" t="s">
        <v>1160</v>
      </c>
      <c r="N499" t="s">
        <v>1652</v>
      </c>
      <c r="O499" t="s">
        <v>2149</v>
      </c>
      <c r="P499" t="s">
        <v>2646</v>
      </c>
      <c r="Q499" s="7" t="s">
        <v>3145</v>
      </c>
      <c r="R499" t="s">
        <v>3475</v>
      </c>
      <c r="S499" t="s">
        <v>3833</v>
      </c>
    </row>
    <row r="500" spans="1:19">
      <c r="A500" t="s">
        <v>517</v>
      </c>
      <c r="B500" t="s">
        <v>527</v>
      </c>
      <c r="C500" t="s">
        <v>808</v>
      </c>
      <c r="D500" t="b">
        <v>1</v>
      </c>
      <c r="E500" t="b">
        <v>0</v>
      </c>
      <c r="F500" t="b">
        <v>0</v>
      </c>
      <c r="G500" t="b">
        <v>0</v>
      </c>
      <c r="H500" t="b">
        <v>0</v>
      </c>
      <c r="I500" t="b">
        <v>0</v>
      </c>
      <c r="J500" t="b">
        <v>0</v>
      </c>
      <c r="K500" t="b">
        <v>0</v>
      </c>
      <c r="L500" t="b">
        <v>0</v>
      </c>
      <c r="M500" t="s">
        <v>1161</v>
      </c>
      <c r="N500" t="s">
        <v>1653</v>
      </c>
      <c r="O500" t="s">
        <v>2150</v>
      </c>
      <c r="P500" t="s">
        <v>2647</v>
      </c>
      <c r="Q500" s="7" t="s">
        <v>3146</v>
      </c>
      <c r="R500" t="s">
        <v>3476</v>
      </c>
    </row>
    <row r="501" spans="1:19">
      <c r="A501" t="s">
        <v>518</v>
      </c>
      <c r="C501" t="s">
        <v>809</v>
      </c>
      <c r="D501" t="b">
        <v>0</v>
      </c>
      <c r="E501" t="b">
        <v>0</v>
      </c>
      <c r="F501" t="b">
        <v>0</v>
      </c>
      <c r="G501" t="b">
        <v>0</v>
      </c>
      <c r="H501" t="b">
        <v>0</v>
      </c>
      <c r="I501" t="b">
        <v>0</v>
      </c>
      <c r="J501" t="b">
        <v>1</v>
      </c>
      <c r="K501" t="b">
        <v>0</v>
      </c>
      <c r="L501" t="b">
        <v>0</v>
      </c>
      <c r="M501" t="s">
        <v>811</v>
      </c>
      <c r="N501" t="s">
        <v>1654</v>
      </c>
      <c r="O501" t="s">
        <v>2151</v>
      </c>
      <c r="Q501" s="7" t="s">
        <v>3147</v>
      </c>
    </row>
  </sheetData>
  <hyperlinks>
    <hyperlink ref="Q2" r:id="rId1"/>
    <hyperlink ref="Q3" r:id="rId2"/>
    <hyperlink ref="Q4" r:id="rId3"/>
    <hyperlink ref="Q5" r:id="rId4"/>
    <hyperlink ref="Q6" r:id="rId5"/>
    <hyperlink ref="Q7" r:id="rId6"/>
    <hyperlink ref="Q8" r:id="rId7"/>
    <hyperlink ref="Q9" r:id="rId8"/>
    <hyperlink ref="Q10" r:id="rId9"/>
    <hyperlink ref="Q11" r:id="rId10"/>
    <hyperlink ref="Q12" r:id="rId11"/>
    <hyperlink ref="Q13" r:id="rId12"/>
    <hyperlink ref="Q14" r:id="rId13"/>
    <hyperlink ref="Q15" r:id="rId14"/>
    <hyperlink ref="Q16" r:id="rId15"/>
    <hyperlink ref="Q17" r:id="rId16"/>
    <hyperlink ref="Q18" r:id="rId17"/>
    <hyperlink ref="Q19" r:id="rId18"/>
    <hyperlink ref="Q20" r:id="rId19"/>
    <hyperlink ref="Q21" r:id="rId20"/>
    <hyperlink ref="Q22" r:id="rId21"/>
    <hyperlink ref="Q23" r:id="rId22"/>
    <hyperlink ref="Q24" r:id="rId23"/>
    <hyperlink ref="Q25" r:id="rId24"/>
    <hyperlink ref="Q26" r:id="rId25"/>
    <hyperlink ref="Q27" r:id="rId26"/>
    <hyperlink ref="Q28" r:id="rId27"/>
    <hyperlink ref="Q29" r:id="rId28"/>
    <hyperlink ref="Q30" r:id="rId29"/>
    <hyperlink ref="Q31" r:id="rId30"/>
    <hyperlink ref="Q32" r:id="rId31"/>
    <hyperlink ref="Q33" r:id="rId32"/>
    <hyperlink ref="Q34" r:id="rId33"/>
    <hyperlink ref="Q35" r:id="rId34"/>
    <hyperlink ref="Q36" r:id="rId35"/>
    <hyperlink ref="Q37" r:id="rId36"/>
    <hyperlink ref="Q38" r:id="rId37"/>
    <hyperlink ref="Q39" r:id="rId38"/>
    <hyperlink ref="Q40" r:id="rId39"/>
    <hyperlink ref="Q41" r:id="rId40"/>
    <hyperlink ref="Q42" r:id="rId41"/>
    <hyperlink ref="Q43" r:id="rId42"/>
    <hyperlink ref="Q44" r:id="rId43"/>
    <hyperlink ref="Q45" r:id="rId44"/>
    <hyperlink ref="Q46" r:id="rId45"/>
    <hyperlink ref="Q47" r:id="rId46"/>
    <hyperlink ref="Q48" r:id="rId47"/>
    <hyperlink ref="Q49" r:id="rId48"/>
    <hyperlink ref="Q50" r:id="rId49"/>
    <hyperlink ref="Q51" r:id="rId50"/>
    <hyperlink ref="Q52" r:id="rId51"/>
    <hyperlink ref="Q53" r:id="rId52"/>
    <hyperlink ref="Q54" r:id="rId53"/>
    <hyperlink ref="Q55" r:id="rId54"/>
    <hyperlink ref="Q56" r:id="rId55"/>
    <hyperlink ref="Q57" r:id="rId56"/>
    <hyperlink ref="Q58" r:id="rId57"/>
    <hyperlink ref="Q59" r:id="rId58"/>
    <hyperlink ref="Q60" r:id="rId59"/>
    <hyperlink ref="Q61" r:id="rId60"/>
    <hyperlink ref="Q62" r:id="rId61"/>
    <hyperlink ref="Q63" r:id="rId62"/>
    <hyperlink ref="Q64" r:id="rId63"/>
    <hyperlink ref="Q65" r:id="rId64"/>
    <hyperlink ref="Q66" r:id="rId65"/>
    <hyperlink ref="Q67" r:id="rId66"/>
    <hyperlink ref="Q68" r:id="rId67"/>
    <hyperlink ref="Q69" r:id="rId68"/>
    <hyperlink ref="Q70" r:id="rId69"/>
    <hyperlink ref="Q71" r:id="rId70"/>
    <hyperlink ref="Q72" r:id="rId71"/>
    <hyperlink ref="Q73" r:id="rId72"/>
    <hyperlink ref="Q74" r:id="rId73"/>
    <hyperlink ref="Q75" r:id="rId74"/>
    <hyperlink ref="Q76" r:id="rId75"/>
    <hyperlink ref="Q77" r:id="rId76"/>
    <hyperlink ref="Q78" r:id="rId77"/>
    <hyperlink ref="Q79" r:id="rId78"/>
    <hyperlink ref="Q80" r:id="rId79"/>
    <hyperlink ref="Q81" r:id="rId80"/>
    <hyperlink ref="Q82" r:id="rId81"/>
    <hyperlink ref="Q83" r:id="rId82"/>
    <hyperlink ref="Q84" r:id="rId83"/>
    <hyperlink ref="Q85" r:id="rId84"/>
    <hyperlink ref="Q86" r:id="rId85"/>
    <hyperlink ref="Q87" r:id="rId86"/>
    <hyperlink ref="Q88" r:id="rId87"/>
    <hyperlink ref="Q89" r:id="rId88"/>
    <hyperlink ref="Q90" r:id="rId89"/>
    <hyperlink ref="Q91" r:id="rId90"/>
    <hyperlink ref="Q92" r:id="rId91"/>
    <hyperlink ref="Q93" r:id="rId92"/>
    <hyperlink ref="Q94" r:id="rId93"/>
    <hyperlink ref="Q95" r:id="rId94"/>
    <hyperlink ref="Q96" r:id="rId95"/>
    <hyperlink ref="Q97" r:id="rId96"/>
    <hyperlink ref="Q98" r:id="rId97"/>
    <hyperlink ref="Q99" r:id="rId98"/>
    <hyperlink ref="Q100" r:id="rId99"/>
    <hyperlink ref="Q101" r:id="rId100"/>
    <hyperlink ref="Q102" r:id="rId101"/>
    <hyperlink ref="Q103" r:id="rId102"/>
    <hyperlink ref="Q104" r:id="rId103"/>
    <hyperlink ref="Q105" r:id="rId104"/>
    <hyperlink ref="Q106" r:id="rId105"/>
    <hyperlink ref="Q107" r:id="rId106"/>
    <hyperlink ref="Q108" r:id="rId107"/>
    <hyperlink ref="Q109" r:id="rId108"/>
    <hyperlink ref="Q110" r:id="rId109"/>
    <hyperlink ref="Q111" r:id="rId110"/>
    <hyperlink ref="Q112" r:id="rId111"/>
    <hyperlink ref="Q113" r:id="rId112"/>
    <hyperlink ref="Q114" r:id="rId113"/>
    <hyperlink ref="Q115" r:id="rId114"/>
    <hyperlink ref="Q116" r:id="rId115"/>
    <hyperlink ref="Q117" r:id="rId116"/>
    <hyperlink ref="Q118" r:id="rId117"/>
    <hyperlink ref="Q119" r:id="rId118"/>
    <hyperlink ref="Q120" r:id="rId119"/>
    <hyperlink ref="Q121" r:id="rId120"/>
    <hyperlink ref="Q122" r:id="rId121"/>
    <hyperlink ref="Q123" r:id="rId122"/>
    <hyperlink ref="Q124" r:id="rId123"/>
    <hyperlink ref="Q125" r:id="rId124"/>
    <hyperlink ref="Q126" r:id="rId125"/>
    <hyperlink ref="Q127" r:id="rId126"/>
    <hyperlink ref="Q128" r:id="rId127"/>
    <hyperlink ref="Q129" r:id="rId128"/>
    <hyperlink ref="Q130" r:id="rId129"/>
    <hyperlink ref="Q131" r:id="rId130"/>
    <hyperlink ref="Q132" r:id="rId131"/>
    <hyperlink ref="Q133" r:id="rId132"/>
    <hyperlink ref="Q134" r:id="rId133"/>
    <hyperlink ref="Q135" r:id="rId134"/>
    <hyperlink ref="Q136" r:id="rId135"/>
    <hyperlink ref="Q137" r:id="rId136"/>
    <hyperlink ref="Q138" r:id="rId137"/>
    <hyperlink ref="Q139" r:id="rId138"/>
    <hyperlink ref="Q140" r:id="rId139"/>
    <hyperlink ref="Q141" r:id="rId140"/>
    <hyperlink ref="Q142" r:id="rId141"/>
    <hyperlink ref="Q143" r:id="rId142"/>
    <hyperlink ref="Q144" r:id="rId143"/>
    <hyperlink ref="Q145" r:id="rId144"/>
    <hyperlink ref="Q146" r:id="rId145"/>
    <hyperlink ref="Q147" r:id="rId146"/>
    <hyperlink ref="Q148" r:id="rId147"/>
    <hyperlink ref="Q149" r:id="rId148"/>
    <hyperlink ref="Q150" r:id="rId149"/>
    <hyperlink ref="Q151" r:id="rId150"/>
    <hyperlink ref="Q152" r:id="rId151"/>
    <hyperlink ref="Q153" r:id="rId152"/>
    <hyperlink ref="Q154" r:id="rId153"/>
    <hyperlink ref="Q155" r:id="rId154"/>
    <hyperlink ref="Q156" r:id="rId155"/>
    <hyperlink ref="Q157" r:id="rId156"/>
    <hyperlink ref="Q158" r:id="rId157"/>
    <hyperlink ref="Q159" r:id="rId158"/>
    <hyperlink ref="Q160" r:id="rId159"/>
    <hyperlink ref="Q161" r:id="rId160"/>
    <hyperlink ref="Q162" r:id="rId161"/>
    <hyperlink ref="Q163" r:id="rId162"/>
    <hyperlink ref="Q164" r:id="rId163"/>
    <hyperlink ref="Q165" r:id="rId164"/>
    <hyperlink ref="Q166" r:id="rId165"/>
    <hyperlink ref="Q167" r:id="rId166"/>
    <hyperlink ref="Q168" r:id="rId167"/>
    <hyperlink ref="Q169" r:id="rId168"/>
    <hyperlink ref="Q170" r:id="rId169"/>
    <hyperlink ref="Q171" r:id="rId170"/>
    <hyperlink ref="Q172" r:id="rId171"/>
    <hyperlink ref="Q173" r:id="rId172"/>
    <hyperlink ref="Q174" r:id="rId173"/>
    <hyperlink ref="Q175" r:id="rId174"/>
    <hyperlink ref="Q176" r:id="rId175"/>
    <hyperlink ref="Q177" r:id="rId176"/>
    <hyperlink ref="Q178" r:id="rId177"/>
    <hyperlink ref="Q179" r:id="rId178"/>
    <hyperlink ref="Q180" r:id="rId179"/>
    <hyperlink ref="Q181" r:id="rId180"/>
    <hyperlink ref="Q182" r:id="rId181"/>
    <hyperlink ref="Q183" r:id="rId182"/>
    <hyperlink ref="Q184" r:id="rId183"/>
    <hyperlink ref="Q185" r:id="rId184"/>
    <hyperlink ref="Q186" r:id="rId185"/>
    <hyperlink ref="Q187" r:id="rId186"/>
    <hyperlink ref="Q188" r:id="rId187"/>
    <hyperlink ref="Q189" r:id="rId188"/>
    <hyperlink ref="Q190" r:id="rId189"/>
    <hyperlink ref="Q191" r:id="rId190"/>
    <hyperlink ref="Q192" r:id="rId191"/>
    <hyperlink ref="Q193" r:id="rId192"/>
    <hyperlink ref="Q194" r:id="rId193"/>
    <hyperlink ref="Q195" r:id="rId194"/>
    <hyperlink ref="Q196" r:id="rId195"/>
    <hyperlink ref="Q197" r:id="rId196"/>
    <hyperlink ref="Q198" r:id="rId197"/>
    <hyperlink ref="Q199" r:id="rId198"/>
    <hyperlink ref="Q200" r:id="rId199"/>
    <hyperlink ref="Q201" r:id="rId200"/>
    <hyperlink ref="Q202" r:id="rId201"/>
    <hyperlink ref="Q203" r:id="rId202"/>
    <hyperlink ref="Q204" r:id="rId203"/>
    <hyperlink ref="Q205" r:id="rId204"/>
    <hyperlink ref="Q206" r:id="rId205"/>
    <hyperlink ref="Q207" r:id="rId206"/>
    <hyperlink ref="Q208" r:id="rId207"/>
    <hyperlink ref="Q209" r:id="rId208"/>
    <hyperlink ref="Q210" r:id="rId209"/>
    <hyperlink ref="Q211" r:id="rId210"/>
    <hyperlink ref="Q212" r:id="rId211"/>
    <hyperlink ref="Q213" r:id="rId212"/>
    <hyperlink ref="Q214" r:id="rId213"/>
    <hyperlink ref="Q215" r:id="rId214"/>
    <hyperlink ref="Q216" r:id="rId215"/>
    <hyperlink ref="Q217" r:id="rId216"/>
    <hyperlink ref="Q218" r:id="rId217"/>
    <hyperlink ref="Q219" r:id="rId218"/>
    <hyperlink ref="Q220" r:id="rId219"/>
    <hyperlink ref="Q221" r:id="rId220"/>
    <hyperlink ref="Q222" r:id="rId221"/>
    <hyperlink ref="Q223" r:id="rId222"/>
    <hyperlink ref="Q224" r:id="rId223"/>
    <hyperlink ref="Q225" r:id="rId224"/>
    <hyperlink ref="Q226" r:id="rId225"/>
    <hyperlink ref="Q227" r:id="rId226"/>
    <hyperlink ref="Q228" r:id="rId227"/>
    <hyperlink ref="Q229" r:id="rId228"/>
    <hyperlink ref="Q230" r:id="rId229"/>
    <hyperlink ref="Q231" r:id="rId230"/>
    <hyperlink ref="Q232" r:id="rId231"/>
    <hyperlink ref="Q233" r:id="rId232"/>
    <hyperlink ref="Q234" r:id="rId233"/>
    <hyperlink ref="Q235" r:id="rId234"/>
    <hyperlink ref="Q236" r:id="rId235"/>
    <hyperlink ref="Q237" r:id="rId236"/>
    <hyperlink ref="Q238" r:id="rId237"/>
    <hyperlink ref="Q239" r:id="rId238"/>
    <hyperlink ref="Q240" r:id="rId239"/>
    <hyperlink ref="Q241" r:id="rId240"/>
    <hyperlink ref="Q242" r:id="rId241"/>
    <hyperlink ref="Q243" r:id="rId242"/>
    <hyperlink ref="Q244" r:id="rId243"/>
    <hyperlink ref="Q245" r:id="rId244"/>
    <hyperlink ref="Q246" r:id="rId245"/>
    <hyperlink ref="Q247" r:id="rId246"/>
    <hyperlink ref="Q248" r:id="rId247"/>
    <hyperlink ref="Q249" r:id="rId248"/>
    <hyperlink ref="Q250" r:id="rId249"/>
    <hyperlink ref="Q251" r:id="rId250"/>
    <hyperlink ref="Q252" r:id="rId251"/>
    <hyperlink ref="Q253" r:id="rId252"/>
    <hyperlink ref="Q254" r:id="rId253"/>
    <hyperlink ref="Q255" r:id="rId254"/>
    <hyperlink ref="Q256" r:id="rId255"/>
    <hyperlink ref="Q257" r:id="rId256"/>
    <hyperlink ref="Q258" r:id="rId257"/>
    <hyperlink ref="Q259" r:id="rId258"/>
    <hyperlink ref="Q260" r:id="rId259"/>
    <hyperlink ref="Q261" r:id="rId260"/>
    <hyperlink ref="Q262" r:id="rId261"/>
    <hyperlink ref="Q263" r:id="rId262"/>
    <hyperlink ref="Q264" r:id="rId263"/>
    <hyperlink ref="Q265" r:id="rId264"/>
    <hyperlink ref="Q266" r:id="rId265"/>
    <hyperlink ref="Q267" r:id="rId266"/>
    <hyperlink ref="Q268" r:id="rId267"/>
    <hyperlink ref="Q269" r:id="rId268"/>
    <hyperlink ref="Q270" r:id="rId269"/>
    <hyperlink ref="Q271" r:id="rId270"/>
    <hyperlink ref="Q272" r:id="rId271"/>
    <hyperlink ref="Q273" r:id="rId272"/>
    <hyperlink ref="Q274" r:id="rId273"/>
    <hyperlink ref="Q275" r:id="rId274"/>
    <hyperlink ref="Q276" r:id="rId275"/>
    <hyperlink ref="Q277" r:id="rId276"/>
    <hyperlink ref="Q278" r:id="rId277"/>
    <hyperlink ref="Q279" r:id="rId278"/>
    <hyperlink ref="Q280" r:id="rId279"/>
    <hyperlink ref="Q281" r:id="rId280"/>
    <hyperlink ref="Q282" r:id="rId281"/>
    <hyperlink ref="Q283" r:id="rId282"/>
    <hyperlink ref="Q284" r:id="rId283"/>
    <hyperlink ref="Q285" r:id="rId284"/>
    <hyperlink ref="Q286" r:id="rId285"/>
    <hyperlink ref="Q287" r:id="rId286"/>
    <hyperlink ref="Q288" r:id="rId287"/>
    <hyperlink ref="Q289" r:id="rId288"/>
    <hyperlink ref="Q290" r:id="rId289"/>
    <hyperlink ref="Q291" r:id="rId290"/>
    <hyperlink ref="Q292" r:id="rId291"/>
    <hyperlink ref="Q293" r:id="rId292"/>
    <hyperlink ref="Q294" r:id="rId293"/>
    <hyperlink ref="Q295" r:id="rId294"/>
    <hyperlink ref="Q296" r:id="rId295"/>
    <hyperlink ref="Q297" r:id="rId296"/>
    <hyperlink ref="Q298" r:id="rId297"/>
    <hyperlink ref="Q299" r:id="rId298"/>
    <hyperlink ref="Q300" r:id="rId299"/>
    <hyperlink ref="Q301" r:id="rId300"/>
    <hyperlink ref="Q302" r:id="rId301"/>
    <hyperlink ref="Q303" r:id="rId302"/>
    <hyperlink ref="Q304" r:id="rId303"/>
    <hyperlink ref="Q305" r:id="rId304"/>
    <hyperlink ref="Q306" r:id="rId305"/>
    <hyperlink ref="Q307" r:id="rId306"/>
    <hyperlink ref="Q308" r:id="rId307"/>
    <hyperlink ref="Q309" r:id="rId308"/>
    <hyperlink ref="Q310" r:id="rId309"/>
    <hyperlink ref="Q311" r:id="rId310"/>
    <hyperlink ref="Q312" r:id="rId311"/>
    <hyperlink ref="Q313" r:id="rId312"/>
    <hyperlink ref="Q314" r:id="rId313"/>
    <hyperlink ref="Q315" r:id="rId314"/>
    <hyperlink ref="Q316" r:id="rId315"/>
    <hyperlink ref="Q317" r:id="rId316"/>
    <hyperlink ref="Q318" r:id="rId317"/>
    <hyperlink ref="Q319" r:id="rId318"/>
    <hyperlink ref="Q320" r:id="rId319"/>
    <hyperlink ref="Q321" r:id="rId320"/>
    <hyperlink ref="Q322" r:id="rId321"/>
    <hyperlink ref="Q323" r:id="rId322"/>
    <hyperlink ref="Q324" r:id="rId323"/>
    <hyperlink ref="Q325" r:id="rId324"/>
    <hyperlink ref="Q326" r:id="rId325"/>
    <hyperlink ref="Q327" r:id="rId326"/>
    <hyperlink ref="Q328" r:id="rId327"/>
    <hyperlink ref="Q329" r:id="rId328"/>
    <hyperlink ref="Q330" r:id="rId329"/>
    <hyperlink ref="Q331" r:id="rId330"/>
    <hyperlink ref="Q332" r:id="rId331"/>
    <hyperlink ref="Q333" r:id="rId332"/>
    <hyperlink ref="Q334" r:id="rId333"/>
    <hyperlink ref="Q335" r:id="rId334"/>
    <hyperlink ref="Q336" r:id="rId335"/>
    <hyperlink ref="Q337" r:id="rId336"/>
    <hyperlink ref="Q338" r:id="rId337"/>
    <hyperlink ref="Q339" r:id="rId338"/>
    <hyperlink ref="Q340" r:id="rId339"/>
    <hyperlink ref="Q341" r:id="rId340"/>
    <hyperlink ref="Q342" r:id="rId341"/>
    <hyperlink ref="Q343" r:id="rId342"/>
    <hyperlink ref="Q344" r:id="rId343"/>
    <hyperlink ref="Q345" r:id="rId344"/>
    <hyperlink ref="Q346" r:id="rId345"/>
    <hyperlink ref="Q347" r:id="rId346"/>
    <hyperlink ref="Q348" r:id="rId347"/>
    <hyperlink ref="Q349" r:id="rId348"/>
    <hyperlink ref="Q350" r:id="rId349"/>
    <hyperlink ref="Q351" r:id="rId350"/>
    <hyperlink ref="Q352" r:id="rId351"/>
    <hyperlink ref="Q353" r:id="rId352"/>
    <hyperlink ref="Q354" r:id="rId353"/>
    <hyperlink ref="Q355" r:id="rId354"/>
    <hyperlink ref="Q356" r:id="rId355"/>
    <hyperlink ref="Q357" r:id="rId356"/>
    <hyperlink ref="Q358" r:id="rId357"/>
    <hyperlink ref="Q359" r:id="rId358"/>
    <hyperlink ref="Q360" r:id="rId359"/>
    <hyperlink ref="Q361" r:id="rId360"/>
    <hyperlink ref="Q362" r:id="rId361"/>
    <hyperlink ref="Q363" r:id="rId362"/>
    <hyperlink ref="Q364" r:id="rId363"/>
    <hyperlink ref="Q365" r:id="rId364"/>
    <hyperlink ref="Q366" r:id="rId365"/>
    <hyperlink ref="Q367" r:id="rId366"/>
    <hyperlink ref="Q368" r:id="rId367"/>
    <hyperlink ref="Q369" r:id="rId368"/>
    <hyperlink ref="Q370" r:id="rId369"/>
    <hyperlink ref="Q371" r:id="rId370"/>
    <hyperlink ref="Q372" r:id="rId371"/>
    <hyperlink ref="Q373" r:id="rId372"/>
    <hyperlink ref="Q374" r:id="rId373"/>
    <hyperlink ref="Q375" r:id="rId374"/>
    <hyperlink ref="Q376" r:id="rId375"/>
    <hyperlink ref="Q377" r:id="rId376"/>
    <hyperlink ref="Q378" r:id="rId377"/>
    <hyperlink ref="Q379" r:id="rId378"/>
    <hyperlink ref="Q380" r:id="rId379"/>
    <hyperlink ref="Q381" r:id="rId380"/>
    <hyperlink ref="Q382" r:id="rId381"/>
    <hyperlink ref="Q383" r:id="rId382"/>
    <hyperlink ref="Q384" r:id="rId383"/>
    <hyperlink ref="Q385" r:id="rId384"/>
    <hyperlink ref="Q386" r:id="rId385"/>
    <hyperlink ref="Q387" r:id="rId386"/>
    <hyperlink ref="Q388" r:id="rId387"/>
    <hyperlink ref="Q389" r:id="rId388"/>
    <hyperlink ref="Q390" r:id="rId389"/>
    <hyperlink ref="Q391" r:id="rId390"/>
    <hyperlink ref="Q392" r:id="rId391"/>
    <hyperlink ref="Q393" r:id="rId392"/>
    <hyperlink ref="Q394" r:id="rId393"/>
    <hyperlink ref="Q395" r:id="rId394"/>
    <hyperlink ref="Q396" r:id="rId395"/>
    <hyperlink ref="Q397" r:id="rId396"/>
    <hyperlink ref="Q398" r:id="rId397"/>
    <hyperlink ref="Q399" r:id="rId398"/>
    <hyperlink ref="Q400" r:id="rId399"/>
    <hyperlink ref="Q401" r:id="rId400"/>
    <hyperlink ref="Q402" r:id="rId401"/>
    <hyperlink ref="Q403" r:id="rId402"/>
    <hyperlink ref="Q404" r:id="rId403"/>
    <hyperlink ref="Q405" r:id="rId404"/>
    <hyperlink ref="Q406" r:id="rId405"/>
    <hyperlink ref="Q407" r:id="rId406"/>
    <hyperlink ref="Q408" r:id="rId407"/>
    <hyperlink ref="Q409" r:id="rId408"/>
    <hyperlink ref="Q410" r:id="rId409"/>
    <hyperlink ref="Q411" r:id="rId410"/>
    <hyperlink ref="Q412" r:id="rId411"/>
    <hyperlink ref="Q413" r:id="rId412"/>
    <hyperlink ref="Q414" r:id="rId413"/>
    <hyperlink ref="Q415" r:id="rId414"/>
    <hyperlink ref="Q416" r:id="rId415"/>
    <hyperlink ref="Q417" r:id="rId416"/>
    <hyperlink ref="Q418" r:id="rId417"/>
    <hyperlink ref="Q419" r:id="rId418"/>
    <hyperlink ref="Q420" r:id="rId419"/>
    <hyperlink ref="Q421" r:id="rId420"/>
    <hyperlink ref="Q422" r:id="rId421"/>
    <hyperlink ref="Q423" r:id="rId422"/>
    <hyperlink ref="Q424" r:id="rId423"/>
    <hyperlink ref="Q425" r:id="rId424"/>
    <hyperlink ref="Q426" r:id="rId425"/>
    <hyperlink ref="Q427" r:id="rId426"/>
    <hyperlink ref="Q428" r:id="rId427"/>
    <hyperlink ref="Q429" r:id="rId428"/>
    <hyperlink ref="Q430" r:id="rId429"/>
    <hyperlink ref="Q431" r:id="rId430"/>
    <hyperlink ref="Q432" r:id="rId431"/>
    <hyperlink ref="Q433" r:id="rId432"/>
    <hyperlink ref="Q434" r:id="rId433"/>
    <hyperlink ref="Q435" r:id="rId434"/>
    <hyperlink ref="Q436" r:id="rId435"/>
    <hyperlink ref="Q437" r:id="rId436"/>
    <hyperlink ref="Q438" r:id="rId437"/>
    <hyperlink ref="Q439" r:id="rId438"/>
    <hyperlink ref="Q440" r:id="rId439"/>
    <hyperlink ref="Q441" r:id="rId440"/>
    <hyperlink ref="Q442" r:id="rId441"/>
    <hyperlink ref="Q443" r:id="rId442"/>
    <hyperlink ref="Q444" r:id="rId443"/>
    <hyperlink ref="Q445" r:id="rId444"/>
    <hyperlink ref="Q446" r:id="rId445"/>
    <hyperlink ref="Q447" r:id="rId446"/>
    <hyperlink ref="Q448" r:id="rId447"/>
    <hyperlink ref="Q449" r:id="rId448"/>
    <hyperlink ref="Q450" r:id="rId449"/>
    <hyperlink ref="Q451" r:id="rId450"/>
    <hyperlink ref="Q452" r:id="rId451"/>
    <hyperlink ref="Q453" r:id="rId452"/>
    <hyperlink ref="Q454" r:id="rId453"/>
    <hyperlink ref="Q455" r:id="rId454"/>
    <hyperlink ref="Q456" r:id="rId455"/>
    <hyperlink ref="Q457" r:id="rId456"/>
    <hyperlink ref="Q458" r:id="rId457"/>
    <hyperlink ref="Q459" r:id="rId458"/>
    <hyperlink ref="Q460" r:id="rId459"/>
    <hyperlink ref="Q461" r:id="rId460"/>
    <hyperlink ref="Q462" r:id="rId461"/>
    <hyperlink ref="Q463" r:id="rId462"/>
    <hyperlink ref="Q464" r:id="rId463"/>
    <hyperlink ref="Q465" r:id="rId464"/>
    <hyperlink ref="Q466" r:id="rId465"/>
    <hyperlink ref="Q467" r:id="rId466"/>
    <hyperlink ref="Q468" r:id="rId467"/>
    <hyperlink ref="Q469" r:id="rId468"/>
    <hyperlink ref="Q470" r:id="rId469"/>
    <hyperlink ref="Q471" r:id="rId470"/>
    <hyperlink ref="Q472" r:id="rId471"/>
    <hyperlink ref="Q473" r:id="rId472"/>
    <hyperlink ref="Q474" r:id="rId473"/>
    <hyperlink ref="Q475" r:id="rId474"/>
    <hyperlink ref="Q476" r:id="rId475"/>
    <hyperlink ref="Q477" r:id="rId476"/>
    <hyperlink ref="Q478" r:id="rId477"/>
    <hyperlink ref="Q479" r:id="rId478"/>
    <hyperlink ref="Q480" r:id="rId479"/>
    <hyperlink ref="Q481" r:id="rId480"/>
    <hyperlink ref="Q482" r:id="rId481"/>
    <hyperlink ref="Q483" r:id="rId482"/>
    <hyperlink ref="Q484" r:id="rId483"/>
    <hyperlink ref="Q485" r:id="rId484"/>
    <hyperlink ref="Q486" r:id="rId485"/>
    <hyperlink ref="Q487" r:id="rId486"/>
    <hyperlink ref="Q488" r:id="rId487"/>
    <hyperlink ref="Q489" r:id="rId488"/>
    <hyperlink ref="Q490" r:id="rId489"/>
    <hyperlink ref="Q491" r:id="rId490"/>
    <hyperlink ref="Q492" r:id="rId491"/>
    <hyperlink ref="Q493" r:id="rId492"/>
    <hyperlink ref="Q494" r:id="rId493"/>
    <hyperlink ref="Q495" r:id="rId494"/>
    <hyperlink ref="Q496" r:id="rId495"/>
    <hyperlink ref="Q497" r:id="rId496"/>
    <hyperlink ref="Q498" r:id="rId497"/>
    <hyperlink ref="Q499" r:id="rId498"/>
    <hyperlink ref="Q500" r:id="rId499"/>
    <hyperlink ref="Q501" r:id="rId500"/>
  </hyperlinks>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L36"/>
  <sheetViews>
    <sheetView workbookViewId="0"/>
  </sheetViews>
  <sheetFormatPr defaultRowHeight="15"/>
  <sheetData>
    <row r="1" spans="1:12">
      <c r="A1" s="1" t="s">
        <v>4230</v>
      </c>
      <c r="B1" s="1"/>
      <c r="C1" s="1"/>
      <c r="D1" s="1"/>
      <c r="E1" s="1"/>
      <c r="G1" s="1" t="s">
        <v>4231</v>
      </c>
      <c r="H1" s="1"/>
      <c r="I1" s="1"/>
      <c r="J1" s="1"/>
      <c r="K1" s="1"/>
      <c r="L1" s="1"/>
    </row>
    <row r="2" spans="1:12">
      <c r="A2" s="1" t="s">
        <v>4232</v>
      </c>
      <c r="B2" s="1" t="s">
        <v>4233</v>
      </c>
      <c r="C2" s="1" t="s">
        <v>4234</v>
      </c>
      <c r="D2" s="1" t="s">
        <v>4235</v>
      </c>
      <c r="E2" s="1" t="s">
        <v>4236</v>
      </c>
      <c r="G2" s="1" t="s">
        <v>3851</v>
      </c>
      <c r="H2" s="1" t="s">
        <v>4237</v>
      </c>
      <c r="I2" s="1" t="s">
        <v>4238</v>
      </c>
      <c r="J2" s="1" t="s">
        <v>4239</v>
      </c>
      <c r="K2" s="1" t="s">
        <v>4240</v>
      </c>
      <c r="L2" s="1" t="s">
        <v>4241</v>
      </c>
    </row>
    <row r="3" spans="1:12">
      <c r="A3" t="s">
        <v>4242</v>
      </c>
      <c r="B3">
        <v>32.7</v>
      </c>
      <c r="C3">
        <v>0</v>
      </c>
      <c r="D3">
        <v>1</v>
      </c>
      <c r="E3" t="s">
        <v>4243</v>
      </c>
    </row>
    <row r="4" spans="1:12">
      <c r="A4" t="s">
        <v>4244</v>
      </c>
      <c r="B4">
        <v>12.2</v>
      </c>
      <c r="C4">
        <v>0</v>
      </c>
      <c r="D4">
        <v>1</v>
      </c>
      <c r="E4" t="s">
        <v>4243</v>
      </c>
    </row>
    <row r="5" spans="1:12">
      <c r="A5" t="s">
        <v>4245</v>
      </c>
      <c r="B5">
        <v>7.4</v>
      </c>
      <c r="C5">
        <v>0</v>
      </c>
      <c r="D5">
        <v>1</v>
      </c>
      <c r="E5" t="s">
        <v>4243</v>
      </c>
    </row>
    <row r="6" spans="1:12">
      <c r="A6" t="s">
        <v>4246</v>
      </c>
      <c r="B6">
        <v>7.2</v>
      </c>
      <c r="C6">
        <v>0</v>
      </c>
      <c r="D6">
        <v>1</v>
      </c>
      <c r="E6" t="s">
        <v>4243</v>
      </c>
    </row>
    <row r="7" spans="1:12">
      <c r="A7" t="s">
        <v>4247</v>
      </c>
      <c r="B7">
        <v>5.9</v>
      </c>
      <c r="C7">
        <v>0</v>
      </c>
      <c r="D7">
        <v>1</v>
      </c>
      <c r="E7" t="s">
        <v>4243</v>
      </c>
    </row>
    <row r="8" spans="1:12">
      <c r="A8" t="s">
        <v>4248</v>
      </c>
      <c r="B8">
        <v>5.4</v>
      </c>
      <c r="C8">
        <v>0</v>
      </c>
      <c r="D8">
        <v>1</v>
      </c>
      <c r="E8" t="s">
        <v>4243</v>
      </c>
    </row>
    <row r="9" spans="1:12">
      <c r="A9" t="s">
        <v>4249</v>
      </c>
      <c r="B9">
        <v>5.4</v>
      </c>
      <c r="C9">
        <v>0</v>
      </c>
      <c r="D9">
        <v>1</v>
      </c>
      <c r="E9" t="s">
        <v>4243</v>
      </c>
    </row>
    <row r="10" spans="1:12">
      <c r="A10" t="s">
        <v>4250</v>
      </c>
      <c r="B10">
        <v>5.2</v>
      </c>
      <c r="C10">
        <v>0</v>
      </c>
      <c r="D10">
        <v>1</v>
      </c>
      <c r="E10" t="s">
        <v>4243</v>
      </c>
    </row>
    <row r="11" spans="1:12">
      <c r="A11" t="s">
        <v>4251</v>
      </c>
      <c r="B11">
        <v>4.6</v>
      </c>
      <c r="C11">
        <v>0</v>
      </c>
      <c r="D11">
        <v>1</v>
      </c>
      <c r="E11" t="s">
        <v>4243</v>
      </c>
    </row>
    <row r="12" spans="1:12">
      <c r="A12" t="s">
        <v>4252</v>
      </c>
      <c r="B12">
        <v>4.1</v>
      </c>
      <c r="C12">
        <v>0</v>
      </c>
      <c r="D12">
        <v>1</v>
      </c>
      <c r="E12" t="s">
        <v>4243</v>
      </c>
    </row>
    <row r="13" spans="1:12">
      <c r="A13" t="s">
        <v>4253</v>
      </c>
      <c r="B13">
        <v>3.5</v>
      </c>
      <c r="C13">
        <v>0</v>
      </c>
      <c r="D13">
        <v>1</v>
      </c>
      <c r="E13" t="s">
        <v>4243</v>
      </c>
    </row>
    <row r="14" spans="1:12">
      <c r="A14" t="s">
        <v>4254</v>
      </c>
      <c r="B14">
        <v>3.4</v>
      </c>
      <c r="C14">
        <v>0</v>
      </c>
      <c r="D14">
        <v>1</v>
      </c>
      <c r="E14" t="s">
        <v>4243</v>
      </c>
    </row>
    <row r="15" spans="1:12">
      <c r="A15" t="s">
        <v>4255</v>
      </c>
      <c r="B15">
        <v>3.3</v>
      </c>
      <c r="C15">
        <v>0</v>
      </c>
      <c r="D15">
        <v>1</v>
      </c>
      <c r="E15" t="s">
        <v>4243</v>
      </c>
    </row>
    <row r="16" spans="1:12">
      <c r="A16" t="s">
        <v>4256</v>
      </c>
      <c r="B16">
        <v>3.2</v>
      </c>
      <c r="C16">
        <v>0</v>
      </c>
      <c r="D16">
        <v>1</v>
      </c>
      <c r="E16" t="s">
        <v>4243</v>
      </c>
    </row>
    <row r="17" spans="1:5">
      <c r="A17" t="s">
        <v>4257</v>
      </c>
      <c r="B17">
        <v>3.2</v>
      </c>
      <c r="C17">
        <v>0</v>
      </c>
      <c r="D17">
        <v>1</v>
      </c>
      <c r="E17" t="s">
        <v>4243</v>
      </c>
    </row>
    <row r="18" spans="1:5">
      <c r="A18" t="s">
        <v>4258</v>
      </c>
      <c r="B18">
        <v>3</v>
      </c>
      <c r="C18">
        <v>0</v>
      </c>
      <c r="D18">
        <v>1</v>
      </c>
      <c r="E18" t="s">
        <v>4243</v>
      </c>
    </row>
    <row r="19" spans="1:5">
      <c r="A19" t="s">
        <v>4259</v>
      </c>
      <c r="B19">
        <v>2.8</v>
      </c>
      <c r="C19">
        <v>0</v>
      </c>
      <c r="D19">
        <v>1</v>
      </c>
      <c r="E19" t="s">
        <v>4243</v>
      </c>
    </row>
    <row r="20" spans="1:5">
      <c r="A20" t="s">
        <v>4260</v>
      </c>
      <c r="B20">
        <v>2.7</v>
      </c>
      <c r="C20">
        <v>0</v>
      </c>
      <c r="D20">
        <v>1</v>
      </c>
      <c r="E20" t="s">
        <v>4243</v>
      </c>
    </row>
    <row r="21" spans="1:5">
      <c r="A21" t="s">
        <v>4261</v>
      </c>
      <c r="B21">
        <v>2.5</v>
      </c>
      <c r="C21">
        <v>0</v>
      </c>
      <c r="D21">
        <v>1</v>
      </c>
      <c r="E21" t="s">
        <v>4243</v>
      </c>
    </row>
    <row r="22" spans="1:5">
      <c r="A22" t="s">
        <v>4262</v>
      </c>
      <c r="B22">
        <v>-2.5</v>
      </c>
      <c r="C22">
        <v>0</v>
      </c>
      <c r="D22">
        <v>1</v>
      </c>
      <c r="E22" t="s">
        <v>4263</v>
      </c>
    </row>
    <row r="23" spans="1:5">
      <c r="A23" t="s">
        <v>3998</v>
      </c>
      <c r="B23">
        <v>-2.7</v>
      </c>
      <c r="C23">
        <v>0</v>
      </c>
      <c r="D23">
        <v>1</v>
      </c>
      <c r="E23" t="s">
        <v>4263</v>
      </c>
    </row>
    <row r="24" spans="1:5">
      <c r="A24" t="s">
        <v>4264</v>
      </c>
      <c r="B24">
        <v>-2.9</v>
      </c>
      <c r="C24">
        <v>0</v>
      </c>
      <c r="D24">
        <v>1</v>
      </c>
      <c r="E24" t="s">
        <v>4263</v>
      </c>
    </row>
    <row r="25" spans="1:5">
      <c r="A25" t="s">
        <v>4265</v>
      </c>
      <c r="B25">
        <v>-3.1</v>
      </c>
      <c r="C25">
        <v>0</v>
      </c>
      <c r="D25">
        <v>1</v>
      </c>
      <c r="E25" t="s">
        <v>4263</v>
      </c>
    </row>
    <row r="26" spans="1:5">
      <c r="A26" t="s">
        <v>4266</v>
      </c>
      <c r="B26">
        <v>-3.2</v>
      </c>
      <c r="C26">
        <v>0</v>
      </c>
      <c r="D26">
        <v>1</v>
      </c>
      <c r="E26" t="s">
        <v>4263</v>
      </c>
    </row>
    <row r="27" spans="1:5">
      <c r="A27" t="s">
        <v>4267</v>
      </c>
      <c r="B27">
        <v>-3.2</v>
      </c>
      <c r="C27">
        <v>0</v>
      </c>
      <c r="D27">
        <v>1</v>
      </c>
      <c r="E27" t="s">
        <v>4263</v>
      </c>
    </row>
    <row r="28" spans="1:5">
      <c r="A28" t="s">
        <v>4268</v>
      </c>
      <c r="B28">
        <v>-3.6</v>
      </c>
      <c r="C28">
        <v>0</v>
      </c>
      <c r="D28">
        <v>1</v>
      </c>
      <c r="E28" t="s">
        <v>4263</v>
      </c>
    </row>
    <row r="29" spans="1:5">
      <c r="A29" t="s">
        <v>4269</v>
      </c>
      <c r="B29">
        <v>-3.7</v>
      </c>
      <c r="C29">
        <v>0</v>
      </c>
      <c r="D29">
        <v>1</v>
      </c>
      <c r="E29" t="s">
        <v>4263</v>
      </c>
    </row>
    <row r="30" spans="1:5">
      <c r="A30" t="s">
        <v>4270</v>
      </c>
      <c r="B30">
        <v>-3.9</v>
      </c>
      <c r="C30">
        <v>0</v>
      </c>
      <c r="D30">
        <v>1</v>
      </c>
      <c r="E30" t="s">
        <v>4263</v>
      </c>
    </row>
    <row r="31" spans="1:5">
      <c r="A31" t="s">
        <v>3996</v>
      </c>
      <c r="B31">
        <v>-4.7</v>
      </c>
      <c r="C31">
        <v>0</v>
      </c>
      <c r="D31">
        <v>1</v>
      </c>
      <c r="E31" t="s">
        <v>4263</v>
      </c>
    </row>
    <row r="32" spans="1:5">
      <c r="A32" t="s">
        <v>4271</v>
      </c>
      <c r="B32">
        <v>-5</v>
      </c>
      <c r="C32">
        <v>0</v>
      </c>
      <c r="D32">
        <v>1</v>
      </c>
      <c r="E32" t="s">
        <v>4263</v>
      </c>
    </row>
    <row r="33" spans="1:5">
      <c r="A33" t="s">
        <v>4272</v>
      </c>
      <c r="B33">
        <v>-5.6</v>
      </c>
      <c r="C33">
        <v>0</v>
      </c>
      <c r="D33">
        <v>1</v>
      </c>
      <c r="E33" t="s">
        <v>4263</v>
      </c>
    </row>
    <row r="34" spans="1:5">
      <c r="A34" t="s">
        <v>4273</v>
      </c>
      <c r="B34">
        <v>-6.5</v>
      </c>
      <c r="C34">
        <v>0</v>
      </c>
      <c r="D34">
        <v>1</v>
      </c>
      <c r="E34" t="s">
        <v>4263</v>
      </c>
    </row>
    <row r="35" spans="1:5">
      <c r="A35" t="s">
        <v>4274</v>
      </c>
      <c r="B35">
        <v>-6.6</v>
      </c>
      <c r="C35">
        <v>0</v>
      </c>
      <c r="D35">
        <v>1</v>
      </c>
      <c r="E35" t="s">
        <v>4263</v>
      </c>
    </row>
    <row r="36" spans="1:5">
      <c r="A36" t="s">
        <v>4275</v>
      </c>
      <c r="B36">
        <v>-8.800000000000001</v>
      </c>
      <c r="C36">
        <v>0</v>
      </c>
      <c r="D36">
        <v>1</v>
      </c>
      <c r="E36" t="s">
        <v>4263</v>
      </c>
    </row>
  </sheetData>
  <mergeCells count="2">
    <mergeCell ref="A1:E1"/>
    <mergeCell ref="G1:L1"/>
  </mergeCells>
  <conditionalFormatting sqref="B2:B36">
    <cfRule type="dataBar" priority="1">
      <dataBar>
        <cfvo type="min" val="0"/>
        <cfvo type="max" val="0"/>
        <color rgb="FF638EC6"/>
      </dataBar>
    </cfRule>
  </conditionalFormatting>
  <conditionalFormatting sqref="C2:C36">
    <cfRule type="iconSet" priority="2">
      <iconSet reverse="1">
        <cfvo type="percent" val="0"/>
        <cfvo type="percent" val="33"/>
        <cfvo type="percent" val="67"/>
      </iconSet>
    </cfRule>
  </conditionalFormatting>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K258"/>
  <sheetViews>
    <sheetView workbookViewId="0"/>
  </sheetViews>
  <sheetFormatPr defaultRowHeight="15"/>
  <sheetData>
    <row r="1" spans="1:11">
      <c r="A1" s="6" t="s">
        <v>3834</v>
      </c>
      <c r="B1" s="6" t="s">
        <v>3835</v>
      </c>
      <c r="C1" s="6" t="s">
        <v>3836</v>
      </c>
      <c r="D1" s="6" t="s">
        <v>3837</v>
      </c>
      <c r="E1" s="6" t="s">
        <v>3838</v>
      </c>
      <c r="F1" s="6" t="s">
        <v>3839</v>
      </c>
      <c r="G1" s="6" t="s">
        <v>3840</v>
      </c>
      <c r="H1" s="6" t="s">
        <v>3841</v>
      </c>
      <c r="I1" s="6" t="s">
        <v>3842</v>
      </c>
      <c r="J1" s="6" t="s">
        <v>3843</v>
      </c>
      <c r="K1" s="6" t="s">
        <v>3844</v>
      </c>
    </row>
    <row r="2" spans="1:11">
      <c r="A2" t="s">
        <v>3845</v>
      </c>
      <c r="B2" t="s">
        <v>3846</v>
      </c>
      <c r="C2" t="s">
        <v>3937</v>
      </c>
      <c r="D2">
        <v>1</v>
      </c>
      <c r="E2">
        <v>1</v>
      </c>
      <c r="F2">
        <v>0.8</v>
      </c>
      <c r="G2">
        <v>0.15</v>
      </c>
      <c r="H2">
        <v>0.33</v>
      </c>
      <c r="I2">
        <v>0</v>
      </c>
      <c r="J2">
        <v>0</v>
      </c>
      <c r="K2">
        <v>0</v>
      </c>
    </row>
    <row r="3" spans="1:11">
      <c r="A3" t="s">
        <v>3845</v>
      </c>
      <c r="B3" t="s">
        <v>3846</v>
      </c>
      <c r="C3" t="s">
        <v>3938</v>
      </c>
      <c r="D3">
        <v>1</v>
      </c>
      <c r="E3">
        <v>1</v>
      </c>
      <c r="F3">
        <v>0.8</v>
      </c>
      <c r="G3">
        <v>0.15</v>
      </c>
      <c r="H3">
        <v>0.33</v>
      </c>
      <c r="I3">
        <v>0</v>
      </c>
      <c r="J3">
        <v>0</v>
      </c>
      <c r="K3">
        <v>0</v>
      </c>
    </row>
    <row r="4" spans="1:11">
      <c r="A4" t="s">
        <v>3845</v>
      </c>
      <c r="B4" t="s">
        <v>3847</v>
      </c>
      <c r="C4" t="s">
        <v>3939</v>
      </c>
      <c r="D4">
        <v>1</v>
      </c>
      <c r="E4">
        <v>1</v>
      </c>
      <c r="F4">
        <v>0.25</v>
      </c>
      <c r="G4">
        <v>0.08</v>
      </c>
      <c r="H4">
        <v>0.33</v>
      </c>
      <c r="I4">
        <v>0</v>
      </c>
      <c r="J4">
        <v>0</v>
      </c>
      <c r="K4">
        <v>0</v>
      </c>
    </row>
    <row r="5" spans="1:11">
      <c r="A5" t="s">
        <v>3845</v>
      </c>
      <c r="B5" t="s">
        <v>3848</v>
      </c>
      <c r="C5" t="s">
        <v>3940</v>
      </c>
      <c r="D5">
        <v>1</v>
      </c>
      <c r="E5">
        <v>1</v>
      </c>
      <c r="F5">
        <v>0.25</v>
      </c>
      <c r="G5">
        <v>0.05</v>
      </c>
      <c r="H5">
        <v>0.33</v>
      </c>
      <c r="I5">
        <v>0</v>
      </c>
      <c r="J5">
        <v>0</v>
      </c>
      <c r="K5">
        <v>0</v>
      </c>
    </row>
    <row r="6" spans="1:11">
      <c r="A6" t="s">
        <v>3845</v>
      </c>
      <c r="B6" t="s">
        <v>3849</v>
      </c>
      <c r="C6" t="s">
        <v>3941</v>
      </c>
      <c r="D6">
        <v>1</v>
      </c>
      <c r="E6">
        <v>1</v>
      </c>
      <c r="F6">
        <v>0.25</v>
      </c>
      <c r="G6">
        <v>0.05</v>
      </c>
      <c r="H6">
        <v>0.33</v>
      </c>
      <c r="I6">
        <v>0</v>
      </c>
      <c r="J6">
        <v>0</v>
      </c>
      <c r="K6">
        <v>0</v>
      </c>
    </row>
    <row r="7" spans="1:11">
      <c r="A7" t="s">
        <v>3845</v>
      </c>
      <c r="B7" t="s">
        <v>3849</v>
      </c>
      <c r="C7" t="s">
        <v>3942</v>
      </c>
      <c r="D7">
        <v>1</v>
      </c>
      <c r="E7">
        <v>1</v>
      </c>
      <c r="F7">
        <v>0</v>
      </c>
      <c r="G7">
        <v>0</v>
      </c>
      <c r="H7">
        <v>0.3</v>
      </c>
      <c r="I7">
        <v>0</v>
      </c>
      <c r="J7">
        <v>0</v>
      </c>
      <c r="K7">
        <v>0</v>
      </c>
    </row>
    <row r="8" spans="1:11">
      <c r="A8" t="s">
        <v>3845</v>
      </c>
      <c r="B8" t="s">
        <v>3850</v>
      </c>
      <c r="C8" t="s">
        <v>3943</v>
      </c>
      <c r="D8">
        <v>1</v>
      </c>
      <c r="E8">
        <v>1</v>
      </c>
      <c r="F8">
        <v>0</v>
      </c>
      <c r="G8">
        <v>0.08</v>
      </c>
      <c r="H8">
        <v>0.33</v>
      </c>
      <c r="I8">
        <v>0</v>
      </c>
      <c r="J8">
        <v>0.01</v>
      </c>
      <c r="K8">
        <v>0</v>
      </c>
    </row>
    <row r="9" spans="1:11">
      <c r="A9" t="s">
        <v>3845</v>
      </c>
      <c r="B9" t="s">
        <v>3851</v>
      </c>
      <c r="C9" t="s">
        <v>3944</v>
      </c>
      <c r="D9">
        <v>1</v>
      </c>
      <c r="E9">
        <v>0</v>
      </c>
      <c r="F9">
        <v>1</v>
      </c>
      <c r="G9">
        <v>0.02</v>
      </c>
      <c r="H9">
        <v>0</v>
      </c>
      <c r="I9">
        <v>0</v>
      </c>
      <c r="J9">
        <v>0</v>
      </c>
      <c r="K9">
        <v>0</v>
      </c>
    </row>
    <row r="10" spans="1:11">
      <c r="A10" t="s">
        <v>3845</v>
      </c>
      <c r="B10" t="s">
        <v>3852</v>
      </c>
      <c r="C10" t="s">
        <v>3945</v>
      </c>
      <c r="D10">
        <v>1</v>
      </c>
      <c r="E10">
        <v>1</v>
      </c>
      <c r="F10">
        <v>0</v>
      </c>
      <c r="G10">
        <v>0</v>
      </c>
      <c r="H10">
        <v>0</v>
      </c>
      <c r="I10">
        <v>0</v>
      </c>
      <c r="J10">
        <v>0</v>
      </c>
      <c r="K10">
        <v>0</v>
      </c>
    </row>
    <row r="11" spans="1:11">
      <c r="A11" t="s">
        <v>3845</v>
      </c>
      <c r="B11" t="s">
        <v>3852</v>
      </c>
      <c r="C11" t="s">
        <v>3946</v>
      </c>
      <c r="D11">
        <v>1</v>
      </c>
      <c r="E11">
        <v>1</v>
      </c>
      <c r="F11">
        <v>0</v>
      </c>
      <c r="G11">
        <v>0</v>
      </c>
      <c r="H11">
        <v>0</v>
      </c>
      <c r="I11">
        <v>0</v>
      </c>
      <c r="J11">
        <v>0</v>
      </c>
      <c r="K11">
        <v>0</v>
      </c>
    </row>
    <row r="12" spans="1:11">
      <c r="A12" t="s">
        <v>3845</v>
      </c>
      <c r="B12" t="s">
        <v>3853</v>
      </c>
      <c r="C12" t="s">
        <v>3947</v>
      </c>
      <c r="D12">
        <v>1</v>
      </c>
      <c r="E12">
        <v>1</v>
      </c>
      <c r="F12">
        <v>0</v>
      </c>
      <c r="G12">
        <v>0</v>
      </c>
      <c r="H12">
        <v>0</v>
      </c>
      <c r="I12">
        <v>0</v>
      </c>
      <c r="J12">
        <v>0</v>
      </c>
      <c r="K12">
        <v>0</v>
      </c>
    </row>
    <row r="13" spans="1:11">
      <c r="A13" t="s">
        <v>3845</v>
      </c>
      <c r="B13" t="s">
        <v>3852</v>
      </c>
      <c r="C13" t="s">
        <v>3948</v>
      </c>
      <c r="D13">
        <v>1</v>
      </c>
      <c r="E13">
        <v>1</v>
      </c>
      <c r="F13">
        <v>0</v>
      </c>
      <c r="G13">
        <v>0</v>
      </c>
      <c r="H13">
        <v>0</v>
      </c>
      <c r="I13">
        <v>0</v>
      </c>
      <c r="J13">
        <v>0</v>
      </c>
      <c r="K13">
        <v>0</v>
      </c>
    </row>
    <row r="14" spans="1:11">
      <c r="A14" t="s">
        <v>3845</v>
      </c>
      <c r="B14" t="s">
        <v>3852</v>
      </c>
      <c r="C14" t="s">
        <v>3949</v>
      </c>
      <c r="D14">
        <v>1</v>
      </c>
      <c r="E14">
        <v>1</v>
      </c>
      <c r="F14">
        <v>0</v>
      </c>
      <c r="G14">
        <v>0</v>
      </c>
      <c r="H14">
        <v>0</v>
      </c>
      <c r="I14">
        <v>0</v>
      </c>
      <c r="J14">
        <v>0</v>
      </c>
      <c r="K14">
        <v>0</v>
      </c>
    </row>
    <row r="15" spans="1:11">
      <c r="A15" t="s">
        <v>3845</v>
      </c>
      <c r="B15" t="s">
        <v>3852</v>
      </c>
      <c r="C15" t="s">
        <v>3950</v>
      </c>
      <c r="D15">
        <v>1</v>
      </c>
      <c r="E15">
        <v>1</v>
      </c>
      <c r="F15">
        <v>0</v>
      </c>
      <c r="G15">
        <v>0</v>
      </c>
      <c r="H15">
        <v>0</v>
      </c>
      <c r="I15">
        <v>0</v>
      </c>
      <c r="J15">
        <v>0</v>
      </c>
      <c r="K15">
        <v>0</v>
      </c>
    </row>
    <row r="16" spans="1:11">
      <c r="A16" t="s">
        <v>3845</v>
      </c>
      <c r="B16" t="s">
        <v>3852</v>
      </c>
      <c r="C16" t="s">
        <v>3951</v>
      </c>
      <c r="D16">
        <v>1</v>
      </c>
      <c r="E16">
        <v>1</v>
      </c>
      <c r="F16">
        <v>0</v>
      </c>
      <c r="G16">
        <v>0</v>
      </c>
      <c r="H16">
        <v>0</v>
      </c>
      <c r="I16">
        <v>0</v>
      </c>
      <c r="J16">
        <v>0</v>
      </c>
      <c r="K16">
        <v>0</v>
      </c>
    </row>
    <row r="17" spans="1:11">
      <c r="A17" t="s">
        <v>3845</v>
      </c>
      <c r="B17" t="s">
        <v>3852</v>
      </c>
      <c r="C17" t="s">
        <v>3952</v>
      </c>
      <c r="D17">
        <v>1</v>
      </c>
      <c r="E17">
        <v>1</v>
      </c>
      <c r="F17">
        <v>0</v>
      </c>
      <c r="G17">
        <v>0</v>
      </c>
      <c r="H17">
        <v>0</v>
      </c>
      <c r="I17">
        <v>0</v>
      </c>
      <c r="J17">
        <v>0</v>
      </c>
      <c r="K17">
        <v>0</v>
      </c>
    </row>
    <row r="18" spans="1:11">
      <c r="A18" t="s">
        <v>3845</v>
      </c>
      <c r="B18" t="s">
        <v>3852</v>
      </c>
      <c r="C18" t="s">
        <v>3953</v>
      </c>
      <c r="D18">
        <v>1</v>
      </c>
      <c r="E18">
        <v>1</v>
      </c>
      <c r="F18">
        <v>0</v>
      </c>
      <c r="G18">
        <v>0</v>
      </c>
      <c r="H18">
        <v>0</v>
      </c>
      <c r="I18">
        <v>0</v>
      </c>
      <c r="J18">
        <v>0</v>
      </c>
      <c r="K18">
        <v>0</v>
      </c>
    </row>
    <row r="19" spans="1:11">
      <c r="A19" t="s">
        <v>3845</v>
      </c>
      <c r="B19" t="s">
        <v>3852</v>
      </c>
      <c r="C19" t="s">
        <v>3954</v>
      </c>
      <c r="D19">
        <v>1</v>
      </c>
      <c r="E19">
        <v>1</v>
      </c>
      <c r="F19">
        <v>0</v>
      </c>
      <c r="G19">
        <v>0</v>
      </c>
      <c r="H19">
        <v>0</v>
      </c>
      <c r="I19">
        <v>0</v>
      </c>
      <c r="J19">
        <v>0</v>
      </c>
      <c r="K19">
        <v>0</v>
      </c>
    </row>
    <row r="20" spans="1:11">
      <c r="A20" t="s">
        <v>3845</v>
      </c>
      <c r="B20" t="s">
        <v>3852</v>
      </c>
      <c r="C20" t="s">
        <v>3955</v>
      </c>
      <c r="D20">
        <v>1</v>
      </c>
      <c r="E20">
        <v>1</v>
      </c>
      <c r="F20">
        <v>0</v>
      </c>
      <c r="G20">
        <v>0</v>
      </c>
      <c r="H20">
        <v>0</v>
      </c>
      <c r="I20">
        <v>0</v>
      </c>
      <c r="J20">
        <v>0</v>
      </c>
      <c r="K20">
        <v>0</v>
      </c>
    </row>
    <row r="21" spans="1:11">
      <c r="A21" t="s">
        <v>3845</v>
      </c>
      <c r="B21" t="s">
        <v>3852</v>
      </c>
      <c r="C21" t="s">
        <v>3956</v>
      </c>
      <c r="D21">
        <v>1</v>
      </c>
      <c r="E21">
        <v>1</v>
      </c>
      <c r="F21">
        <v>0</v>
      </c>
      <c r="G21">
        <v>0</v>
      </c>
      <c r="H21">
        <v>0</v>
      </c>
      <c r="I21">
        <v>0</v>
      </c>
      <c r="J21">
        <v>0</v>
      </c>
      <c r="K21">
        <v>0</v>
      </c>
    </row>
    <row r="22" spans="1:11">
      <c r="A22" t="s">
        <v>3845</v>
      </c>
      <c r="B22" t="s">
        <v>3852</v>
      </c>
      <c r="C22" t="s">
        <v>3957</v>
      </c>
      <c r="D22">
        <v>1</v>
      </c>
      <c r="E22">
        <v>1</v>
      </c>
      <c r="F22">
        <v>0</v>
      </c>
      <c r="G22">
        <v>0</v>
      </c>
      <c r="H22">
        <v>0</v>
      </c>
      <c r="I22">
        <v>0</v>
      </c>
      <c r="J22">
        <v>0</v>
      </c>
      <c r="K22">
        <v>0</v>
      </c>
    </row>
    <row r="23" spans="1:11">
      <c r="A23" t="s">
        <v>3845</v>
      </c>
      <c r="B23" t="s">
        <v>3852</v>
      </c>
      <c r="C23" t="s">
        <v>3958</v>
      </c>
      <c r="D23">
        <v>1</v>
      </c>
      <c r="E23">
        <v>1</v>
      </c>
      <c r="F23">
        <v>0</v>
      </c>
      <c r="G23">
        <v>0</v>
      </c>
      <c r="H23">
        <v>0</v>
      </c>
      <c r="I23">
        <v>0</v>
      </c>
      <c r="J23">
        <v>0</v>
      </c>
      <c r="K23">
        <v>0</v>
      </c>
    </row>
    <row r="24" spans="1:11">
      <c r="A24" t="s">
        <v>3845</v>
      </c>
      <c r="B24" t="s">
        <v>3854</v>
      </c>
      <c r="C24" t="s">
        <v>3854</v>
      </c>
      <c r="D24">
        <v>0.98</v>
      </c>
      <c r="E24">
        <v>0.8100000000000001</v>
      </c>
      <c r="F24">
        <v>0.25</v>
      </c>
      <c r="G24">
        <v>0.08</v>
      </c>
      <c r="H24">
        <v>0.33</v>
      </c>
      <c r="I24">
        <v>0.71</v>
      </c>
      <c r="J24">
        <v>0</v>
      </c>
      <c r="K24">
        <v>0</v>
      </c>
    </row>
    <row r="25" spans="1:11">
      <c r="A25" t="s">
        <v>3845</v>
      </c>
      <c r="B25" t="s">
        <v>3854</v>
      </c>
      <c r="C25" t="s">
        <v>3959</v>
      </c>
      <c r="D25">
        <v>0.98</v>
      </c>
      <c r="E25">
        <v>0.8100000000000001</v>
      </c>
      <c r="F25">
        <v>0.25</v>
      </c>
      <c r="G25">
        <v>0.08</v>
      </c>
      <c r="H25">
        <v>0.33</v>
      </c>
      <c r="I25">
        <v>0.71</v>
      </c>
      <c r="J25">
        <v>0</v>
      </c>
      <c r="K25">
        <v>0</v>
      </c>
    </row>
    <row r="26" spans="1:11">
      <c r="A26" t="s">
        <v>3845</v>
      </c>
      <c r="B26" t="s">
        <v>3852</v>
      </c>
      <c r="C26" t="s">
        <v>3960</v>
      </c>
      <c r="D26">
        <v>0.9399999999999999</v>
      </c>
      <c r="E26">
        <v>0.9399999999999999</v>
      </c>
      <c r="F26">
        <v>0</v>
      </c>
      <c r="G26">
        <v>0</v>
      </c>
      <c r="H26">
        <v>0</v>
      </c>
      <c r="I26">
        <v>0</v>
      </c>
      <c r="J26">
        <v>0</v>
      </c>
      <c r="K26">
        <v>0</v>
      </c>
    </row>
    <row r="27" spans="1:11">
      <c r="A27" t="s">
        <v>3845</v>
      </c>
      <c r="B27" t="s">
        <v>3852</v>
      </c>
      <c r="C27" t="s">
        <v>3961</v>
      </c>
      <c r="D27">
        <v>0.93</v>
      </c>
      <c r="E27">
        <v>0.93</v>
      </c>
      <c r="F27">
        <v>0</v>
      </c>
      <c r="G27">
        <v>0</v>
      </c>
      <c r="H27">
        <v>0</v>
      </c>
      <c r="I27">
        <v>0</v>
      </c>
      <c r="J27">
        <v>0</v>
      </c>
      <c r="K27">
        <v>0</v>
      </c>
    </row>
    <row r="28" spans="1:11">
      <c r="A28" t="s">
        <v>3845</v>
      </c>
      <c r="B28" t="s">
        <v>3850</v>
      </c>
      <c r="C28" t="s">
        <v>3962</v>
      </c>
      <c r="D28">
        <v>0.92</v>
      </c>
      <c r="E28">
        <v>0.9</v>
      </c>
      <c r="F28">
        <v>0</v>
      </c>
      <c r="G28">
        <v>0.07000000000000001</v>
      </c>
      <c r="H28">
        <v>0</v>
      </c>
      <c r="I28">
        <v>0</v>
      </c>
      <c r="J28">
        <v>0</v>
      </c>
      <c r="K28">
        <v>0</v>
      </c>
    </row>
    <row r="29" spans="1:11">
      <c r="A29" t="s">
        <v>3845</v>
      </c>
      <c r="B29" t="s">
        <v>3852</v>
      </c>
      <c r="C29" t="s">
        <v>3963</v>
      </c>
      <c r="D29">
        <v>0.89</v>
      </c>
      <c r="E29">
        <v>0.89</v>
      </c>
      <c r="F29">
        <v>0</v>
      </c>
      <c r="G29">
        <v>0</v>
      </c>
      <c r="H29">
        <v>0</v>
      </c>
      <c r="I29">
        <v>0</v>
      </c>
      <c r="J29">
        <v>0</v>
      </c>
      <c r="K29">
        <v>0</v>
      </c>
    </row>
    <row r="30" spans="1:11">
      <c r="A30" t="s">
        <v>3845</v>
      </c>
      <c r="B30" t="s">
        <v>3852</v>
      </c>
      <c r="C30" t="s">
        <v>3964</v>
      </c>
      <c r="D30">
        <v>0.88</v>
      </c>
      <c r="E30">
        <v>0.88</v>
      </c>
      <c r="F30">
        <v>0</v>
      </c>
      <c r="G30">
        <v>0</v>
      </c>
      <c r="H30">
        <v>0</v>
      </c>
      <c r="I30">
        <v>0</v>
      </c>
      <c r="J30">
        <v>0</v>
      </c>
      <c r="K30">
        <v>0</v>
      </c>
    </row>
    <row r="31" spans="1:11">
      <c r="A31" t="s">
        <v>3845</v>
      </c>
      <c r="B31" t="s">
        <v>3855</v>
      </c>
      <c r="C31" t="s">
        <v>3965</v>
      </c>
      <c r="D31">
        <v>0.87</v>
      </c>
      <c r="E31">
        <v>0.8100000000000001</v>
      </c>
      <c r="F31">
        <v>0.25</v>
      </c>
      <c r="G31">
        <v>0.07000000000000001</v>
      </c>
      <c r="H31">
        <v>0.33</v>
      </c>
      <c r="I31">
        <v>0</v>
      </c>
      <c r="J31">
        <v>0</v>
      </c>
      <c r="K31">
        <v>0</v>
      </c>
    </row>
    <row r="32" spans="1:11">
      <c r="A32" t="s">
        <v>3845</v>
      </c>
      <c r="B32" t="s">
        <v>3856</v>
      </c>
      <c r="C32" t="s">
        <v>3966</v>
      </c>
      <c r="D32">
        <v>0.86</v>
      </c>
      <c r="E32">
        <v>0</v>
      </c>
      <c r="F32">
        <v>0</v>
      </c>
      <c r="G32">
        <v>0.16</v>
      </c>
      <c r="H32">
        <v>0.3</v>
      </c>
      <c r="I32">
        <v>0.77</v>
      </c>
      <c r="J32">
        <v>0</v>
      </c>
      <c r="K32">
        <v>0</v>
      </c>
    </row>
    <row r="33" spans="1:11">
      <c r="A33" t="s">
        <v>3845</v>
      </c>
      <c r="B33" t="s">
        <v>3857</v>
      </c>
      <c r="C33" t="s">
        <v>3967</v>
      </c>
      <c r="D33">
        <v>0.84</v>
      </c>
      <c r="E33">
        <v>0.84</v>
      </c>
      <c r="F33">
        <v>0</v>
      </c>
      <c r="G33">
        <v>0</v>
      </c>
      <c r="H33">
        <v>0</v>
      </c>
      <c r="I33">
        <v>0</v>
      </c>
      <c r="J33">
        <v>0</v>
      </c>
      <c r="K33">
        <v>0</v>
      </c>
    </row>
    <row r="34" spans="1:11">
      <c r="A34" t="s">
        <v>3845</v>
      </c>
      <c r="B34" t="s">
        <v>3858</v>
      </c>
      <c r="C34" t="s">
        <v>3858</v>
      </c>
      <c r="D34">
        <v>0.84</v>
      </c>
      <c r="E34">
        <v>0.76</v>
      </c>
      <c r="F34">
        <v>0</v>
      </c>
      <c r="G34">
        <v>0.1</v>
      </c>
      <c r="H34">
        <v>0.31</v>
      </c>
      <c r="I34">
        <v>0</v>
      </c>
      <c r="J34">
        <v>0</v>
      </c>
      <c r="K34">
        <v>0</v>
      </c>
    </row>
    <row r="35" spans="1:11">
      <c r="A35" t="s">
        <v>3845</v>
      </c>
      <c r="B35" t="s">
        <v>3856</v>
      </c>
      <c r="C35" t="s">
        <v>3968</v>
      </c>
      <c r="D35">
        <v>0.84</v>
      </c>
      <c r="E35">
        <v>0</v>
      </c>
      <c r="F35">
        <v>0</v>
      </c>
      <c r="G35">
        <v>0.15</v>
      </c>
      <c r="H35">
        <v>0.24</v>
      </c>
      <c r="I35">
        <v>0.76</v>
      </c>
      <c r="J35">
        <v>0</v>
      </c>
      <c r="K35">
        <v>0</v>
      </c>
    </row>
    <row r="36" spans="1:11">
      <c r="A36" t="s">
        <v>3845</v>
      </c>
      <c r="B36" t="s">
        <v>3852</v>
      </c>
      <c r="C36" t="s">
        <v>3969</v>
      </c>
      <c r="D36">
        <v>0.84</v>
      </c>
      <c r="E36">
        <v>0.84</v>
      </c>
      <c r="F36">
        <v>0</v>
      </c>
      <c r="G36">
        <v>0</v>
      </c>
      <c r="H36">
        <v>0</v>
      </c>
      <c r="I36">
        <v>0</v>
      </c>
      <c r="J36">
        <v>0</v>
      </c>
      <c r="K36">
        <v>0</v>
      </c>
    </row>
    <row r="37" spans="1:11">
      <c r="A37" t="s">
        <v>3845</v>
      </c>
      <c r="B37" t="s">
        <v>3852</v>
      </c>
      <c r="C37" t="s">
        <v>3970</v>
      </c>
      <c r="D37">
        <v>0.82</v>
      </c>
      <c r="E37">
        <v>0.82</v>
      </c>
      <c r="F37">
        <v>0</v>
      </c>
      <c r="G37">
        <v>0</v>
      </c>
      <c r="H37">
        <v>0</v>
      </c>
      <c r="I37">
        <v>0</v>
      </c>
      <c r="J37">
        <v>0</v>
      </c>
      <c r="K37">
        <v>0</v>
      </c>
    </row>
    <row r="38" spans="1:11">
      <c r="A38" t="s">
        <v>3845</v>
      </c>
      <c r="B38" t="s">
        <v>3852</v>
      </c>
      <c r="C38" t="s">
        <v>3971</v>
      </c>
      <c r="D38">
        <v>0.8100000000000001</v>
      </c>
      <c r="E38">
        <v>0.8100000000000001</v>
      </c>
      <c r="F38">
        <v>0</v>
      </c>
      <c r="G38">
        <v>0</v>
      </c>
      <c r="H38">
        <v>0</v>
      </c>
      <c r="I38">
        <v>0</v>
      </c>
      <c r="J38">
        <v>0</v>
      </c>
      <c r="K38">
        <v>0</v>
      </c>
    </row>
    <row r="39" spans="1:11">
      <c r="A39" t="s">
        <v>3845</v>
      </c>
      <c r="B39" t="s">
        <v>3859</v>
      </c>
      <c r="C39" t="s">
        <v>3972</v>
      </c>
      <c r="D39">
        <v>0.8100000000000001</v>
      </c>
      <c r="E39">
        <v>0.7</v>
      </c>
      <c r="F39">
        <v>0.2</v>
      </c>
      <c r="G39">
        <v>0.05</v>
      </c>
      <c r="H39">
        <v>0.33</v>
      </c>
      <c r="I39">
        <v>0</v>
      </c>
      <c r="J39">
        <v>0</v>
      </c>
      <c r="K39">
        <v>0</v>
      </c>
    </row>
    <row r="40" spans="1:11">
      <c r="A40" t="s">
        <v>3845</v>
      </c>
      <c r="B40" t="s">
        <v>3852</v>
      </c>
      <c r="C40" t="s">
        <v>3973</v>
      </c>
      <c r="D40">
        <v>0.79</v>
      </c>
      <c r="E40">
        <v>0.79</v>
      </c>
      <c r="F40">
        <v>0</v>
      </c>
      <c r="G40">
        <v>0</v>
      </c>
      <c r="H40">
        <v>0</v>
      </c>
      <c r="I40">
        <v>0</v>
      </c>
      <c r="J40">
        <v>0</v>
      </c>
      <c r="K40">
        <v>0</v>
      </c>
    </row>
    <row r="41" spans="1:11">
      <c r="A41" t="s">
        <v>3845</v>
      </c>
      <c r="B41" t="s">
        <v>3857</v>
      </c>
      <c r="C41" t="s">
        <v>3974</v>
      </c>
      <c r="D41">
        <v>0.78</v>
      </c>
      <c r="E41">
        <v>0.78</v>
      </c>
      <c r="F41">
        <v>0</v>
      </c>
      <c r="G41">
        <v>0</v>
      </c>
      <c r="H41">
        <v>0</v>
      </c>
      <c r="I41">
        <v>0</v>
      </c>
      <c r="J41">
        <v>0</v>
      </c>
      <c r="K41">
        <v>0</v>
      </c>
    </row>
    <row r="42" spans="1:11">
      <c r="A42" t="s">
        <v>3845</v>
      </c>
      <c r="B42" t="s">
        <v>3852</v>
      </c>
      <c r="C42" t="s">
        <v>3975</v>
      </c>
      <c r="D42">
        <v>0.75</v>
      </c>
      <c r="E42">
        <v>0.75</v>
      </c>
      <c r="F42">
        <v>0</v>
      </c>
      <c r="G42">
        <v>0</v>
      </c>
      <c r="H42">
        <v>0</v>
      </c>
      <c r="I42">
        <v>0</v>
      </c>
      <c r="J42">
        <v>0</v>
      </c>
      <c r="K42">
        <v>0</v>
      </c>
    </row>
    <row r="43" spans="1:11">
      <c r="A43" t="s">
        <v>3845</v>
      </c>
      <c r="B43" t="s">
        <v>3855</v>
      </c>
      <c r="C43" t="s">
        <v>3976</v>
      </c>
      <c r="D43">
        <v>0.74</v>
      </c>
      <c r="E43">
        <v>0.73</v>
      </c>
      <c r="F43">
        <v>0</v>
      </c>
      <c r="G43">
        <v>0.04</v>
      </c>
      <c r="H43">
        <v>0</v>
      </c>
      <c r="I43">
        <v>0</v>
      </c>
      <c r="J43">
        <v>0</v>
      </c>
      <c r="K43">
        <v>0</v>
      </c>
    </row>
    <row r="44" spans="1:11">
      <c r="A44" t="s">
        <v>3845</v>
      </c>
      <c r="B44" t="s">
        <v>3852</v>
      </c>
      <c r="C44" t="s">
        <v>3977</v>
      </c>
      <c r="D44">
        <v>0.74</v>
      </c>
      <c r="E44">
        <v>0.74</v>
      </c>
      <c r="F44">
        <v>0</v>
      </c>
      <c r="G44">
        <v>0</v>
      </c>
      <c r="H44">
        <v>0</v>
      </c>
      <c r="I44">
        <v>0</v>
      </c>
      <c r="J44">
        <v>0</v>
      </c>
      <c r="K44">
        <v>0</v>
      </c>
    </row>
    <row r="45" spans="1:11">
      <c r="A45" t="s">
        <v>3845</v>
      </c>
      <c r="B45" t="s">
        <v>3860</v>
      </c>
      <c r="C45" t="s">
        <v>3978</v>
      </c>
      <c r="D45">
        <v>0.73</v>
      </c>
      <c r="E45">
        <v>0</v>
      </c>
      <c r="F45">
        <v>0</v>
      </c>
      <c r="G45">
        <v>0.07000000000000001</v>
      </c>
      <c r="H45">
        <v>0</v>
      </c>
      <c r="I45">
        <v>0.71</v>
      </c>
      <c r="J45">
        <v>0</v>
      </c>
      <c r="K45">
        <v>0</v>
      </c>
    </row>
    <row r="46" spans="1:11">
      <c r="A46" t="s">
        <v>3845</v>
      </c>
      <c r="B46" t="s">
        <v>3852</v>
      </c>
      <c r="C46" t="s">
        <v>3979</v>
      </c>
      <c r="D46">
        <v>0.73</v>
      </c>
      <c r="E46">
        <v>0.73</v>
      </c>
      <c r="F46">
        <v>0</v>
      </c>
      <c r="G46">
        <v>0</v>
      </c>
      <c r="H46">
        <v>0</v>
      </c>
      <c r="I46">
        <v>0</v>
      </c>
      <c r="J46">
        <v>0</v>
      </c>
      <c r="K46">
        <v>0</v>
      </c>
    </row>
    <row r="47" spans="1:11">
      <c r="A47" t="s">
        <v>3845</v>
      </c>
      <c r="B47" t="s">
        <v>3852</v>
      </c>
      <c r="C47" t="s">
        <v>3980</v>
      </c>
      <c r="D47">
        <v>0.73</v>
      </c>
      <c r="E47">
        <v>0.73</v>
      </c>
      <c r="F47">
        <v>0</v>
      </c>
      <c r="G47">
        <v>0</v>
      </c>
      <c r="H47">
        <v>0</v>
      </c>
      <c r="I47">
        <v>0</v>
      </c>
      <c r="J47">
        <v>0</v>
      </c>
      <c r="K47">
        <v>0</v>
      </c>
    </row>
    <row r="48" spans="1:11">
      <c r="A48" t="s">
        <v>3845</v>
      </c>
      <c r="B48" t="s">
        <v>3852</v>
      </c>
      <c r="C48" t="s">
        <v>3981</v>
      </c>
      <c r="D48">
        <v>0.7</v>
      </c>
      <c r="E48">
        <v>0.7</v>
      </c>
      <c r="F48">
        <v>0</v>
      </c>
      <c r="G48">
        <v>0</v>
      </c>
      <c r="H48">
        <v>0</v>
      </c>
      <c r="I48">
        <v>0</v>
      </c>
      <c r="J48">
        <v>0</v>
      </c>
      <c r="K48">
        <v>0</v>
      </c>
    </row>
    <row r="49" spans="1:11">
      <c r="A49" t="s">
        <v>3845</v>
      </c>
      <c r="B49" t="s">
        <v>3861</v>
      </c>
      <c r="C49" t="s">
        <v>3982</v>
      </c>
      <c r="D49">
        <v>0.7</v>
      </c>
      <c r="E49">
        <v>0.7</v>
      </c>
      <c r="F49">
        <v>0</v>
      </c>
      <c r="G49">
        <v>0</v>
      </c>
      <c r="H49">
        <v>0</v>
      </c>
      <c r="I49">
        <v>0</v>
      </c>
      <c r="J49">
        <v>0</v>
      </c>
      <c r="K49">
        <v>0</v>
      </c>
    </row>
    <row r="50" spans="1:11">
      <c r="A50" t="s">
        <v>3845</v>
      </c>
      <c r="B50" t="s">
        <v>3861</v>
      </c>
      <c r="C50" t="s">
        <v>3983</v>
      </c>
      <c r="D50">
        <v>0.7</v>
      </c>
      <c r="E50">
        <v>0.7</v>
      </c>
      <c r="F50">
        <v>0</v>
      </c>
      <c r="G50">
        <v>0</v>
      </c>
      <c r="H50">
        <v>0</v>
      </c>
      <c r="I50">
        <v>0</v>
      </c>
      <c r="J50">
        <v>0</v>
      </c>
      <c r="K50">
        <v>0</v>
      </c>
    </row>
    <row r="51" spans="1:11">
      <c r="A51" t="s">
        <v>3845</v>
      </c>
      <c r="B51" t="s">
        <v>3860</v>
      </c>
      <c r="C51" t="s">
        <v>3984</v>
      </c>
      <c r="D51">
        <v>0.6899999999999999</v>
      </c>
      <c r="E51">
        <v>0</v>
      </c>
      <c r="F51">
        <v>0</v>
      </c>
      <c r="G51">
        <v>0.07000000000000001</v>
      </c>
      <c r="H51">
        <v>0</v>
      </c>
      <c r="I51">
        <v>0.68</v>
      </c>
      <c r="J51">
        <v>0</v>
      </c>
      <c r="K51">
        <v>0</v>
      </c>
    </row>
    <row r="52" spans="1:11">
      <c r="A52" t="s">
        <v>3845</v>
      </c>
      <c r="B52" t="s">
        <v>3852</v>
      </c>
      <c r="C52" t="s">
        <v>3985</v>
      </c>
      <c r="D52">
        <v>0.6899999999999999</v>
      </c>
      <c r="E52">
        <v>0.6899999999999999</v>
      </c>
      <c r="F52">
        <v>0</v>
      </c>
      <c r="G52">
        <v>0</v>
      </c>
      <c r="H52">
        <v>0</v>
      </c>
      <c r="I52">
        <v>0</v>
      </c>
      <c r="J52">
        <v>0</v>
      </c>
      <c r="K52">
        <v>0</v>
      </c>
    </row>
    <row r="53" spans="1:11">
      <c r="A53" t="s">
        <v>3845</v>
      </c>
      <c r="B53" t="s">
        <v>3862</v>
      </c>
      <c r="C53" t="s">
        <v>3986</v>
      </c>
      <c r="D53">
        <v>0.68</v>
      </c>
      <c r="E53">
        <v>0</v>
      </c>
      <c r="F53">
        <v>0</v>
      </c>
      <c r="G53">
        <v>0</v>
      </c>
      <c r="H53">
        <v>0</v>
      </c>
      <c r="I53">
        <v>0.68</v>
      </c>
      <c r="J53">
        <v>0</v>
      </c>
      <c r="K53">
        <v>0</v>
      </c>
    </row>
    <row r="54" spans="1:11">
      <c r="A54" t="s">
        <v>3845</v>
      </c>
      <c r="B54" t="s">
        <v>3862</v>
      </c>
      <c r="C54" t="s">
        <v>3987</v>
      </c>
      <c r="D54">
        <v>0.68</v>
      </c>
      <c r="E54">
        <v>0</v>
      </c>
      <c r="F54">
        <v>0</v>
      </c>
      <c r="G54">
        <v>0</v>
      </c>
      <c r="H54">
        <v>0</v>
      </c>
      <c r="I54">
        <v>0.68</v>
      </c>
      <c r="J54">
        <v>0</v>
      </c>
      <c r="K54">
        <v>0</v>
      </c>
    </row>
    <row r="55" spans="1:11">
      <c r="A55" t="s">
        <v>3845</v>
      </c>
      <c r="B55" t="s">
        <v>3852</v>
      </c>
      <c r="C55" t="s">
        <v>3988</v>
      </c>
      <c r="D55">
        <v>0.65</v>
      </c>
      <c r="E55">
        <v>0.65</v>
      </c>
      <c r="F55">
        <v>0</v>
      </c>
      <c r="G55">
        <v>0</v>
      </c>
      <c r="H55">
        <v>0</v>
      </c>
      <c r="I55">
        <v>0</v>
      </c>
      <c r="J55">
        <v>0</v>
      </c>
      <c r="K55">
        <v>0</v>
      </c>
    </row>
    <row r="56" spans="1:11">
      <c r="A56" t="s">
        <v>3845</v>
      </c>
      <c r="B56" t="s">
        <v>3852</v>
      </c>
      <c r="C56" t="s">
        <v>3989</v>
      </c>
      <c r="D56">
        <v>0.6</v>
      </c>
      <c r="E56">
        <v>0.6</v>
      </c>
      <c r="F56">
        <v>0</v>
      </c>
      <c r="G56">
        <v>0</v>
      </c>
      <c r="H56">
        <v>0</v>
      </c>
      <c r="I56">
        <v>0</v>
      </c>
      <c r="J56">
        <v>0</v>
      </c>
      <c r="K56">
        <v>0</v>
      </c>
    </row>
    <row r="57" spans="1:11">
      <c r="A57" t="s">
        <v>3845</v>
      </c>
      <c r="B57" t="s">
        <v>3852</v>
      </c>
      <c r="C57" t="s">
        <v>3990</v>
      </c>
      <c r="D57">
        <v>0.6</v>
      </c>
      <c r="E57">
        <v>0.6</v>
      </c>
      <c r="F57">
        <v>0</v>
      </c>
      <c r="G57">
        <v>0</v>
      </c>
      <c r="H57">
        <v>0</v>
      </c>
      <c r="I57">
        <v>0</v>
      </c>
      <c r="J57">
        <v>0</v>
      </c>
      <c r="K57">
        <v>0</v>
      </c>
    </row>
    <row r="58" spans="1:11">
      <c r="A58" t="s">
        <v>3845</v>
      </c>
      <c r="B58" t="s">
        <v>3852</v>
      </c>
      <c r="C58" t="s">
        <v>3991</v>
      </c>
      <c r="D58">
        <v>0.5600000000000001</v>
      </c>
      <c r="E58">
        <v>0.5600000000000001</v>
      </c>
      <c r="F58">
        <v>0</v>
      </c>
      <c r="G58">
        <v>0</v>
      </c>
      <c r="H58">
        <v>0</v>
      </c>
      <c r="I58">
        <v>0</v>
      </c>
      <c r="J58">
        <v>0</v>
      </c>
      <c r="K58">
        <v>0</v>
      </c>
    </row>
    <row r="59" spans="1:11">
      <c r="A59" t="s">
        <v>3845</v>
      </c>
      <c r="B59" t="s">
        <v>3852</v>
      </c>
      <c r="C59" t="s">
        <v>3992</v>
      </c>
      <c r="D59">
        <v>0.5600000000000001</v>
      </c>
      <c r="E59">
        <v>0.5600000000000001</v>
      </c>
      <c r="F59">
        <v>0</v>
      </c>
      <c r="G59">
        <v>0</v>
      </c>
      <c r="H59">
        <v>0</v>
      </c>
      <c r="I59">
        <v>0</v>
      </c>
      <c r="J59">
        <v>0</v>
      </c>
      <c r="K59">
        <v>0</v>
      </c>
    </row>
    <row r="60" spans="1:11">
      <c r="A60" t="s">
        <v>3845</v>
      </c>
      <c r="B60" t="s">
        <v>3852</v>
      </c>
      <c r="C60" t="s">
        <v>3993</v>
      </c>
      <c r="D60">
        <v>0.53</v>
      </c>
      <c r="E60">
        <v>0.53</v>
      </c>
      <c r="F60">
        <v>0</v>
      </c>
      <c r="G60">
        <v>0</v>
      </c>
      <c r="H60">
        <v>0</v>
      </c>
      <c r="I60">
        <v>0</v>
      </c>
      <c r="J60">
        <v>0</v>
      </c>
      <c r="K60">
        <v>0</v>
      </c>
    </row>
    <row r="61" spans="1:11">
      <c r="A61" t="s">
        <v>3845</v>
      </c>
      <c r="B61" t="s">
        <v>3852</v>
      </c>
      <c r="C61" t="s">
        <v>3994</v>
      </c>
      <c r="D61">
        <v>0.52</v>
      </c>
      <c r="E61">
        <v>0.52</v>
      </c>
      <c r="F61">
        <v>0</v>
      </c>
      <c r="G61">
        <v>0</v>
      </c>
      <c r="H61">
        <v>0</v>
      </c>
      <c r="I61">
        <v>0</v>
      </c>
      <c r="J61">
        <v>0</v>
      </c>
      <c r="K61">
        <v>0</v>
      </c>
    </row>
    <row r="62" spans="1:11">
      <c r="A62" t="s">
        <v>3845</v>
      </c>
      <c r="B62" t="s">
        <v>3851</v>
      </c>
      <c r="C62" t="s">
        <v>3995</v>
      </c>
      <c r="D62">
        <v>0.48</v>
      </c>
      <c r="E62">
        <v>0.48</v>
      </c>
      <c r="F62">
        <v>0</v>
      </c>
      <c r="G62">
        <v>0</v>
      </c>
      <c r="H62">
        <v>0</v>
      </c>
      <c r="I62">
        <v>0</v>
      </c>
      <c r="J62">
        <v>0</v>
      </c>
      <c r="K62">
        <v>0</v>
      </c>
    </row>
    <row r="63" spans="1:11">
      <c r="A63" t="s">
        <v>3845</v>
      </c>
      <c r="B63" t="s">
        <v>3863</v>
      </c>
      <c r="C63" t="s">
        <v>3996</v>
      </c>
      <c r="D63">
        <v>0.47</v>
      </c>
      <c r="E63">
        <v>0</v>
      </c>
      <c r="F63">
        <v>0</v>
      </c>
      <c r="G63">
        <v>0.05</v>
      </c>
      <c r="H63">
        <v>0</v>
      </c>
      <c r="I63">
        <v>0.46</v>
      </c>
      <c r="J63">
        <v>0</v>
      </c>
      <c r="K63">
        <v>0</v>
      </c>
    </row>
    <row r="64" spans="1:11">
      <c r="A64" t="s">
        <v>3845</v>
      </c>
      <c r="B64" t="s">
        <v>3863</v>
      </c>
      <c r="C64" t="s">
        <v>3997</v>
      </c>
      <c r="D64">
        <v>0.46</v>
      </c>
      <c r="E64">
        <v>0</v>
      </c>
      <c r="F64">
        <v>0</v>
      </c>
      <c r="G64">
        <v>0</v>
      </c>
      <c r="H64">
        <v>0</v>
      </c>
      <c r="I64">
        <v>0.46</v>
      </c>
      <c r="J64">
        <v>0</v>
      </c>
      <c r="K64">
        <v>0</v>
      </c>
    </row>
    <row r="65" spans="1:11">
      <c r="A65" t="s">
        <v>3845</v>
      </c>
      <c r="B65" t="s">
        <v>3864</v>
      </c>
      <c r="C65" t="s">
        <v>3998</v>
      </c>
      <c r="D65">
        <v>0.44</v>
      </c>
      <c r="E65">
        <v>0</v>
      </c>
      <c r="F65">
        <v>0</v>
      </c>
      <c r="G65">
        <v>0</v>
      </c>
      <c r="H65">
        <v>0</v>
      </c>
      <c r="I65">
        <v>0.44</v>
      </c>
      <c r="J65">
        <v>0</v>
      </c>
      <c r="K65">
        <v>0</v>
      </c>
    </row>
    <row r="66" spans="1:11">
      <c r="A66" t="s">
        <v>3845</v>
      </c>
      <c r="B66" t="s">
        <v>3852</v>
      </c>
      <c r="C66" t="s">
        <v>3999</v>
      </c>
      <c r="D66">
        <v>0.41</v>
      </c>
      <c r="E66">
        <v>0.41</v>
      </c>
      <c r="F66">
        <v>0</v>
      </c>
      <c r="G66">
        <v>0</v>
      </c>
      <c r="H66">
        <v>0</v>
      </c>
      <c r="I66">
        <v>0</v>
      </c>
      <c r="J66">
        <v>0</v>
      </c>
      <c r="K66">
        <v>0</v>
      </c>
    </row>
    <row r="67" spans="1:11">
      <c r="A67" t="s">
        <v>3845</v>
      </c>
      <c r="B67" t="s">
        <v>3857</v>
      </c>
      <c r="C67" t="s">
        <v>4000</v>
      </c>
      <c r="D67">
        <v>0.4</v>
      </c>
      <c r="E67">
        <v>0.4</v>
      </c>
      <c r="F67">
        <v>0</v>
      </c>
      <c r="G67">
        <v>0</v>
      </c>
      <c r="H67">
        <v>0</v>
      </c>
      <c r="I67">
        <v>0</v>
      </c>
      <c r="J67">
        <v>0</v>
      </c>
      <c r="K67">
        <v>0</v>
      </c>
    </row>
    <row r="68" spans="1:11">
      <c r="A68" t="s">
        <v>3845</v>
      </c>
      <c r="B68" t="s">
        <v>3852</v>
      </c>
      <c r="C68" t="s">
        <v>4001</v>
      </c>
      <c r="D68">
        <v>0.4</v>
      </c>
      <c r="E68">
        <v>0.4</v>
      </c>
      <c r="F68">
        <v>0</v>
      </c>
      <c r="G68">
        <v>0</v>
      </c>
      <c r="H68">
        <v>0</v>
      </c>
      <c r="I68">
        <v>0</v>
      </c>
      <c r="J68">
        <v>0</v>
      </c>
      <c r="K68">
        <v>0</v>
      </c>
    </row>
    <row r="69" spans="1:11">
      <c r="A69" t="s">
        <v>3845</v>
      </c>
      <c r="B69" t="s">
        <v>3855</v>
      </c>
      <c r="C69" t="s">
        <v>4002</v>
      </c>
      <c r="D69">
        <v>0.39</v>
      </c>
      <c r="E69">
        <v>0</v>
      </c>
      <c r="F69">
        <v>0.25</v>
      </c>
      <c r="G69">
        <v>0.04</v>
      </c>
      <c r="H69">
        <v>0.33</v>
      </c>
      <c r="I69">
        <v>0</v>
      </c>
      <c r="J69">
        <v>0</v>
      </c>
      <c r="K69">
        <v>0</v>
      </c>
    </row>
    <row r="70" spans="1:11">
      <c r="A70" t="s">
        <v>3845</v>
      </c>
      <c r="B70" t="s">
        <v>3849</v>
      </c>
      <c r="C70" t="s">
        <v>4003</v>
      </c>
      <c r="D70">
        <v>0.39</v>
      </c>
      <c r="E70">
        <v>0</v>
      </c>
      <c r="F70">
        <v>0.25</v>
      </c>
      <c r="G70">
        <v>0.02</v>
      </c>
      <c r="H70">
        <v>0.33</v>
      </c>
      <c r="I70">
        <v>0</v>
      </c>
      <c r="J70">
        <v>0</v>
      </c>
      <c r="K70">
        <v>0</v>
      </c>
    </row>
    <row r="71" spans="1:11">
      <c r="A71" t="s">
        <v>3845</v>
      </c>
      <c r="B71" t="s">
        <v>3865</v>
      </c>
      <c r="C71" t="s">
        <v>4004</v>
      </c>
      <c r="D71">
        <v>0.38</v>
      </c>
      <c r="E71">
        <v>0</v>
      </c>
      <c r="F71">
        <v>0.2</v>
      </c>
      <c r="G71">
        <v>0.02</v>
      </c>
      <c r="H71">
        <v>0.33</v>
      </c>
      <c r="I71">
        <v>0</v>
      </c>
      <c r="J71">
        <v>0</v>
      </c>
      <c r="K71">
        <v>0</v>
      </c>
    </row>
    <row r="72" spans="1:11">
      <c r="A72" t="s">
        <v>3845</v>
      </c>
      <c r="B72" t="s">
        <v>3854</v>
      </c>
      <c r="C72" t="s">
        <v>4005</v>
      </c>
      <c r="D72">
        <v>0.37</v>
      </c>
      <c r="E72">
        <v>0</v>
      </c>
      <c r="F72">
        <v>0.2</v>
      </c>
      <c r="G72">
        <v>0.02</v>
      </c>
      <c r="H72">
        <v>0.31</v>
      </c>
      <c r="I72">
        <v>0</v>
      </c>
      <c r="J72">
        <v>0</v>
      </c>
      <c r="K72">
        <v>0</v>
      </c>
    </row>
    <row r="73" spans="1:11">
      <c r="A73" t="s">
        <v>3845</v>
      </c>
      <c r="B73" t="s">
        <v>3866</v>
      </c>
      <c r="C73" t="s">
        <v>4006</v>
      </c>
      <c r="D73">
        <v>0.37</v>
      </c>
      <c r="E73">
        <v>0</v>
      </c>
      <c r="F73">
        <v>0.2</v>
      </c>
      <c r="G73">
        <v>0.01</v>
      </c>
      <c r="H73">
        <v>0.31</v>
      </c>
      <c r="I73">
        <v>0</v>
      </c>
      <c r="J73">
        <v>0</v>
      </c>
      <c r="K73">
        <v>0</v>
      </c>
    </row>
    <row r="74" spans="1:11">
      <c r="A74" t="s">
        <v>3845</v>
      </c>
      <c r="B74" t="s">
        <v>3851</v>
      </c>
      <c r="C74" t="s">
        <v>4007</v>
      </c>
      <c r="D74">
        <v>0.34</v>
      </c>
      <c r="E74">
        <v>0.33</v>
      </c>
      <c r="F74">
        <v>0</v>
      </c>
      <c r="G74">
        <v>0.04</v>
      </c>
      <c r="H74">
        <v>0</v>
      </c>
      <c r="I74">
        <v>0</v>
      </c>
      <c r="J74">
        <v>0</v>
      </c>
      <c r="K74">
        <v>0</v>
      </c>
    </row>
    <row r="75" spans="1:11">
      <c r="A75" t="s">
        <v>3845</v>
      </c>
      <c r="B75" t="s">
        <v>3854</v>
      </c>
      <c r="C75" t="s">
        <v>4008</v>
      </c>
      <c r="D75">
        <v>0.34</v>
      </c>
      <c r="E75">
        <v>0</v>
      </c>
      <c r="F75">
        <v>0</v>
      </c>
      <c r="G75">
        <v>0.04</v>
      </c>
      <c r="H75">
        <v>0.33</v>
      </c>
      <c r="I75">
        <v>0</v>
      </c>
      <c r="J75">
        <v>0</v>
      </c>
      <c r="K75">
        <v>0</v>
      </c>
    </row>
    <row r="76" spans="1:11">
      <c r="A76" t="s">
        <v>3845</v>
      </c>
      <c r="B76" t="s">
        <v>3850</v>
      </c>
      <c r="C76" t="s">
        <v>4009</v>
      </c>
      <c r="D76">
        <v>0.33</v>
      </c>
      <c r="E76">
        <v>0</v>
      </c>
      <c r="F76">
        <v>0</v>
      </c>
      <c r="G76">
        <v>0.04</v>
      </c>
      <c r="H76">
        <v>0.32</v>
      </c>
      <c r="I76">
        <v>0</v>
      </c>
      <c r="J76">
        <v>0</v>
      </c>
      <c r="K76">
        <v>0</v>
      </c>
    </row>
    <row r="77" spans="1:11">
      <c r="A77" t="s">
        <v>3845</v>
      </c>
      <c r="B77" t="s">
        <v>3854</v>
      </c>
      <c r="C77" t="s">
        <v>4010</v>
      </c>
      <c r="D77">
        <v>0.33</v>
      </c>
      <c r="E77">
        <v>0</v>
      </c>
      <c r="F77">
        <v>0</v>
      </c>
      <c r="G77">
        <v>0.04</v>
      </c>
      <c r="H77">
        <v>0.32</v>
      </c>
      <c r="I77">
        <v>0</v>
      </c>
      <c r="J77">
        <v>0</v>
      </c>
      <c r="K77">
        <v>0</v>
      </c>
    </row>
    <row r="78" spans="1:11">
      <c r="A78" t="s">
        <v>3845</v>
      </c>
      <c r="B78" t="s">
        <v>3867</v>
      </c>
      <c r="C78" t="s">
        <v>4011</v>
      </c>
      <c r="D78">
        <v>0.33</v>
      </c>
      <c r="E78">
        <v>0</v>
      </c>
      <c r="F78">
        <v>0</v>
      </c>
      <c r="G78">
        <v>0.01</v>
      </c>
      <c r="H78">
        <v>0.33</v>
      </c>
      <c r="I78">
        <v>0</v>
      </c>
      <c r="J78">
        <v>0</v>
      </c>
      <c r="K78">
        <v>0</v>
      </c>
    </row>
    <row r="79" spans="1:11">
      <c r="A79" t="s">
        <v>3845</v>
      </c>
      <c r="B79" t="s">
        <v>3868</v>
      </c>
      <c r="C79" t="s">
        <v>4012</v>
      </c>
      <c r="D79">
        <v>0.33</v>
      </c>
      <c r="E79">
        <v>0</v>
      </c>
      <c r="F79">
        <v>0</v>
      </c>
      <c r="G79">
        <v>0.01</v>
      </c>
      <c r="H79">
        <v>0.33</v>
      </c>
      <c r="I79">
        <v>0</v>
      </c>
      <c r="J79">
        <v>0</v>
      </c>
      <c r="K79">
        <v>0</v>
      </c>
    </row>
    <row r="80" spans="1:11">
      <c r="A80" t="s">
        <v>3845</v>
      </c>
      <c r="B80" t="s">
        <v>3851</v>
      </c>
      <c r="C80" t="s">
        <v>4013</v>
      </c>
      <c r="D80">
        <v>0.33</v>
      </c>
      <c r="E80">
        <v>0.33</v>
      </c>
      <c r="F80">
        <v>0</v>
      </c>
      <c r="G80">
        <v>0</v>
      </c>
      <c r="H80">
        <v>0</v>
      </c>
      <c r="I80">
        <v>0</v>
      </c>
      <c r="J80">
        <v>0</v>
      </c>
      <c r="K80">
        <v>0</v>
      </c>
    </row>
    <row r="81" spans="1:11">
      <c r="A81" t="s">
        <v>3845</v>
      </c>
      <c r="B81" t="s">
        <v>3854</v>
      </c>
      <c r="C81" t="s">
        <v>4014</v>
      </c>
      <c r="D81">
        <v>0.33</v>
      </c>
      <c r="E81">
        <v>0</v>
      </c>
      <c r="F81">
        <v>0</v>
      </c>
      <c r="G81">
        <v>0.04</v>
      </c>
      <c r="H81">
        <v>0.32</v>
      </c>
      <c r="I81">
        <v>0</v>
      </c>
      <c r="J81">
        <v>0</v>
      </c>
      <c r="K81">
        <v>0</v>
      </c>
    </row>
    <row r="82" spans="1:11">
      <c r="A82" t="s">
        <v>3845</v>
      </c>
      <c r="B82" t="s">
        <v>3869</v>
      </c>
      <c r="C82" t="s">
        <v>4015</v>
      </c>
      <c r="D82">
        <v>0.32</v>
      </c>
      <c r="E82">
        <v>0</v>
      </c>
      <c r="F82">
        <v>0</v>
      </c>
      <c r="G82">
        <v>0</v>
      </c>
      <c r="H82">
        <v>0.32</v>
      </c>
      <c r="I82">
        <v>0</v>
      </c>
      <c r="J82">
        <v>0</v>
      </c>
      <c r="K82">
        <v>0</v>
      </c>
    </row>
    <row r="83" spans="1:11">
      <c r="A83" t="s">
        <v>3845</v>
      </c>
      <c r="B83" t="s">
        <v>3870</v>
      </c>
      <c r="C83" t="s">
        <v>4016</v>
      </c>
      <c r="D83">
        <v>0.32</v>
      </c>
      <c r="E83">
        <v>0</v>
      </c>
      <c r="F83">
        <v>0</v>
      </c>
      <c r="G83">
        <v>0</v>
      </c>
      <c r="H83">
        <v>0.32</v>
      </c>
      <c r="I83">
        <v>0</v>
      </c>
      <c r="J83">
        <v>0</v>
      </c>
      <c r="K83">
        <v>0</v>
      </c>
    </row>
    <row r="84" spans="1:11">
      <c r="A84" t="s">
        <v>3845</v>
      </c>
      <c r="B84" t="s">
        <v>3871</v>
      </c>
      <c r="C84" t="s">
        <v>4017</v>
      </c>
      <c r="D84">
        <v>0.32</v>
      </c>
      <c r="E84">
        <v>0</v>
      </c>
      <c r="F84">
        <v>0</v>
      </c>
      <c r="G84">
        <v>0</v>
      </c>
      <c r="H84">
        <v>0.32</v>
      </c>
      <c r="I84">
        <v>0</v>
      </c>
      <c r="J84">
        <v>0</v>
      </c>
      <c r="K84">
        <v>0</v>
      </c>
    </row>
    <row r="85" spans="1:11">
      <c r="A85" t="s">
        <v>3845</v>
      </c>
      <c r="B85" t="s">
        <v>3869</v>
      </c>
      <c r="C85" t="s">
        <v>4018</v>
      </c>
      <c r="D85">
        <v>0.32</v>
      </c>
      <c r="E85">
        <v>0</v>
      </c>
      <c r="F85">
        <v>0</v>
      </c>
      <c r="G85">
        <v>0</v>
      </c>
      <c r="H85">
        <v>0.32</v>
      </c>
      <c r="I85">
        <v>0</v>
      </c>
      <c r="J85">
        <v>0</v>
      </c>
      <c r="K85">
        <v>0</v>
      </c>
    </row>
    <row r="86" spans="1:11">
      <c r="A86" t="s">
        <v>3845</v>
      </c>
      <c r="B86" t="s">
        <v>3871</v>
      </c>
      <c r="C86" t="s">
        <v>4019</v>
      </c>
      <c r="D86">
        <v>0.32</v>
      </c>
      <c r="E86">
        <v>0</v>
      </c>
      <c r="F86">
        <v>0</v>
      </c>
      <c r="G86">
        <v>0.01</v>
      </c>
      <c r="H86">
        <v>0.32</v>
      </c>
      <c r="I86">
        <v>0</v>
      </c>
      <c r="J86">
        <v>0</v>
      </c>
      <c r="K86">
        <v>0</v>
      </c>
    </row>
    <row r="87" spans="1:11">
      <c r="A87" t="s">
        <v>3845</v>
      </c>
      <c r="B87" t="s">
        <v>3849</v>
      </c>
      <c r="C87" t="s">
        <v>4020</v>
      </c>
      <c r="D87">
        <v>0.32</v>
      </c>
      <c r="E87">
        <v>0</v>
      </c>
      <c r="F87">
        <v>0</v>
      </c>
      <c r="G87">
        <v>0</v>
      </c>
      <c r="H87">
        <v>0.32</v>
      </c>
      <c r="I87">
        <v>0</v>
      </c>
      <c r="J87">
        <v>0</v>
      </c>
      <c r="K87">
        <v>0</v>
      </c>
    </row>
    <row r="88" spans="1:11">
      <c r="A88" t="s">
        <v>3845</v>
      </c>
      <c r="B88" t="s">
        <v>3872</v>
      </c>
      <c r="C88" t="s">
        <v>4021</v>
      </c>
      <c r="D88">
        <v>0.32</v>
      </c>
      <c r="E88">
        <v>0</v>
      </c>
      <c r="F88">
        <v>0</v>
      </c>
      <c r="G88">
        <v>0</v>
      </c>
      <c r="H88">
        <v>0.32</v>
      </c>
      <c r="I88">
        <v>0</v>
      </c>
      <c r="J88">
        <v>0</v>
      </c>
      <c r="K88">
        <v>0</v>
      </c>
    </row>
    <row r="89" spans="1:11">
      <c r="A89" t="s">
        <v>3845</v>
      </c>
      <c r="B89" t="s">
        <v>3868</v>
      </c>
      <c r="C89" t="s">
        <v>4022</v>
      </c>
      <c r="D89">
        <v>0.32</v>
      </c>
      <c r="E89">
        <v>0</v>
      </c>
      <c r="F89">
        <v>0</v>
      </c>
      <c r="G89">
        <v>0</v>
      </c>
      <c r="H89">
        <v>0.32</v>
      </c>
      <c r="I89">
        <v>0</v>
      </c>
      <c r="J89">
        <v>0</v>
      </c>
      <c r="K89">
        <v>0</v>
      </c>
    </row>
    <row r="90" spans="1:11">
      <c r="A90" t="s">
        <v>3845</v>
      </c>
      <c r="B90" t="s">
        <v>3868</v>
      </c>
      <c r="C90" t="s">
        <v>4023</v>
      </c>
      <c r="D90">
        <v>0.32</v>
      </c>
      <c r="E90">
        <v>0</v>
      </c>
      <c r="F90">
        <v>0</v>
      </c>
      <c r="G90">
        <v>0</v>
      </c>
      <c r="H90">
        <v>0.32</v>
      </c>
      <c r="I90">
        <v>0</v>
      </c>
      <c r="J90">
        <v>0</v>
      </c>
      <c r="K90">
        <v>0</v>
      </c>
    </row>
    <row r="91" spans="1:11">
      <c r="A91" t="s">
        <v>3845</v>
      </c>
      <c r="B91" t="s">
        <v>3868</v>
      </c>
      <c r="C91" t="s">
        <v>4024</v>
      </c>
      <c r="D91">
        <v>0.32</v>
      </c>
      <c r="E91">
        <v>0</v>
      </c>
      <c r="F91">
        <v>0</v>
      </c>
      <c r="G91">
        <v>0</v>
      </c>
      <c r="H91">
        <v>0.32</v>
      </c>
      <c r="I91">
        <v>0</v>
      </c>
      <c r="J91">
        <v>0</v>
      </c>
      <c r="K91">
        <v>0</v>
      </c>
    </row>
    <row r="92" spans="1:11">
      <c r="A92" t="s">
        <v>3845</v>
      </c>
      <c r="B92" t="s">
        <v>3868</v>
      </c>
      <c r="C92" t="s">
        <v>4025</v>
      </c>
      <c r="D92">
        <v>0.32</v>
      </c>
      <c r="E92">
        <v>0</v>
      </c>
      <c r="F92">
        <v>0</v>
      </c>
      <c r="G92">
        <v>0</v>
      </c>
      <c r="H92">
        <v>0.32</v>
      </c>
      <c r="I92">
        <v>0</v>
      </c>
      <c r="J92">
        <v>0</v>
      </c>
      <c r="K92">
        <v>0</v>
      </c>
    </row>
    <row r="93" spans="1:11">
      <c r="A93" t="s">
        <v>3845</v>
      </c>
      <c r="B93" t="s">
        <v>3871</v>
      </c>
      <c r="C93" t="s">
        <v>4026</v>
      </c>
      <c r="D93">
        <v>0.32</v>
      </c>
      <c r="E93">
        <v>0</v>
      </c>
      <c r="F93">
        <v>0</v>
      </c>
      <c r="G93">
        <v>0</v>
      </c>
      <c r="H93">
        <v>0.32</v>
      </c>
      <c r="I93">
        <v>0</v>
      </c>
      <c r="J93">
        <v>0</v>
      </c>
      <c r="K93">
        <v>0</v>
      </c>
    </row>
    <row r="94" spans="1:11">
      <c r="A94" t="s">
        <v>3845</v>
      </c>
      <c r="B94" t="s">
        <v>3873</v>
      </c>
      <c r="C94" t="s">
        <v>4027</v>
      </c>
      <c r="D94">
        <v>0.32</v>
      </c>
      <c r="E94">
        <v>0</v>
      </c>
      <c r="F94">
        <v>0</v>
      </c>
      <c r="G94">
        <v>0</v>
      </c>
      <c r="H94">
        <v>0.32</v>
      </c>
      <c r="I94">
        <v>0</v>
      </c>
      <c r="J94">
        <v>0</v>
      </c>
      <c r="K94">
        <v>0</v>
      </c>
    </row>
    <row r="95" spans="1:11">
      <c r="A95" t="s">
        <v>3845</v>
      </c>
      <c r="B95" t="s">
        <v>3874</v>
      </c>
      <c r="C95" t="s">
        <v>4028</v>
      </c>
      <c r="D95">
        <v>0.32</v>
      </c>
      <c r="E95">
        <v>0</v>
      </c>
      <c r="F95">
        <v>0</v>
      </c>
      <c r="G95">
        <v>0</v>
      </c>
      <c r="H95">
        <v>0.32</v>
      </c>
      <c r="I95">
        <v>0</v>
      </c>
      <c r="J95">
        <v>0</v>
      </c>
      <c r="K95">
        <v>0</v>
      </c>
    </row>
    <row r="96" spans="1:11">
      <c r="A96" t="s">
        <v>3845</v>
      </c>
      <c r="B96" t="s">
        <v>3868</v>
      </c>
      <c r="C96" t="s">
        <v>4029</v>
      </c>
      <c r="D96">
        <v>0.32</v>
      </c>
      <c r="E96">
        <v>0</v>
      </c>
      <c r="F96">
        <v>0</v>
      </c>
      <c r="G96">
        <v>0</v>
      </c>
      <c r="H96">
        <v>0.32</v>
      </c>
      <c r="I96">
        <v>0</v>
      </c>
      <c r="J96">
        <v>0</v>
      </c>
      <c r="K96">
        <v>0</v>
      </c>
    </row>
    <row r="97" spans="1:11">
      <c r="A97" t="s">
        <v>3845</v>
      </c>
      <c r="B97" t="s">
        <v>3875</v>
      </c>
      <c r="C97" t="s">
        <v>4030</v>
      </c>
      <c r="D97">
        <v>0.31</v>
      </c>
      <c r="E97">
        <v>0</v>
      </c>
      <c r="F97">
        <v>0</v>
      </c>
      <c r="G97">
        <v>0</v>
      </c>
      <c r="H97">
        <v>0.31</v>
      </c>
      <c r="I97">
        <v>0</v>
      </c>
      <c r="J97">
        <v>0</v>
      </c>
      <c r="K97">
        <v>0</v>
      </c>
    </row>
    <row r="98" spans="1:11">
      <c r="A98" t="s">
        <v>3845</v>
      </c>
      <c r="B98" t="s">
        <v>3851</v>
      </c>
      <c r="C98" t="s">
        <v>4031</v>
      </c>
      <c r="D98">
        <v>0.31</v>
      </c>
      <c r="E98">
        <v>0</v>
      </c>
      <c r="F98">
        <v>0</v>
      </c>
      <c r="G98">
        <v>0.06</v>
      </c>
      <c r="H98">
        <v>0.3</v>
      </c>
      <c r="I98">
        <v>0</v>
      </c>
      <c r="J98">
        <v>0</v>
      </c>
      <c r="K98">
        <v>0</v>
      </c>
    </row>
    <row r="99" spans="1:11">
      <c r="A99" t="s">
        <v>3845</v>
      </c>
      <c r="B99" t="s">
        <v>3869</v>
      </c>
      <c r="C99" t="s">
        <v>4032</v>
      </c>
      <c r="D99">
        <v>0.31</v>
      </c>
      <c r="E99">
        <v>0</v>
      </c>
      <c r="F99">
        <v>0</v>
      </c>
      <c r="G99">
        <v>0</v>
      </c>
      <c r="H99">
        <v>0.31</v>
      </c>
      <c r="I99">
        <v>0</v>
      </c>
      <c r="J99">
        <v>0</v>
      </c>
      <c r="K99">
        <v>0</v>
      </c>
    </row>
    <row r="100" spans="1:11">
      <c r="A100" t="s">
        <v>3845</v>
      </c>
      <c r="B100" t="s">
        <v>3871</v>
      </c>
      <c r="C100" t="s">
        <v>4033</v>
      </c>
      <c r="D100">
        <v>0.31</v>
      </c>
      <c r="E100">
        <v>0</v>
      </c>
      <c r="F100">
        <v>0</v>
      </c>
      <c r="G100">
        <v>0</v>
      </c>
      <c r="H100">
        <v>0.31</v>
      </c>
      <c r="I100">
        <v>0</v>
      </c>
      <c r="J100">
        <v>0</v>
      </c>
      <c r="K100">
        <v>0</v>
      </c>
    </row>
    <row r="101" spans="1:11">
      <c r="A101" t="s">
        <v>3845</v>
      </c>
      <c r="B101" t="s">
        <v>3876</v>
      </c>
      <c r="C101" t="s">
        <v>4034</v>
      </c>
      <c r="D101">
        <v>0.31</v>
      </c>
      <c r="E101">
        <v>0</v>
      </c>
      <c r="F101">
        <v>0</v>
      </c>
      <c r="G101">
        <v>0</v>
      </c>
      <c r="H101">
        <v>0.31</v>
      </c>
      <c r="I101">
        <v>0</v>
      </c>
      <c r="J101">
        <v>0</v>
      </c>
      <c r="K101">
        <v>0</v>
      </c>
    </row>
    <row r="102" spans="1:11">
      <c r="A102" t="s">
        <v>3845</v>
      </c>
      <c r="B102" t="s">
        <v>3848</v>
      </c>
      <c r="C102" t="s">
        <v>4035</v>
      </c>
      <c r="D102">
        <v>0.31</v>
      </c>
      <c r="E102">
        <v>0</v>
      </c>
      <c r="F102">
        <v>0</v>
      </c>
      <c r="G102">
        <v>0</v>
      </c>
      <c r="H102">
        <v>0.31</v>
      </c>
      <c r="I102">
        <v>0</v>
      </c>
      <c r="J102">
        <v>0</v>
      </c>
      <c r="K102">
        <v>0</v>
      </c>
    </row>
    <row r="103" spans="1:11">
      <c r="A103" t="s">
        <v>3845</v>
      </c>
      <c r="B103" t="s">
        <v>3846</v>
      </c>
      <c r="C103" t="s">
        <v>4036</v>
      </c>
      <c r="D103">
        <v>0.31</v>
      </c>
      <c r="E103">
        <v>0</v>
      </c>
      <c r="F103">
        <v>0</v>
      </c>
      <c r="G103">
        <v>0.05</v>
      </c>
      <c r="H103">
        <v>0.29</v>
      </c>
      <c r="I103">
        <v>0</v>
      </c>
      <c r="J103">
        <v>0</v>
      </c>
      <c r="K103">
        <v>0</v>
      </c>
    </row>
    <row r="104" spans="1:11">
      <c r="A104" t="s">
        <v>3845</v>
      </c>
      <c r="B104" t="s">
        <v>3875</v>
      </c>
      <c r="C104" t="s">
        <v>4037</v>
      </c>
      <c r="D104">
        <v>0.3</v>
      </c>
      <c r="E104">
        <v>0</v>
      </c>
      <c r="F104">
        <v>0</v>
      </c>
      <c r="G104">
        <v>0</v>
      </c>
      <c r="H104">
        <v>0.3</v>
      </c>
      <c r="I104">
        <v>0</v>
      </c>
      <c r="J104">
        <v>0</v>
      </c>
      <c r="K104">
        <v>0</v>
      </c>
    </row>
    <row r="105" spans="1:11">
      <c r="A105" t="s">
        <v>3845</v>
      </c>
      <c r="B105" t="s">
        <v>3877</v>
      </c>
      <c r="C105" t="s">
        <v>4038</v>
      </c>
      <c r="D105">
        <v>0.3</v>
      </c>
      <c r="E105">
        <v>0</v>
      </c>
      <c r="F105">
        <v>0</v>
      </c>
      <c r="G105">
        <v>0</v>
      </c>
      <c r="H105">
        <v>0.3</v>
      </c>
      <c r="I105">
        <v>0</v>
      </c>
      <c r="J105">
        <v>0</v>
      </c>
      <c r="K105">
        <v>0</v>
      </c>
    </row>
    <row r="106" spans="1:11">
      <c r="A106" t="s">
        <v>3845</v>
      </c>
      <c r="B106" t="s">
        <v>3855</v>
      </c>
      <c r="C106" t="s">
        <v>4039</v>
      </c>
      <c r="D106">
        <v>0.3</v>
      </c>
      <c r="E106">
        <v>0.3</v>
      </c>
      <c r="F106">
        <v>0</v>
      </c>
      <c r="G106">
        <v>0.01</v>
      </c>
      <c r="H106">
        <v>0</v>
      </c>
      <c r="I106">
        <v>0</v>
      </c>
      <c r="J106">
        <v>0</v>
      </c>
      <c r="K106">
        <v>0</v>
      </c>
    </row>
    <row r="107" spans="1:11">
      <c r="A107" t="s">
        <v>3845</v>
      </c>
      <c r="B107" t="s">
        <v>3871</v>
      </c>
      <c r="C107" t="s">
        <v>4040</v>
      </c>
      <c r="D107">
        <v>0.3</v>
      </c>
      <c r="E107">
        <v>0</v>
      </c>
      <c r="F107">
        <v>0</v>
      </c>
      <c r="G107">
        <v>0</v>
      </c>
      <c r="H107">
        <v>0.3</v>
      </c>
      <c r="I107">
        <v>0</v>
      </c>
      <c r="J107">
        <v>0</v>
      </c>
      <c r="K107">
        <v>0</v>
      </c>
    </row>
    <row r="108" spans="1:11">
      <c r="A108" t="s">
        <v>3845</v>
      </c>
      <c r="B108" t="s">
        <v>3878</v>
      </c>
      <c r="C108" t="s">
        <v>4041</v>
      </c>
      <c r="D108">
        <v>0.3</v>
      </c>
      <c r="E108">
        <v>0</v>
      </c>
      <c r="F108">
        <v>0</v>
      </c>
      <c r="G108">
        <v>0.01</v>
      </c>
      <c r="H108">
        <v>0.3</v>
      </c>
      <c r="I108">
        <v>0</v>
      </c>
      <c r="J108">
        <v>0</v>
      </c>
      <c r="K108">
        <v>0</v>
      </c>
    </row>
    <row r="109" spans="1:11">
      <c r="A109" t="s">
        <v>3845</v>
      </c>
      <c r="B109" t="s">
        <v>3849</v>
      </c>
      <c r="C109" t="s">
        <v>4042</v>
      </c>
      <c r="D109">
        <v>0.3</v>
      </c>
      <c r="E109">
        <v>0</v>
      </c>
      <c r="F109">
        <v>0</v>
      </c>
      <c r="G109">
        <v>0</v>
      </c>
      <c r="H109">
        <v>0.3</v>
      </c>
      <c r="I109">
        <v>0</v>
      </c>
      <c r="J109">
        <v>0</v>
      </c>
      <c r="K109">
        <v>0</v>
      </c>
    </row>
    <row r="110" spans="1:11">
      <c r="A110" t="s">
        <v>3845</v>
      </c>
      <c r="B110" t="s">
        <v>3879</v>
      </c>
      <c r="C110" t="s">
        <v>4043</v>
      </c>
      <c r="D110">
        <v>0.3</v>
      </c>
      <c r="E110">
        <v>0</v>
      </c>
      <c r="F110">
        <v>0</v>
      </c>
      <c r="G110">
        <v>0</v>
      </c>
      <c r="H110">
        <v>0.3</v>
      </c>
      <c r="I110">
        <v>0</v>
      </c>
      <c r="J110">
        <v>0</v>
      </c>
      <c r="K110">
        <v>0</v>
      </c>
    </row>
    <row r="111" spans="1:11">
      <c r="A111" t="s">
        <v>3845</v>
      </c>
      <c r="B111" t="s">
        <v>3848</v>
      </c>
      <c r="C111" t="s">
        <v>4044</v>
      </c>
      <c r="D111">
        <v>0.3</v>
      </c>
      <c r="E111">
        <v>0</v>
      </c>
      <c r="F111">
        <v>0</v>
      </c>
      <c r="G111">
        <v>0</v>
      </c>
      <c r="H111">
        <v>0.3</v>
      </c>
      <c r="I111">
        <v>0</v>
      </c>
      <c r="J111">
        <v>0</v>
      </c>
      <c r="K111">
        <v>0</v>
      </c>
    </row>
    <row r="112" spans="1:11">
      <c r="A112" t="s">
        <v>3845</v>
      </c>
      <c r="B112" t="s">
        <v>3871</v>
      </c>
      <c r="C112" t="s">
        <v>4045</v>
      </c>
      <c r="D112">
        <v>0.3</v>
      </c>
      <c r="E112">
        <v>0</v>
      </c>
      <c r="F112">
        <v>0</v>
      </c>
      <c r="G112">
        <v>0</v>
      </c>
      <c r="H112">
        <v>0.3</v>
      </c>
      <c r="I112">
        <v>0</v>
      </c>
      <c r="J112">
        <v>0</v>
      </c>
      <c r="K112">
        <v>0</v>
      </c>
    </row>
    <row r="113" spans="1:11">
      <c r="A113" t="s">
        <v>3845</v>
      </c>
      <c r="B113" t="s">
        <v>3871</v>
      </c>
      <c r="C113" t="s">
        <v>4046</v>
      </c>
      <c r="D113">
        <v>0.3</v>
      </c>
      <c r="E113">
        <v>0</v>
      </c>
      <c r="F113">
        <v>0</v>
      </c>
      <c r="G113">
        <v>0</v>
      </c>
      <c r="H113">
        <v>0.3</v>
      </c>
      <c r="I113">
        <v>0</v>
      </c>
      <c r="J113">
        <v>0</v>
      </c>
      <c r="K113">
        <v>0</v>
      </c>
    </row>
    <row r="114" spans="1:11">
      <c r="A114" t="s">
        <v>3845</v>
      </c>
      <c r="B114" t="s">
        <v>3851</v>
      </c>
      <c r="C114" t="s">
        <v>4047</v>
      </c>
      <c r="D114">
        <v>0.3</v>
      </c>
      <c r="E114">
        <v>0</v>
      </c>
      <c r="F114">
        <v>0</v>
      </c>
      <c r="G114">
        <v>0</v>
      </c>
      <c r="H114">
        <v>0.3</v>
      </c>
      <c r="I114">
        <v>0</v>
      </c>
      <c r="J114">
        <v>0</v>
      </c>
      <c r="K114">
        <v>0</v>
      </c>
    </row>
    <row r="115" spans="1:11">
      <c r="A115" t="s">
        <v>3845</v>
      </c>
      <c r="B115" t="s">
        <v>3871</v>
      </c>
      <c r="C115" t="s">
        <v>4048</v>
      </c>
      <c r="D115">
        <v>0.29</v>
      </c>
      <c r="E115">
        <v>0</v>
      </c>
      <c r="F115">
        <v>0</v>
      </c>
      <c r="G115">
        <v>0</v>
      </c>
      <c r="H115">
        <v>0.29</v>
      </c>
      <c r="I115">
        <v>0</v>
      </c>
      <c r="J115">
        <v>0</v>
      </c>
      <c r="K115">
        <v>0</v>
      </c>
    </row>
    <row r="116" spans="1:11">
      <c r="A116" t="s">
        <v>3845</v>
      </c>
      <c r="B116" t="s">
        <v>3880</v>
      </c>
      <c r="C116" t="s">
        <v>4049</v>
      </c>
      <c r="D116">
        <v>0.29</v>
      </c>
      <c r="E116">
        <v>0</v>
      </c>
      <c r="F116">
        <v>0</v>
      </c>
      <c r="G116">
        <v>0</v>
      </c>
      <c r="H116">
        <v>0.29</v>
      </c>
      <c r="I116">
        <v>0</v>
      </c>
      <c r="J116">
        <v>0</v>
      </c>
      <c r="K116">
        <v>0</v>
      </c>
    </row>
    <row r="117" spans="1:11">
      <c r="A117" t="s">
        <v>3845</v>
      </c>
      <c r="B117" t="s">
        <v>3881</v>
      </c>
      <c r="C117" t="s">
        <v>4050</v>
      </c>
      <c r="D117">
        <v>0.29</v>
      </c>
      <c r="E117">
        <v>0</v>
      </c>
      <c r="F117">
        <v>0</v>
      </c>
      <c r="G117">
        <v>0</v>
      </c>
      <c r="H117">
        <v>0.29</v>
      </c>
      <c r="I117">
        <v>0</v>
      </c>
      <c r="J117">
        <v>0</v>
      </c>
      <c r="K117">
        <v>0</v>
      </c>
    </row>
    <row r="118" spans="1:11">
      <c r="A118" t="s">
        <v>3845</v>
      </c>
      <c r="B118" t="s">
        <v>3882</v>
      </c>
      <c r="C118" t="s">
        <v>4051</v>
      </c>
      <c r="D118">
        <v>0.29</v>
      </c>
      <c r="E118">
        <v>0</v>
      </c>
      <c r="F118">
        <v>0</v>
      </c>
      <c r="G118">
        <v>0</v>
      </c>
      <c r="H118">
        <v>0.29</v>
      </c>
      <c r="I118">
        <v>0</v>
      </c>
      <c r="J118">
        <v>0</v>
      </c>
      <c r="K118">
        <v>0</v>
      </c>
    </row>
    <row r="119" spans="1:11">
      <c r="A119" t="s">
        <v>3845</v>
      </c>
      <c r="B119" t="s">
        <v>3883</v>
      </c>
      <c r="C119" t="s">
        <v>4052</v>
      </c>
      <c r="D119">
        <v>0.29</v>
      </c>
      <c r="E119">
        <v>0</v>
      </c>
      <c r="F119">
        <v>0</v>
      </c>
      <c r="G119">
        <v>0.01</v>
      </c>
      <c r="H119">
        <v>0.29</v>
      </c>
      <c r="I119">
        <v>0</v>
      </c>
      <c r="J119">
        <v>0</v>
      </c>
      <c r="K119">
        <v>0</v>
      </c>
    </row>
    <row r="120" spans="1:11">
      <c r="A120" t="s">
        <v>3845</v>
      </c>
      <c r="B120" t="s">
        <v>3849</v>
      </c>
      <c r="C120" t="s">
        <v>4053</v>
      </c>
      <c r="D120">
        <v>0.29</v>
      </c>
      <c r="E120">
        <v>0</v>
      </c>
      <c r="F120">
        <v>0</v>
      </c>
      <c r="G120">
        <v>0</v>
      </c>
      <c r="H120">
        <v>0.29</v>
      </c>
      <c r="I120">
        <v>0</v>
      </c>
      <c r="J120">
        <v>0</v>
      </c>
      <c r="K120">
        <v>0</v>
      </c>
    </row>
    <row r="121" spans="1:11">
      <c r="A121" t="s">
        <v>3845</v>
      </c>
      <c r="B121" t="s">
        <v>3884</v>
      </c>
      <c r="C121" t="s">
        <v>4054</v>
      </c>
      <c r="D121">
        <v>0.29</v>
      </c>
      <c r="E121">
        <v>0</v>
      </c>
      <c r="F121">
        <v>0</v>
      </c>
      <c r="G121">
        <v>0</v>
      </c>
      <c r="H121">
        <v>0.29</v>
      </c>
      <c r="I121">
        <v>0</v>
      </c>
      <c r="J121">
        <v>0</v>
      </c>
      <c r="K121">
        <v>0</v>
      </c>
    </row>
    <row r="122" spans="1:11">
      <c r="A122" t="s">
        <v>3845</v>
      </c>
      <c r="B122" t="s">
        <v>3866</v>
      </c>
      <c r="C122" t="s">
        <v>4055</v>
      </c>
      <c r="D122">
        <v>0.29</v>
      </c>
      <c r="E122">
        <v>0</v>
      </c>
      <c r="F122">
        <v>0</v>
      </c>
      <c r="G122">
        <v>0</v>
      </c>
      <c r="H122">
        <v>0.29</v>
      </c>
      <c r="I122">
        <v>0</v>
      </c>
      <c r="J122">
        <v>0</v>
      </c>
      <c r="K122">
        <v>0</v>
      </c>
    </row>
    <row r="123" spans="1:11">
      <c r="A123" t="s">
        <v>3845</v>
      </c>
      <c r="B123" t="s">
        <v>3871</v>
      </c>
      <c r="C123" t="s">
        <v>4056</v>
      </c>
      <c r="D123">
        <v>0.29</v>
      </c>
      <c r="E123">
        <v>0</v>
      </c>
      <c r="F123">
        <v>0</v>
      </c>
      <c r="G123">
        <v>0</v>
      </c>
      <c r="H123">
        <v>0.29</v>
      </c>
      <c r="I123">
        <v>0</v>
      </c>
      <c r="J123">
        <v>0</v>
      </c>
      <c r="K123">
        <v>0</v>
      </c>
    </row>
    <row r="124" spans="1:11">
      <c r="A124" t="s">
        <v>3845</v>
      </c>
      <c r="B124" t="s">
        <v>3847</v>
      </c>
      <c r="C124" t="s">
        <v>4057</v>
      </c>
      <c r="D124">
        <v>0.29</v>
      </c>
      <c r="E124">
        <v>0</v>
      </c>
      <c r="F124">
        <v>0</v>
      </c>
      <c r="G124">
        <v>0</v>
      </c>
      <c r="H124">
        <v>0.29</v>
      </c>
      <c r="I124">
        <v>0</v>
      </c>
      <c r="J124">
        <v>0</v>
      </c>
      <c r="K124">
        <v>0</v>
      </c>
    </row>
    <row r="125" spans="1:11">
      <c r="A125" t="s">
        <v>3845</v>
      </c>
      <c r="B125" t="s">
        <v>3847</v>
      </c>
      <c r="C125" t="s">
        <v>4058</v>
      </c>
      <c r="D125">
        <v>0.29</v>
      </c>
      <c r="E125">
        <v>0</v>
      </c>
      <c r="F125">
        <v>0</v>
      </c>
      <c r="G125">
        <v>0</v>
      </c>
      <c r="H125">
        <v>0.29</v>
      </c>
      <c r="I125">
        <v>0</v>
      </c>
      <c r="J125">
        <v>0</v>
      </c>
      <c r="K125">
        <v>0</v>
      </c>
    </row>
    <row r="126" spans="1:11">
      <c r="A126" t="s">
        <v>3845</v>
      </c>
      <c r="B126" t="s">
        <v>3855</v>
      </c>
      <c r="C126" t="s">
        <v>4059</v>
      </c>
      <c r="D126">
        <v>0.29</v>
      </c>
      <c r="E126">
        <v>0</v>
      </c>
      <c r="F126">
        <v>0</v>
      </c>
      <c r="G126">
        <v>0</v>
      </c>
      <c r="H126">
        <v>0.29</v>
      </c>
      <c r="I126">
        <v>0</v>
      </c>
      <c r="J126">
        <v>0</v>
      </c>
      <c r="K126">
        <v>0</v>
      </c>
    </row>
    <row r="127" spans="1:11">
      <c r="A127" t="s">
        <v>3845</v>
      </c>
      <c r="B127" t="s">
        <v>3871</v>
      </c>
      <c r="C127" t="s">
        <v>4060</v>
      </c>
      <c r="D127">
        <v>0.29</v>
      </c>
      <c r="E127">
        <v>0</v>
      </c>
      <c r="F127">
        <v>0</v>
      </c>
      <c r="G127">
        <v>0</v>
      </c>
      <c r="H127">
        <v>0.29</v>
      </c>
      <c r="I127">
        <v>0</v>
      </c>
      <c r="J127">
        <v>0</v>
      </c>
      <c r="K127">
        <v>0</v>
      </c>
    </row>
    <row r="128" spans="1:11">
      <c r="A128" t="s">
        <v>3845</v>
      </c>
      <c r="B128" t="s">
        <v>3847</v>
      </c>
      <c r="C128" t="s">
        <v>4061</v>
      </c>
      <c r="D128">
        <v>0.29</v>
      </c>
      <c r="E128">
        <v>0</v>
      </c>
      <c r="F128">
        <v>0</v>
      </c>
      <c r="G128">
        <v>0</v>
      </c>
      <c r="H128">
        <v>0.29</v>
      </c>
      <c r="I128">
        <v>0</v>
      </c>
      <c r="J128">
        <v>0</v>
      </c>
      <c r="K128">
        <v>0</v>
      </c>
    </row>
    <row r="129" spans="1:11">
      <c r="A129" t="s">
        <v>3845</v>
      </c>
      <c r="B129" t="s">
        <v>3852</v>
      </c>
      <c r="C129" t="s">
        <v>4062</v>
      </c>
      <c r="D129">
        <v>0.29</v>
      </c>
      <c r="E129">
        <v>0.29</v>
      </c>
      <c r="F129">
        <v>0</v>
      </c>
      <c r="G129">
        <v>0</v>
      </c>
      <c r="H129">
        <v>0</v>
      </c>
      <c r="I129">
        <v>0</v>
      </c>
      <c r="J129">
        <v>0</v>
      </c>
      <c r="K129">
        <v>0</v>
      </c>
    </row>
    <row r="130" spans="1:11">
      <c r="A130" t="s">
        <v>3845</v>
      </c>
      <c r="B130" t="s">
        <v>3885</v>
      </c>
      <c r="C130" t="s">
        <v>4063</v>
      </c>
      <c r="D130">
        <v>0.29</v>
      </c>
      <c r="E130">
        <v>0</v>
      </c>
      <c r="F130">
        <v>0</v>
      </c>
      <c r="G130">
        <v>0.01</v>
      </c>
      <c r="H130">
        <v>0.29</v>
      </c>
      <c r="I130">
        <v>0</v>
      </c>
      <c r="J130">
        <v>0</v>
      </c>
      <c r="K130">
        <v>0</v>
      </c>
    </row>
    <row r="131" spans="1:11">
      <c r="A131" t="s">
        <v>3845</v>
      </c>
      <c r="B131" t="s">
        <v>3847</v>
      </c>
      <c r="C131" t="s">
        <v>4064</v>
      </c>
      <c r="D131">
        <v>0.29</v>
      </c>
      <c r="E131">
        <v>0</v>
      </c>
      <c r="F131">
        <v>0</v>
      </c>
      <c r="G131">
        <v>0</v>
      </c>
      <c r="H131">
        <v>0.29</v>
      </c>
      <c r="I131">
        <v>0</v>
      </c>
      <c r="J131">
        <v>0</v>
      </c>
      <c r="K131">
        <v>0</v>
      </c>
    </row>
    <row r="132" spans="1:11">
      <c r="A132" t="s">
        <v>3845</v>
      </c>
      <c r="B132" t="s">
        <v>3879</v>
      </c>
      <c r="C132" t="s">
        <v>4065</v>
      </c>
      <c r="D132">
        <v>0.29</v>
      </c>
      <c r="E132">
        <v>0</v>
      </c>
      <c r="F132">
        <v>0</v>
      </c>
      <c r="G132">
        <v>0</v>
      </c>
      <c r="H132">
        <v>0.29</v>
      </c>
      <c r="I132">
        <v>0</v>
      </c>
      <c r="J132">
        <v>0</v>
      </c>
      <c r="K132">
        <v>0</v>
      </c>
    </row>
    <row r="133" spans="1:11">
      <c r="A133" t="s">
        <v>3845</v>
      </c>
      <c r="B133" t="s">
        <v>3848</v>
      </c>
      <c r="C133" t="s">
        <v>4066</v>
      </c>
      <c r="D133">
        <v>0.29</v>
      </c>
      <c r="E133">
        <v>0</v>
      </c>
      <c r="F133">
        <v>0</v>
      </c>
      <c r="G133">
        <v>0</v>
      </c>
      <c r="H133">
        <v>0.29</v>
      </c>
      <c r="I133">
        <v>0</v>
      </c>
      <c r="J133">
        <v>0</v>
      </c>
      <c r="K133">
        <v>0</v>
      </c>
    </row>
    <row r="134" spans="1:11">
      <c r="A134" t="s">
        <v>3845</v>
      </c>
      <c r="B134" t="s">
        <v>3886</v>
      </c>
      <c r="C134" t="s">
        <v>4067</v>
      </c>
      <c r="D134">
        <v>0.29</v>
      </c>
      <c r="E134">
        <v>0</v>
      </c>
      <c r="F134">
        <v>0</v>
      </c>
      <c r="G134">
        <v>0</v>
      </c>
      <c r="H134">
        <v>0.29</v>
      </c>
      <c r="I134">
        <v>0</v>
      </c>
      <c r="J134">
        <v>0</v>
      </c>
      <c r="K134">
        <v>0</v>
      </c>
    </row>
    <row r="135" spans="1:11">
      <c r="A135" t="s">
        <v>3845</v>
      </c>
      <c r="B135" t="s">
        <v>3852</v>
      </c>
      <c r="C135" t="s">
        <v>4068</v>
      </c>
      <c r="D135">
        <v>0.28</v>
      </c>
      <c r="E135">
        <v>0.28</v>
      </c>
      <c r="F135">
        <v>0</v>
      </c>
      <c r="G135">
        <v>0</v>
      </c>
      <c r="H135">
        <v>0</v>
      </c>
      <c r="I135">
        <v>0</v>
      </c>
      <c r="J135">
        <v>0</v>
      </c>
      <c r="K135">
        <v>0</v>
      </c>
    </row>
    <row r="136" spans="1:11">
      <c r="A136" t="s">
        <v>3845</v>
      </c>
      <c r="B136" t="s">
        <v>3887</v>
      </c>
      <c r="C136" t="s">
        <v>4069</v>
      </c>
      <c r="D136">
        <v>0.28</v>
      </c>
      <c r="E136">
        <v>0</v>
      </c>
      <c r="F136">
        <v>0</v>
      </c>
      <c r="G136">
        <v>0</v>
      </c>
      <c r="H136">
        <v>0.28</v>
      </c>
      <c r="I136">
        <v>0</v>
      </c>
      <c r="J136">
        <v>0</v>
      </c>
      <c r="K136">
        <v>0</v>
      </c>
    </row>
    <row r="137" spans="1:11">
      <c r="A137" t="s">
        <v>3845</v>
      </c>
      <c r="B137" t="s">
        <v>3888</v>
      </c>
      <c r="C137" t="s">
        <v>4070</v>
      </c>
      <c r="D137">
        <v>0.28</v>
      </c>
      <c r="E137">
        <v>0</v>
      </c>
      <c r="F137">
        <v>0</v>
      </c>
      <c r="G137">
        <v>0</v>
      </c>
      <c r="H137">
        <v>0.28</v>
      </c>
      <c r="I137">
        <v>0</v>
      </c>
      <c r="J137">
        <v>0</v>
      </c>
      <c r="K137">
        <v>0</v>
      </c>
    </row>
    <row r="138" spans="1:11">
      <c r="A138" t="s">
        <v>3845</v>
      </c>
      <c r="B138" t="s">
        <v>3889</v>
      </c>
      <c r="C138" t="s">
        <v>4071</v>
      </c>
      <c r="D138">
        <v>0.28</v>
      </c>
      <c r="E138">
        <v>0</v>
      </c>
      <c r="F138">
        <v>0</v>
      </c>
      <c r="G138">
        <v>0</v>
      </c>
      <c r="H138">
        <v>0.28</v>
      </c>
      <c r="I138">
        <v>0</v>
      </c>
      <c r="J138">
        <v>0</v>
      </c>
      <c r="K138">
        <v>0</v>
      </c>
    </row>
    <row r="139" spans="1:11">
      <c r="A139" t="s">
        <v>3845</v>
      </c>
      <c r="B139" t="s">
        <v>3871</v>
      </c>
      <c r="C139" t="s">
        <v>4072</v>
      </c>
      <c r="D139">
        <v>0.28</v>
      </c>
      <c r="E139">
        <v>0</v>
      </c>
      <c r="F139">
        <v>0</v>
      </c>
      <c r="G139">
        <v>0</v>
      </c>
      <c r="H139">
        <v>0.28</v>
      </c>
      <c r="I139">
        <v>0</v>
      </c>
      <c r="J139">
        <v>0</v>
      </c>
      <c r="K139">
        <v>0</v>
      </c>
    </row>
    <row r="140" spans="1:11">
      <c r="A140" t="s">
        <v>3845</v>
      </c>
      <c r="B140" t="s">
        <v>3890</v>
      </c>
      <c r="C140" t="s">
        <v>4073</v>
      </c>
      <c r="D140">
        <v>0.28</v>
      </c>
      <c r="E140">
        <v>0</v>
      </c>
      <c r="F140">
        <v>0</v>
      </c>
      <c r="G140">
        <v>0</v>
      </c>
      <c r="H140">
        <v>0.28</v>
      </c>
      <c r="I140">
        <v>0</v>
      </c>
      <c r="J140">
        <v>0</v>
      </c>
      <c r="K140">
        <v>0</v>
      </c>
    </row>
    <row r="141" spans="1:11">
      <c r="A141" t="s">
        <v>3845</v>
      </c>
      <c r="B141" t="s">
        <v>3847</v>
      </c>
      <c r="C141" t="s">
        <v>4074</v>
      </c>
      <c r="D141">
        <v>0.28</v>
      </c>
      <c r="E141">
        <v>0</v>
      </c>
      <c r="F141">
        <v>0</v>
      </c>
      <c r="G141">
        <v>0</v>
      </c>
      <c r="H141">
        <v>0.28</v>
      </c>
      <c r="I141">
        <v>0</v>
      </c>
      <c r="J141">
        <v>0</v>
      </c>
      <c r="K141">
        <v>0</v>
      </c>
    </row>
    <row r="142" spans="1:11">
      <c r="A142" t="s">
        <v>3845</v>
      </c>
      <c r="B142" t="s">
        <v>3881</v>
      </c>
      <c r="C142" t="s">
        <v>4075</v>
      </c>
      <c r="D142">
        <v>0.28</v>
      </c>
      <c r="E142">
        <v>0</v>
      </c>
      <c r="F142">
        <v>0</v>
      </c>
      <c r="G142">
        <v>0</v>
      </c>
      <c r="H142">
        <v>0.28</v>
      </c>
      <c r="I142">
        <v>0</v>
      </c>
      <c r="J142">
        <v>0</v>
      </c>
      <c r="K142">
        <v>0</v>
      </c>
    </row>
    <row r="143" spans="1:11">
      <c r="A143" t="s">
        <v>3845</v>
      </c>
      <c r="B143" t="s">
        <v>3847</v>
      </c>
      <c r="C143" t="s">
        <v>4076</v>
      </c>
      <c r="D143">
        <v>0.28</v>
      </c>
      <c r="E143">
        <v>0</v>
      </c>
      <c r="F143">
        <v>0</v>
      </c>
      <c r="G143">
        <v>0</v>
      </c>
      <c r="H143">
        <v>0.28</v>
      </c>
      <c r="I143">
        <v>0</v>
      </c>
      <c r="J143">
        <v>0</v>
      </c>
      <c r="K143">
        <v>0</v>
      </c>
    </row>
    <row r="144" spans="1:11">
      <c r="A144" t="s">
        <v>3845</v>
      </c>
      <c r="B144" t="s">
        <v>3891</v>
      </c>
      <c r="C144" t="s">
        <v>4077</v>
      </c>
      <c r="D144">
        <v>0.28</v>
      </c>
      <c r="E144">
        <v>0</v>
      </c>
      <c r="F144">
        <v>0</v>
      </c>
      <c r="G144">
        <v>0</v>
      </c>
      <c r="H144">
        <v>0.28</v>
      </c>
      <c r="I144">
        <v>0</v>
      </c>
      <c r="J144">
        <v>0</v>
      </c>
      <c r="K144">
        <v>0</v>
      </c>
    </row>
    <row r="145" spans="1:11">
      <c r="A145" t="s">
        <v>3845</v>
      </c>
      <c r="B145" t="s">
        <v>3847</v>
      </c>
      <c r="C145" t="s">
        <v>4078</v>
      </c>
      <c r="D145">
        <v>0.28</v>
      </c>
      <c r="E145">
        <v>0</v>
      </c>
      <c r="F145">
        <v>0</v>
      </c>
      <c r="G145">
        <v>0</v>
      </c>
      <c r="H145">
        <v>0.28</v>
      </c>
      <c r="I145">
        <v>0</v>
      </c>
      <c r="J145">
        <v>0</v>
      </c>
      <c r="K145">
        <v>0</v>
      </c>
    </row>
    <row r="146" spans="1:11">
      <c r="A146" t="s">
        <v>3845</v>
      </c>
      <c r="B146" t="s">
        <v>3871</v>
      </c>
      <c r="C146" t="s">
        <v>4079</v>
      </c>
      <c r="D146">
        <v>0.28</v>
      </c>
      <c r="E146">
        <v>0</v>
      </c>
      <c r="F146">
        <v>0</v>
      </c>
      <c r="G146">
        <v>0</v>
      </c>
      <c r="H146">
        <v>0.28</v>
      </c>
      <c r="I146">
        <v>0</v>
      </c>
      <c r="J146">
        <v>0</v>
      </c>
      <c r="K146">
        <v>0</v>
      </c>
    </row>
    <row r="147" spans="1:11">
      <c r="A147" t="s">
        <v>3845</v>
      </c>
      <c r="B147" t="s">
        <v>3892</v>
      </c>
      <c r="C147" t="s">
        <v>4080</v>
      </c>
      <c r="D147">
        <v>0.28</v>
      </c>
      <c r="E147">
        <v>0</v>
      </c>
      <c r="F147">
        <v>0</v>
      </c>
      <c r="G147">
        <v>0</v>
      </c>
      <c r="H147">
        <v>0.28</v>
      </c>
      <c r="I147">
        <v>0</v>
      </c>
      <c r="J147">
        <v>0</v>
      </c>
      <c r="K147">
        <v>0</v>
      </c>
    </row>
    <row r="148" spans="1:11">
      <c r="A148" t="s">
        <v>3845</v>
      </c>
      <c r="B148" t="s">
        <v>3893</v>
      </c>
      <c r="C148" t="s">
        <v>4081</v>
      </c>
      <c r="D148">
        <v>0.28</v>
      </c>
      <c r="E148">
        <v>0</v>
      </c>
      <c r="F148">
        <v>0</v>
      </c>
      <c r="G148">
        <v>0.03</v>
      </c>
      <c r="H148">
        <v>0.27</v>
      </c>
      <c r="I148">
        <v>0</v>
      </c>
      <c r="J148">
        <v>0</v>
      </c>
      <c r="K148">
        <v>0</v>
      </c>
    </row>
    <row r="149" spans="1:11">
      <c r="A149" t="s">
        <v>3845</v>
      </c>
      <c r="B149" t="s">
        <v>3877</v>
      </c>
      <c r="C149" t="s">
        <v>4082</v>
      </c>
      <c r="D149">
        <v>0.28</v>
      </c>
      <c r="E149">
        <v>0</v>
      </c>
      <c r="F149">
        <v>0</v>
      </c>
      <c r="G149">
        <v>0</v>
      </c>
      <c r="H149">
        <v>0.28</v>
      </c>
      <c r="I149">
        <v>0</v>
      </c>
      <c r="J149">
        <v>0</v>
      </c>
      <c r="K149">
        <v>0</v>
      </c>
    </row>
    <row r="150" spans="1:11">
      <c r="A150" t="s">
        <v>3845</v>
      </c>
      <c r="B150" t="s">
        <v>3877</v>
      </c>
      <c r="C150" t="s">
        <v>4083</v>
      </c>
      <c r="D150">
        <v>0.28</v>
      </c>
      <c r="E150">
        <v>0</v>
      </c>
      <c r="F150">
        <v>0</v>
      </c>
      <c r="G150">
        <v>0</v>
      </c>
      <c r="H150">
        <v>0.28</v>
      </c>
      <c r="I150">
        <v>0</v>
      </c>
      <c r="J150">
        <v>0</v>
      </c>
      <c r="K150">
        <v>0</v>
      </c>
    </row>
    <row r="151" spans="1:11">
      <c r="A151" t="s">
        <v>3845</v>
      </c>
      <c r="B151" t="s">
        <v>3894</v>
      </c>
      <c r="C151" t="s">
        <v>4084</v>
      </c>
      <c r="D151">
        <v>0.27</v>
      </c>
      <c r="E151">
        <v>0</v>
      </c>
      <c r="F151">
        <v>0</v>
      </c>
      <c r="G151">
        <v>0</v>
      </c>
      <c r="H151">
        <v>0.27</v>
      </c>
      <c r="I151">
        <v>0</v>
      </c>
      <c r="J151">
        <v>0</v>
      </c>
      <c r="K151">
        <v>0</v>
      </c>
    </row>
    <row r="152" spans="1:11">
      <c r="A152" t="s">
        <v>3845</v>
      </c>
      <c r="B152" t="s">
        <v>3895</v>
      </c>
      <c r="C152" t="s">
        <v>4085</v>
      </c>
      <c r="D152">
        <v>0.27</v>
      </c>
      <c r="E152">
        <v>0</v>
      </c>
      <c r="F152">
        <v>0</v>
      </c>
      <c r="G152">
        <v>0</v>
      </c>
      <c r="H152">
        <v>0.27</v>
      </c>
      <c r="I152">
        <v>0</v>
      </c>
      <c r="J152">
        <v>0</v>
      </c>
      <c r="K152">
        <v>0</v>
      </c>
    </row>
    <row r="153" spans="1:11">
      <c r="A153" t="s">
        <v>3845</v>
      </c>
      <c r="B153" t="s">
        <v>3896</v>
      </c>
      <c r="C153" t="s">
        <v>4086</v>
      </c>
      <c r="D153">
        <v>0.27</v>
      </c>
      <c r="E153">
        <v>0</v>
      </c>
      <c r="F153">
        <v>0</v>
      </c>
      <c r="G153">
        <v>0</v>
      </c>
      <c r="H153">
        <v>0.27</v>
      </c>
      <c r="I153">
        <v>0</v>
      </c>
      <c r="J153">
        <v>0</v>
      </c>
      <c r="K153">
        <v>0</v>
      </c>
    </row>
    <row r="154" spans="1:11">
      <c r="A154" t="s">
        <v>3845</v>
      </c>
      <c r="B154" t="s">
        <v>3897</v>
      </c>
      <c r="C154" t="s">
        <v>4087</v>
      </c>
      <c r="D154">
        <v>0.27</v>
      </c>
      <c r="E154">
        <v>0</v>
      </c>
      <c r="F154">
        <v>0</v>
      </c>
      <c r="G154">
        <v>0</v>
      </c>
      <c r="H154">
        <v>0.27</v>
      </c>
      <c r="I154">
        <v>0</v>
      </c>
      <c r="J154">
        <v>0</v>
      </c>
      <c r="K154">
        <v>0</v>
      </c>
    </row>
    <row r="155" spans="1:11">
      <c r="A155" t="s">
        <v>3845</v>
      </c>
      <c r="B155" t="s">
        <v>3869</v>
      </c>
      <c r="C155" t="s">
        <v>4088</v>
      </c>
      <c r="D155">
        <v>0.27</v>
      </c>
      <c r="E155">
        <v>0</v>
      </c>
      <c r="F155">
        <v>0</v>
      </c>
      <c r="G155">
        <v>0</v>
      </c>
      <c r="H155">
        <v>0.27</v>
      </c>
      <c r="I155">
        <v>0</v>
      </c>
      <c r="J155">
        <v>0</v>
      </c>
      <c r="K155">
        <v>0</v>
      </c>
    </row>
    <row r="156" spans="1:11">
      <c r="A156" t="s">
        <v>3845</v>
      </c>
      <c r="B156" t="s">
        <v>3869</v>
      </c>
      <c r="C156" t="s">
        <v>4089</v>
      </c>
      <c r="D156">
        <v>0.27</v>
      </c>
      <c r="E156">
        <v>0</v>
      </c>
      <c r="F156">
        <v>0</v>
      </c>
      <c r="G156">
        <v>0</v>
      </c>
      <c r="H156">
        <v>0.27</v>
      </c>
      <c r="I156">
        <v>0</v>
      </c>
      <c r="J156">
        <v>0</v>
      </c>
      <c r="K156">
        <v>0</v>
      </c>
    </row>
    <row r="157" spans="1:11">
      <c r="A157" t="s">
        <v>3845</v>
      </c>
      <c r="B157" t="s">
        <v>3869</v>
      </c>
      <c r="C157" t="s">
        <v>4090</v>
      </c>
      <c r="D157">
        <v>0.27</v>
      </c>
      <c r="E157">
        <v>0</v>
      </c>
      <c r="F157">
        <v>0</v>
      </c>
      <c r="G157">
        <v>0</v>
      </c>
      <c r="H157">
        <v>0.27</v>
      </c>
      <c r="I157">
        <v>0</v>
      </c>
      <c r="J157">
        <v>0</v>
      </c>
      <c r="K157">
        <v>0</v>
      </c>
    </row>
    <row r="158" spans="1:11">
      <c r="A158" t="s">
        <v>3845</v>
      </c>
      <c r="B158" t="s">
        <v>3898</v>
      </c>
      <c r="C158" t="s">
        <v>4091</v>
      </c>
      <c r="D158">
        <v>0.27</v>
      </c>
      <c r="E158">
        <v>0</v>
      </c>
      <c r="F158">
        <v>0</v>
      </c>
      <c r="G158">
        <v>0</v>
      </c>
      <c r="H158">
        <v>0.27</v>
      </c>
      <c r="I158">
        <v>0</v>
      </c>
      <c r="J158">
        <v>0</v>
      </c>
      <c r="K158">
        <v>0</v>
      </c>
    </row>
    <row r="159" spans="1:11">
      <c r="A159" t="s">
        <v>3845</v>
      </c>
      <c r="B159" t="s">
        <v>3879</v>
      </c>
      <c r="C159" t="s">
        <v>4092</v>
      </c>
      <c r="D159">
        <v>0.27</v>
      </c>
      <c r="E159">
        <v>0</v>
      </c>
      <c r="F159">
        <v>0</v>
      </c>
      <c r="G159">
        <v>0</v>
      </c>
      <c r="H159">
        <v>0.27</v>
      </c>
      <c r="I159">
        <v>0</v>
      </c>
      <c r="J159">
        <v>0</v>
      </c>
      <c r="K159">
        <v>0</v>
      </c>
    </row>
    <row r="160" spans="1:11">
      <c r="A160" t="s">
        <v>3845</v>
      </c>
      <c r="B160" t="s">
        <v>3869</v>
      </c>
      <c r="C160" t="s">
        <v>4093</v>
      </c>
      <c r="D160">
        <v>0.27</v>
      </c>
      <c r="E160">
        <v>0</v>
      </c>
      <c r="F160">
        <v>0</v>
      </c>
      <c r="G160">
        <v>0</v>
      </c>
      <c r="H160">
        <v>0.27</v>
      </c>
      <c r="I160">
        <v>0</v>
      </c>
      <c r="J160">
        <v>0</v>
      </c>
      <c r="K160">
        <v>0</v>
      </c>
    </row>
    <row r="161" spans="1:11">
      <c r="A161" t="s">
        <v>3845</v>
      </c>
      <c r="B161" t="s">
        <v>3869</v>
      </c>
      <c r="C161" t="s">
        <v>4094</v>
      </c>
      <c r="D161">
        <v>0.27</v>
      </c>
      <c r="E161">
        <v>0</v>
      </c>
      <c r="F161">
        <v>0</v>
      </c>
      <c r="G161">
        <v>0</v>
      </c>
      <c r="H161">
        <v>0.27</v>
      </c>
      <c r="I161">
        <v>0</v>
      </c>
      <c r="J161">
        <v>0</v>
      </c>
      <c r="K161">
        <v>0</v>
      </c>
    </row>
    <row r="162" spans="1:11">
      <c r="A162" t="s">
        <v>3845</v>
      </c>
      <c r="B162" t="s">
        <v>3869</v>
      </c>
      <c r="C162" t="s">
        <v>4095</v>
      </c>
      <c r="D162">
        <v>0.27</v>
      </c>
      <c r="E162">
        <v>0</v>
      </c>
      <c r="F162">
        <v>0</v>
      </c>
      <c r="G162">
        <v>0</v>
      </c>
      <c r="H162">
        <v>0.27</v>
      </c>
      <c r="I162">
        <v>0</v>
      </c>
      <c r="J162">
        <v>0</v>
      </c>
      <c r="K162">
        <v>0</v>
      </c>
    </row>
    <row r="163" spans="1:11">
      <c r="A163" t="s">
        <v>3845</v>
      </c>
      <c r="B163" t="s">
        <v>3869</v>
      </c>
      <c r="C163" t="s">
        <v>4096</v>
      </c>
      <c r="D163">
        <v>0.27</v>
      </c>
      <c r="E163">
        <v>0</v>
      </c>
      <c r="F163">
        <v>0</v>
      </c>
      <c r="G163">
        <v>0</v>
      </c>
      <c r="H163">
        <v>0.27</v>
      </c>
      <c r="I163">
        <v>0</v>
      </c>
      <c r="J163">
        <v>0</v>
      </c>
      <c r="K163">
        <v>0</v>
      </c>
    </row>
    <row r="164" spans="1:11">
      <c r="A164" t="s">
        <v>3845</v>
      </c>
      <c r="B164" t="s">
        <v>3869</v>
      </c>
      <c r="C164" t="s">
        <v>4097</v>
      </c>
      <c r="D164">
        <v>0.27</v>
      </c>
      <c r="E164">
        <v>0</v>
      </c>
      <c r="F164">
        <v>0</v>
      </c>
      <c r="G164">
        <v>0</v>
      </c>
      <c r="H164">
        <v>0.27</v>
      </c>
      <c r="I164">
        <v>0</v>
      </c>
      <c r="J164">
        <v>0</v>
      </c>
      <c r="K164">
        <v>0</v>
      </c>
    </row>
    <row r="165" spans="1:11">
      <c r="A165" t="s">
        <v>3845</v>
      </c>
      <c r="B165" t="s">
        <v>3899</v>
      </c>
      <c r="C165" t="s">
        <v>4098</v>
      </c>
      <c r="D165">
        <v>0.27</v>
      </c>
      <c r="E165">
        <v>0</v>
      </c>
      <c r="F165">
        <v>0</v>
      </c>
      <c r="G165">
        <v>0</v>
      </c>
      <c r="H165">
        <v>0.27</v>
      </c>
      <c r="I165">
        <v>0</v>
      </c>
      <c r="J165">
        <v>0</v>
      </c>
      <c r="K165">
        <v>0</v>
      </c>
    </row>
    <row r="166" spans="1:11">
      <c r="A166" t="s">
        <v>3845</v>
      </c>
      <c r="B166" t="s">
        <v>3900</v>
      </c>
      <c r="C166" t="s">
        <v>4099</v>
      </c>
      <c r="D166">
        <v>0.27</v>
      </c>
      <c r="E166">
        <v>0</v>
      </c>
      <c r="F166">
        <v>0</v>
      </c>
      <c r="G166">
        <v>0</v>
      </c>
      <c r="H166">
        <v>0.27</v>
      </c>
      <c r="I166">
        <v>0</v>
      </c>
      <c r="J166">
        <v>0</v>
      </c>
      <c r="K166">
        <v>0</v>
      </c>
    </row>
    <row r="167" spans="1:11">
      <c r="A167" t="s">
        <v>3845</v>
      </c>
      <c r="B167" t="s">
        <v>3869</v>
      </c>
      <c r="C167" t="s">
        <v>4100</v>
      </c>
      <c r="D167">
        <v>0.27</v>
      </c>
      <c r="E167">
        <v>0</v>
      </c>
      <c r="F167">
        <v>0</v>
      </c>
      <c r="G167">
        <v>0</v>
      </c>
      <c r="H167">
        <v>0.27</v>
      </c>
      <c r="I167">
        <v>0</v>
      </c>
      <c r="J167">
        <v>0</v>
      </c>
      <c r="K167">
        <v>0</v>
      </c>
    </row>
    <row r="168" spans="1:11">
      <c r="A168" t="s">
        <v>3845</v>
      </c>
      <c r="B168" t="s">
        <v>3897</v>
      </c>
      <c r="C168" t="s">
        <v>4101</v>
      </c>
      <c r="D168">
        <v>0.27</v>
      </c>
      <c r="E168">
        <v>0</v>
      </c>
      <c r="F168">
        <v>0</v>
      </c>
      <c r="G168">
        <v>0</v>
      </c>
      <c r="H168">
        <v>0.27</v>
      </c>
      <c r="I168">
        <v>0</v>
      </c>
      <c r="J168">
        <v>0</v>
      </c>
      <c r="K168">
        <v>0</v>
      </c>
    </row>
    <row r="169" spans="1:11">
      <c r="A169" t="s">
        <v>3845</v>
      </c>
      <c r="B169" t="s">
        <v>3851</v>
      </c>
      <c r="C169" t="s">
        <v>4102</v>
      </c>
      <c r="D169">
        <v>0.27</v>
      </c>
      <c r="E169">
        <v>0</v>
      </c>
      <c r="F169">
        <v>0</v>
      </c>
      <c r="G169">
        <v>0</v>
      </c>
      <c r="H169">
        <v>0.27</v>
      </c>
      <c r="I169">
        <v>0</v>
      </c>
      <c r="J169">
        <v>0</v>
      </c>
      <c r="K169">
        <v>0</v>
      </c>
    </row>
    <row r="170" spans="1:11">
      <c r="A170" t="s">
        <v>3845</v>
      </c>
      <c r="B170" t="s">
        <v>3852</v>
      </c>
      <c r="C170" t="s">
        <v>4103</v>
      </c>
      <c r="D170">
        <v>0.27</v>
      </c>
      <c r="E170">
        <v>0.27</v>
      </c>
      <c r="F170">
        <v>0</v>
      </c>
      <c r="G170">
        <v>0</v>
      </c>
      <c r="H170">
        <v>0</v>
      </c>
      <c r="I170">
        <v>0</v>
      </c>
      <c r="J170">
        <v>0</v>
      </c>
      <c r="K170">
        <v>0</v>
      </c>
    </row>
    <row r="171" spans="1:11">
      <c r="A171" t="s">
        <v>3845</v>
      </c>
      <c r="B171" t="s">
        <v>3901</v>
      </c>
      <c r="C171" t="s">
        <v>4104</v>
      </c>
      <c r="D171">
        <v>0.27</v>
      </c>
      <c r="E171">
        <v>0</v>
      </c>
      <c r="F171">
        <v>0</v>
      </c>
      <c r="G171">
        <v>0</v>
      </c>
      <c r="H171">
        <v>0.27</v>
      </c>
      <c r="I171">
        <v>0</v>
      </c>
      <c r="J171">
        <v>0</v>
      </c>
      <c r="K171">
        <v>0</v>
      </c>
    </row>
    <row r="172" spans="1:11">
      <c r="A172" t="s">
        <v>3845</v>
      </c>
      <c r="B172" t="s">
        <v>3849</v>
      </c>
      <c r="C172" t="s">
        <v>4105</v>
      </c>
      <c r="D172">
        <v>0.27</v>
      </c>
      <c r="E172">
        <v>0</v>
      </c>
      <c r="F172">
        <v>0</v>
      </c>
      <c r="G172">
        <v>0</v>
      </c>
      <c r="H172">
        <v>0.27</v>
      </c>
      <c r="I172">
        <v>0</v>
      </c>
      <c r="J172">
        <v>0</v>
      </c>
      <c r="K172">
        <v>0</v>
      </c>
    </row>
    <row r="173" spans="1:11">
      <c r="A173" t="s">
        <v>3845</v>
      </c>
      <c r="B173" t="s">
        <v>3877</v>
      </c>
      <c r="C173" t="s">
        <v>4106</v>
      </c>
      <c r="D173">
        <v>0.27</v>
      </c>
      <c r="E173">
        <v>0</v>
      </c>
      <c r="F173">
        <v>0</v>
      </c>
      <c r="G173">
        <v>0</v>
      </c>
      <c r="H173">
        <v>0.27</v>
      </c>
      <c r="I173">
        <v>0</v>
      </c>
      <c r="J173">
        <v>0</v>
      </c>
      <c r="K173">
        <v>0</v>
      </c>
    </row>
    <row r="174" spans="1:11">
      <c r="A174" t="s">
        <v>3845</v>
      </c>
      <c r="B174" t="s">
        <v>3871</v>
      </c>
      <c r="C174" t="s">
        <v>4107</v>
      </c>
      <c r="D174">
        <v>0.27</v>
      </c>
      <c r="E174">
        <v>0</v>
      </c>
      <c r="F174">
        <v>0</v>
      </c>
      <c r="G174">
        <v>0</v>
      </c>
      <c r="H174">
        <v>0.27</v>
      </c>
      <c r="I174">
        <v>0</v>
      </c>
      <c r="J174">
        <v>0</v>
      </c>
      <c r="K174">
        <v>0</v>
      </c>
    </row>
    <row r="175" spans="1:11">
      <c r="A175" t="s">
        <v>3845</v>
      </c>
      <c r="B175" t="s">
        <v>3884</v>
      </c>
      <c r="C175" t="s">
        <v>4108</v>
      </c>
      <c r="D175">
        <v>0.27</v>
      </c>
      <c r="E175">
        <v>0</v>
      </c>
      <c r="F175">
        <v>0</v>
      </c>
      <c r="G175">
        <v>0</v>
      </c>
      <c r="H175">
        <v>0.27</v>
      </c>
      <c r="I175">
        <v>0</v>
      </c>
      <c r="J175">
        <v>0</v>
      </c>
      <c r="K175">
        <v>0</v>
      </c>
    </row>
    <row r="176" spans="1:11">
      <c r="A176" t="s">
        <v>3845</v>
      </c>
      <c r="B176" t="s">
        <v>3852</v>
      </c>
      <c r="C176" t="s">
        <v>4109</v>
      </c>
      <c r="D176">
        <v>0.26</v>
      </c>
      <c r="E176">
        <v>0.26</v>
      </c>
      <c r="F176">
        <v>0</v>
      </c>
      <c r="G176">
        <v>0</v>
      </c>
      <c r="H176">
        <v>0</v>
      </c>
      <c r="I176">
        <v>0</v>
      </c>
      <c r="J176">
        <v>0</v>
      </c>
      <c r="K176">
        <v>0</v>
      </c>
    </row>
    <row r="177" spans="1:11">
      <c r="A177" t="s">
        <v>3845</v>
      </c>
      <c r="B177" t="s">
        <v>3880</v>
      </c>
      <c r="C177" t="s">
        <v>4110</v>
      </c>
      <c r="D177">
        <v>0.26</v>
      </c>
      <c r="E177">
        <v>0</v>
      </c>
      <c r="F177">
        <v>0</v>
      </c>
      <c r="G177">
        <v>0</v>
      </c>
      <c r="H177">
        <v>0.26</v>
      </c>
      <c r="I177">
        <v>0</v>
      </c>
      <c r="J177">
        <v>0</v>
      </c>
      <c r="K177">
        <v>0</v>
      </c>
    </row>
    <row r="178" spans="1:11">
      <c r="A178" t="s">
        <v>3845</v>
      </c>
      <c r="B178" t="s">
        <v>3902</v>
      </c>
      <c r="C178" t="s">
        <v>4111</v>
      </c>
      <c r="D178">
        <v>0.26</v>
      </c>
      <c r="E178">
        <v>0</v>
      </c>
      <c r="F178">
        <v>0</v>
      </c>
      <c r="G178">
        <v>0</v>
      </c>
      <c r="H178">
        <v>0.26</v>
      </c>
      <c r="I178">
        <v>0</v>
      </c>
      <c r="J178">
        <v>0</v>
      </c>
      <c r="K178">
        <v>0</v>
      </c>
    </row>
    <row r="179" spans="1:11">
      <c r="A179" t="s">
        <v>3845</v>
      </c>
      <c r="B179" t="s">
        <v>3847</v>
      </c>
      <c r="C179" t="s">
        <v>4112</v>
      </c>
      <c r="D179">
        <v>0.26</v>
      </c>
      <c r="E179">
        <v>0</v>
      </c>
      <c r="F179">
        <v>0</v>
      </c>
      <c r="G179">
        <v>0</v>
      </c>
      <c r="H179">
        <v>0.26</v>
      </c>
      <c r="I179">
        <v>0</v>
      </c>
      <c r="J179">
        <v>0</v>
      </c>
      <c r="K179">
        <v>0</v>
      </c>
    </row>
    <row r="180" spans="1:11">
      <c r="A180" t="s">
        <v>3845</v>
      </c>
      <c r="B180" t="s">
        <v>3903</v>
      </c>
      <c r="C180" t="s">
        <v>4113</v>
      </c>
      <c r="D180">
        <v>0.26</v>
      </c>
      <c r="E180">
        <v>0</v>
      </c>
      <c r="F180">
        <v>0</v>
      </c>
      <c r="G180">
        <v>0.05</v>
      </c>
      <c r="H180">
        <v>0.25</v>
      </c>
      <c r="I180">
        <v>0</v>
      </c>
      <c r="J180">
        <v>0</v>
      </c>
      <c r="K180">
        <v>0</v>
      </c>
    </row>
    <row r="181" spans="1:11">
      <c r="A181" t="s">
        <v>3845</v>
      </c>
      <c r="B181" t="s">
        <v>3903</v>
      </c>
      <c r="C181" t="s">
        <v>4114</v>
      </c>
      <c r="D181">
        <v>0.26</v>
      </c>
      <c r="E181">
        <v>0</v>
      </c>
      <c r="F181">
        <v>0</v>
      </c>
      <c r="G181">
        <v>0.05</v>
      </c>
      <c r="H181">
        <v>0.25</v>
      </c>
      <c r="I181">
        <v>0</v>
      </c>
      <c r="J181">
        <v>0</v>
      </c>
      <c r="K181">
        <v>0</v>
      </c>
    </row>
    <row r="182" spans="1:11">
      <c r="A182" t="s">
        <v>3845</v>
      </c>
      <c r="B182" t="s">
        <v>3904</v>
      </c>
      <c r="C182" t="s">
        <v>4115</v>
      </c>
      <c r="D182">
        <v>0.26</v>
      </c>
      <c r="E182">
        <v>0</v>
      </c>
      <c r="F182">
        <v>0</v>
      </c>
      <c r="G182">
        <v>0</v>
      </c>
      <c r="H182">
        <v>0.26</v>
      </c>
      <c r="I182">
        <v>0</v>
      </c>
      <c r="J182">
        <v>0</v>
      </c>
      <c r="K182">
        <v>0</v>
      </c>
    </row>
    <row r="183" spans="1:11">
      <c r="A183" t="s">
        <v>3845</v>
      </c>
      <c r="B183" t="s">
        <v>3891</v>
      </c>
      <c r="C183" t="s">
        <v>4116</v>
      </c>
      <c r="D183">
        <v>0.26</v>
      </c>
      <c r="E183">
        <v>0</v>
      </c>
      <c r="F183">
        <v>0</v>
      </c>
      <c r="G183">
        <v>0</v>
      </c>
      <c r="H183">
        <v>0.26</v>
      </c>
      <c r="I183">
        <v>0</v>
      </c>
      <c r="J183">
        <v>0</v>
      </c>
      <c r="K183">
        <v>0</v>
      </c>
    </row>
    <row r="184" spans="1:11">
      <c r="A184" t="s">
        <v>3845</v>
      </c>
      <c r="B184" t="s">
        <v>3905</v>
      </c>
      <c r="C184" t="s">
        <v>4117</v>
      </c>
      <c r="D184">
        <v>0.25</v>
      </c>
      <c r="E184">
        <v>0</v>
      </c>
      <c r="F184">
        <v>0</v>
      </c>
      <c r="G184">
        <v>0.03</v>
      </c>
      <c r="H184">
        <v>0.25</v>
      </c>
      <c r="I184">
        <v>0</v>
      </c>
      <c r="J184">
        <v>0</v>
      </c>
      <c r="K184">
        <v>0</v>
      </c>
    </row>
    <row r="185" spans="1:11">
      <c r="A185" t="s">
        <v>3845</v>
      </c>
      <c r="B185" t="s">
        <v>3906</v>
      </c>
      <c r="C185" t="s">
        <v>4118</v>
      </c>
      <c r="D185">
        <v>0.25</v>
      </c>
      <c r="E185">
        <v>0</v>
      </c>
      <c r="F185">
        <v>0</v>
      </c>
      <c r="G185">
        <v>0</v>
      </c>
      <c r="H185">
        <v>0.25</v>
      </c>
      <c r="I185">
        <v>0</v>
      </c>
      <c r="J185">
        <v>0</v>
      </c>
      <c r="K185">
        <v>0</v>
      </c>
    </row>
    <row r="186" spans="1:11">
      <c r="A186" t="s">
        <v>3845</v>
      </c>
      <c r="B186" t="s">
        <v>3880</v>
      </c>
      <c r="C186" t="s">
        <v>4119</v>
      </c>
      <c r="D186">
        <v>0.25</v>
      </c>
      <c r="E186">
        <v>0</v>
      </c>
      <c r="F186">
        <v>0</v>
      </c>
      <c r="G186">
        <v>0</v>
      </c>
      <c r="H186">
        <v>0.25</v>
      </c>
      <c r="I186">
        <v>0</v>
      </c>
      <c r="J186">
        <v>0</v>
      </c>
      <c r="K186">
        <v>0</v>
      </c>
    </row>
    <row r="187" spans="1:11">
      <c r="A187" t="s">
        <v>3845</v>
      </c>
      <c r="B187" t="s">
        <v>3895</v>
      </c>
      <c r="C187" t="s">
        <v>4120</v>
      </c>
      <c r="D187">
        <v>0.25</v>
      </c>
      <c r="E187">
        <v>0</v>
      </c>
      <c r="F187">
        <v>0</v>
      </c>
      <c r="G187">
        <v>0</v>
      </c>
      <c r="H187">
        <v>0.25</v>
      </c>
      <c r="I187">
        <v>0</v>
      </c>
      <c r="J187">
        <v>0</v>
      </c>
      <c r="K187">
        <v>0</v>
      </c>
    </row>
    <row r="188" spans="1:11">
      <c r="A188" t="s">
        <v>3845</v>
      </c>
      <c r="B188" t="s">
        <v>3907</v>
      </c>
      <c r="C188" t="s">
        <v>4121</v>
      </c>
      <c r="D188">
        <v>0.25</v>
      </c>
      <c r="E188">
        <v>0</v>
      </c>
      <c r="F188">
        <v>0</v>
      </c>
      <c r="G188">
        <v>0</v>
      </c>
      <c r="H188">
        <v>0.25</v>
      </c>
      <c r="I188">
        <v>0</v>
      </c>
      <c r="J188">
        <v>0</v>
      </c>
      <c r="K188">
        <v>0</v>
      </c>
    </row>
    <row r="189" spans="1:11">
      <c r="A189" t="s">
        <v>3845</v>
      </c>
      <c r="B189" t="s">
        <v>3908</v>
      </c>
      <c r="C189" t="s">
        <v>4122</v>
      </c>
      <c r="D189">
        <v>0.25</v>
      </c>
      <c r="E189">
        <v>0</v>
      </c>
      <c r="F189">
        <v>0</v>
      </c>
      <c r="G189">
        <v>0</v>
      </c>
      <c r="H189">
        <v>0.25</v>
      </c>
      <c r="I189">
        <v>0</v>
      </c>
      <c r="J189">
        <v>0</v>
      </c>
      <c r="K189">
        <v>0</v>
      </c>
    </row>
    <row r="190" spans="1:11">
      <c r="A190" t="s">
        <v>3845</v>
      </c>
      <c r="B190" t="s">
        <v>3887</v>
      </c>
      <c r="C190" t="s">
        <v>4123</v>
      </c>
      <c r="D190">
        <v>0.25</v>
      </c>
      <c r="E190">
        <v>0</v>
      </c>
      <c r="F190">
        <v>0</v>
      </c>
      <c r="G190">
        <v>0</v>
      </c>
      <c r="H190">
        <v>0.25</v>
      </c>
      <c r="I190">
        <v>0</v>
      </c>
      <c r="J190">
        <v>0</v>
      </c>
      <c r="K190">
        <v>0</v>
      </c>
    </row>
    <row r="191" spans="1:11">
      <c r="A191" t="s">
        <v>3845</v>
      </c>
      <c r="B191" t="s">
        <v>3909</v>
      </c>
      <c r="C191" t="s">
        <v>4124</v>
      </c>
      <c r="D191">
        <v>0.25</v>
      </c>
      <c r="E191">
        <v>0</v>
      </c>
      <c r="F191">
        <v>0</v>
      </c>
      <c r="G191">
        <v>0</v>
      </c>
      <c r="H191">
        <v>0.25</v>
      </c>
      <c r="I191">
        <v>0</v>
      </c>
      <c r="J191">
        <v>0</v>
      </c>
      <c r="K191">
        <v>0</v>
      </c>
    </row>
    <row r="192" spans="1:11">
      <c r="A192" t="s">
        <v>3845</v>
      </c>
      <c r="B192" t="s">
        <v>3888</v>
      </c>
      <c r="C192" t="s">
        <v>4125</v>
      </c>
      <c r="D192">
        <v>0.25</v>
      </c>
      <c r="E192">
        <v>0</v>
      </c>
      <c r="F192">
        <v>0</v>
      </c>
      <c r="G192">
        <v>0</v>
      </c>
      <c r="H192">
        <v>0.25</v>
      </c>
      <c r="I192">
        <v>0</v>
      </c>
      <c r="J192">
        <v>0</v>
      </c>
      <c r="K192">
        <v>0</v>
      </c>
    </row>
    <row r="193" spans="1:11">
      <c r="A193" t="s">
        <v>3845</v>
      </c>
      <c r="B193" t="s">
        <v>3910</v>
      </c>
      <c r="C193" t="s">
        <v>4126</v>
      </c>
      <c r="D193">
        <v>0.25</v>
      </c>
      <c r="E193">
        <v>0</v>
      </c>
      <c r="F193">
        <v>0</v>
      </c>
      <c r="G193">
        <v>0</v>
      </c>
      <c r="H193">
        <v>0.25</v>
      </c>
      <c r="I193">
        <v>0</v>
      </c>
      <c r="J193">
        <v>0</v>
      </c>
      <c r="K193">
        <v>0</v>
      </c>
    </row>
    <row r="194" spans="1:11">
      <c r="A194" t="s">
        <v>3845</v>
      </c>
      <c r="B194" t="s">
        <v>3911</v>
      </c>
      <c r="C194" t="s">
        <v>4127</v>
      </c>
      <c r="D194">
        <v>0.25</v>
      </c>
      <c r="E194">
        <v>0</v>
      </c>
      <c r="F194">
        <v>0</v>
      </c>
      <c r="G194">
        <v>0</v>
      </c>
      <c r="H194">
        <v>0.25</v>
      </c>
      <c r="I194">
        <v>0</v>
      </c>
      <c r="J194">
        <v>0</v>
      </c>
      <c r="K194">
        <v>0</v>
      </c>
    </row>
    <row r="195" spans="1:11">
      <c r="A195" t="s">
        <v>3845</v>
      </c>
      <c r="B195" t="s">
        <v>3888</v>
      </c>
      <c r="C195" t="s">
        <v>4128</v>
      </c>
      <c r="D195">
        <v>0.25</v>
      </c>
      <c r="E195">
        <v>0</v>
      </c>
      <c r="F195">
        <v>0</v>
      </c>
      <c r="G195">
        <v>0</v>
      </c>
      <c r="H195">
        <v>0.25</v>
      </c>
      <c r="I195">
        <v>0</v>
      </c>
      <c r="J195">
        <v>0</v>
      </c>
      <c r="K195">
        <v>0</v>
      </c>
    </row>
    <row r="196" spans="1:11">
      <c r="A196" t="s">
        <v>3845</v>
      </c>
      <c r="B196" t="s">
        <v>3912</v>
      </c>
      <c r="C196" t="s">
        <v>4129</v>
      </c>
      <c r="D196">
        <v>0.25</v>
      </c>
      <c r="E196">
        <v>0</v>
      </c>
      <c r="F196">
        <v>0</v>
      </c>
      <c r="G196">
        <v>0</v>
      </c>
      <c r="H196">
        <v>0.25</v>
      </c>
      <c r="I196">
        <v>0</v>
      </c>
      <c r="J196">
        <v>0</v>
      </c>
      <c r="K196">
        <v>0</v>
      </c>
    </row>
    <row r="197" spans="1:11">
      <c r="A197" t="s">
        <v>3845</v>
      </c>
      <c r="B197" t="s">
        <v>3869</v>
      </c>
      <c r="C197" t="s">
        <v>4130</v>
      </c>
      <c r="D197">
        <v>0.25</v>
      </c>
      <c r="E197">
        <v>0</v>
      </c>
      <c r="F197">
        <v>0</v>
      </c>
      <c r="G197">
        <v>0</v>
      </c>
      <c r="H197">
        <v>0.25</v>
      </c>
      <c r="I197">
        <v>0</v>
      </c>
      <c r="J197">
        <v>0</v>
      </c>
      <c r="K197">
        <v>0</v>
      </c>
    </row>
    <row r="198" spans="1:11">
      <c r="A198" t="s">
        <v>3845</v>
      </c>
      <c r="B198" t="s">
        <v>3913</v>
      </c>
      <c r="C198" t="s">
        <v>4131</v>
      </c>
      <c r="D198">
        <v>0.25</v>
      </c>
      <c r="E198">
        <v>0</v>
      </c>
      <c r="F198">
        <v>0.2</v>
      </c>
      <c r="G198">
        <v>0</v>
      </c>
      <c r="H198">
        <v>0.19</v>
      </c>
      <c r="I198">
        <v>0</v>
      </c>
      <c r="J198">
        <v>0</v>
      </c>
      <c r="K198">
        <v>0</v>
      </c>
    </row>
    <row r="199" spans="1:11">
      <c r="A199" t="s">
        <v>3845</v>
      </c>
      <c r="B199" t="s">
        <v>3914</v>
      </c>
      <c r="C199" t="s">
        <v>4132</v>
      </c>
      <c r="D199">
        <v>0.25</v>
      </c>
      <c r="E199">
        <v>0</v>
      </c>
      <c r="F199">
        <v>0</v>
      </c>
      <c r="G199">
        <v>0</v>
      </c>
      <c r="H199">
        <v>0.25</v>
      </c>
      <c r="I199">
        <v>0</v>
      </c>
      <c r="J199">
        <v>0</v>
      </c>
      <c r="K199">
        <v>0</v>
      </c>
    </row>
    <row r="200" spans="1:11">
      <c r="A200" t="s">
        <v>3845</v>
      </c>
      <c r="B200" t="s">
        <v>3875</v>
      </c>
      <c r="C200" t="s">
        <v>4133</v>
      </c>
      <c r="D200">
        <v>0.25</v>
      </c>
      <c r="E200">
        <v>0</v>
      </c>
      <c r="F200">
        <v>0</v>
      </c>
      <c r="G200">
        <v>0</v>
      </c>
      <c r="H200">
        <v>0.25</v>
      </c>
      <c r="I200">
        <v>0</v>
      </c>
      <c r="J200">
        <v>0</v>
      </c>
      <c r="K200">
        <v>0</v>
      </c>
    </row>
    <row r="201" spans="1:11">
      <c r="A201" t="s">
        <v>3845</v>
      </c>
      <c r="B201" t="s">
        <v>3915</v>
      </c>
      <c r="C201" t="s">
        <v>4134</v>
      </c>
      <c r="D201">
        <v>0.24</v>
      </c>
      <c r="E201">
        <v>0</v>
      </c>
      <c r="F201">
        <v>0</v>
      </c>
      <c r="G201">
        <v>0</v>
      </c>
      <c r="H201">
        <v>0.24</v>
      </c>
      <c r="I201">
        <v>0</v>
      </c>
      <c r="J201">
        <v>0</v>
      </c>
      <c r="K201">
        <v>0</v>
      </c>
    </row>
    <row r="202" spans="1:11">
      <c r="A202" t="s">
        <v>3845</v>
      </c>
      <c r="B202" t="s">
        <v>3893</v>
      </c>
      <c r="C202" t="s">
        <v>4135</v>
      </c>
      <c r="D202">
        <v>0.24</v>
      </c>
      <c r="E202">
        <v>0</v>
      </c>
      <c r="F202">
        <v>0</v>
      </c>
      <c r="G202">
        <v>0.02</v>
      </c>
      <c r="H202">
        <v>0.24</v>
      </c>
      <c r="I202">
        <v>0</v>
      </c>
      <c r="J202">
        <v>0</v>
      </c>
      <c r="K202">
        <v>0</v>
      </c>
    </row>
    <row r="203" spans="1:11">
      <c r="A203" t="s">
        <v>3845</v>
      </c>
      <c r="B203" t="s">
        <v>3916</v>
      </c>
      <c r="C203" t="s">
        <v>4136</v>
      </c>
      <c r="D203">
        <v>0.24</v>
      </c>
      <c r="E203">
        <v>0</v>
      </c>
      <c r="F203">
        <v>0</v>
      </c>
      <c r="G203">
        <v>0</v>
      </c>
      <c r="H203">
        <v>0.24</v>
      </c>
      <c r="I203">
        <v>0</v>
      </c>
      <c r="J203">
        <v>0</v>
      </c>
      <c r="K203">
        <v>0</v>
      </c>
    </row>
    <row r="204" spans="1:11">
      <c r="A204" t="s">
        <v>3845</v>
      </c>
      <c r="B204" t="s">
        <v>3848</v>
      </c>
      <c r="C204" t="s">
        <v>4137</v>
      </c>
      <c r="D204">
        <v>0.24</v>
      </c>
      <c r="E204">
        <v>0</v>
      </c>
      <c r="F204">
        <v>0</v>
      </c>
      <c r="G204">
        <v>0</v>
      </c>
      <c r="H204">
        <v>0.24</v>
      </c>
      <c r="I204">
        <v>0</v>
      </c>
      <c r="J204">
        <v>0</v>
      </c>
      <c r="K204">
        <v>0</v>
      </c>
    </row>
    <row r="205" spans="1:11">
      <c r="A205" t="s">
        <v>3845</v>
      </c>
      <c r="B205" t="s">
        <v>3896</v>
      </c>
      <c r="C205" t="s">
        <v>4138</v>
      </c>
      <c r="D205">
        <v>0.24</v>
      </c>
      <c r="E205">
        <v>0</v>
      </c>
      <c r="F205">
        <v>0</v>
      </c>
      <c r="G205">
        <v>0</v>
      </c>
      <c r="H205">
        <v>0.24</v>
      </c>
      <c r="I205">
        <v>0</v>
      </c>
      <c r="J205">
        <v>0</v>
      </c>
      <c r="K205">
        <v>0</v>
      </c>
    </row>
    <row r="206" spans="1:11">
      <c r="A206" t="s">
        <v>3845</v>
      </c>
      <c r="B206" t="s">
        <v>3917</v>
      </c>
      <c r="C206" t="s">
        <v>4139</v>
      </c>
      <c r="D206">
        <v>0.24</v>
      </c>
      <c r="E206">
        <v>0</v>
      </c>
      <c r="F206">
        <v>0</v>
      </c>
      <c r="G206">
        <v>0</v>
      </c>
      <c r="H206">
        <v>0.24</v>
      </c>
      <c r="I206">
        <v>0</v>
      </c>
      <c r="J206">
        <v>0</v>
      </c>
      <c r="K206">
        <v>0</v>
      </c>
    </row>
    <row r="207" spans="1:11">
      <c r="A207" t="s">
        <v>3845</v>
      </c>
      <c r="B207" t="s">
        <v>3901</v>
      </c>
      <c r="C207" t="s">
        <v>4140</v>
      </c>
      <c r="D207">
        <v>0.24</v>
      </c>
      <c r="E207">
        <v>0</v>
      </c>
      <c r="F207">
        <v>0</v>
      </c>
      <c r="G207">
        <v>0</v>
      </c>
      <c r="H207">
        <v>0.24</v>
      </c>
      <c r="I207">
        <v>0</v>
      </c>
      <c r="J207">
        <v>0</v>
      </c>
      <c r="K207">
        <v>0</v>
      </c>
    </row>
    <row r="208" spans="1:11">
      <c r="A208" t="s">
        <v>3845</v>
      </c>
      <c r="B208" t="s">
        <v>3893</v>
      </c>
      <c r="C208" t="s">
        <v>4141</v>
      </c>
      <c r="D208">
        <v>0.24</v>
      </c>
      <c r="E208">
        <v>0</v>
      </c>
      <c r="F208">
        <v>0</v>
      </c>
      <c r="G208">
        <v>0</v>
      </c>
      <c r="H208">
        <v>0.24</v>
      </c>
      <c r="I208">
        <v>0</v>
      </c>
      <c r="J208">
        <v>0</v>
      </c>
      <c r="K208">
        <v>0</v>
      </c>
    </row>
    <row r="209" spans="1:11">
      <c r="A209" t="s">
        <v>3845</v>
      </c>
      <c r="B209" t="s">
        <v>3918</v>
      </c>
      <c r="C209" t="s">
        <v>4142</v>
      </c>
      <c r="D209">
        <v>0.24</v>
      </c>
      <c r="E209">
        <v>0</v>
      </c>
      <c r="F209">
        <v>0</v>
      </c>
      <c r="G209">
        <v>0</v>
      </c>
      <c r="H209">
        <v>0.24</v>
      </c>
      <c r="I209">
        <v>0</v>
      </c>
      <c r="J209">
        <v>0</v>
      </c>
      <c r="K209">
        <v>0</v>
      </c>
    </row>
    <row r="210" spans="1:11">
      <c r="A210" t="s">
        <v>3845</v>
      </c>
      <c r="B210" t="s">
        <v>3919</v>
      </c>
      <c r="C210" t="s">
        <v>4143</v>
      </c>
      <c r="D210">
        <v>0.24</v>
      </c>
      <c r="E210">
        <v>0</v>
      </c>
      <c r="F210">
        <v>0</v>
      </c>
      <c r="G210">
        <v>0</v>
      </c>
      <c r="H210">
        <v>0.24</v>
      </c>
      <c r="I210">
        <v>0</v>
      </c>
      <c r="J210">
        <v>0</v>
      </c>
      <c r="K210">
        <v>0</v>
      </c>
    </row>
    <row r="211" spans="1:11">
      <c r="A211" t="s">
        <v>3845</v>
      </c>
      <c r="B211" t="s">
        <v>3847</v>
      </c>
      <c r="C211" t="s">
        <v>4144</v>
      </c>
      <c r="D211">
        <v>0.23</v>
      </c>
      <c r="E211">
        <v>0</v>
      </c>
      <c r="F211">
        <v>0</v>
      </c>
      <c r="G211">
        <v>0</v>
      </c>
      <c r="H211">
        <v>0.23</v>
      </c>
      <c r="I211">
        <v>0</v>
      </c>
      <c r="J211">
        <v>0</v>
      </c>
      <c r="K211">
        <v>0</v>
      </c>
    </row>
    <row r="212" spans="1:11">
      <c r="A212" t="s">
        <v>3845</v>
      </c>
      <c r="B212" t="s">
        <v>3920</v>
      </c>
      <c r="C212" t="s">
        <v>4145</v>
      </c>
      <c r="D212">
        <v>0.23</v>
      </c>
      <c r="E212">
        <v>0</v>
      </c>
      <c r="F212">
        <v>0</v>
      </c>
      <c r="G212">
        <v>0</v>
      </c>
      <c r="H212">
        <v>0.23</v>
      </c>
      <c r="I212">
        <v>0</v>
      </c>
      <c r="J212">
        <v>0</v>
      </c>
      <c r="K212">
        <v>0</v>
      </c>
    </row>
    <row r="213" spans="1:11">
      <c r="A213" t="s">
        <v>3845</v>
      </c>
      <c r="B213" t="s">
        <v>3848</v>
      </c>
      <c r="C213" t="s">
        <v>4146</v>
      </c>
      <c r="D213">
        <v>0.23</v>
      </c>
      <c r="E213">
        <v>0</v>
      </c>
      <c r="F213">
        <v>0</v>
      </c>
      <c r="G213">
        <v>0</v>
      </c>
      <c r="H213">
        <v>0.23</v>
      </c>
      <c r="I213">
        <v>0</v>
      </c>
      <c r="J213">
        <v>0</v>
      </c>
      <c r="K213">
        <v>0</v>
      </c>
    </row>
    <row r="214" spans="1:11">
      <c r="A214" t="s">
        <v>3845</v>
      </c>
      <c r="B214" t="s">
        <v>3921</v>
      </c>
      <c r="C214" t="s">
        <v>4147</v>
      </c>
      <c r="D214">
        <v>0.23</v>
      </c>
      <c r="E214">
        <v>0</v>
      </c>
      <c r="F214">
        <v>0</v>
      </c>
      <c r="G214">
        <v>0</v>
      </c>
      <c r="H214">
        <v>0.23</v>
      </c>
      <c r="I214">
        <v>0</v>
      </c>
      <c r="J214">
        <v>0</v>
      </c>
      <c r="K214">
        <v>0</v>
      </c>
    </row>
    <row r="215" spans="1:11">
      <c r="A215" t="s">
        <v>3845</v>
      </c>
      <c r="B215" t="s">
        <v>3896</v>
      </c>
      <c r="C215" t="s">
        <v>4148</v>
      </c>
      <c r="D215">
        <v>0.23</v>
      </c>
      <c r="E215">
        <v>0</v>
      </c>
      <c r="F215">
        <v>0</v>
      </c>
      <c r="G215">
        <v>0</v>
      </c>
      <c r="H215">
        <v>0.23</v>
      </c>
      <c r="I215">
        <v>0</v>
      </c>
      <c r="J215">
        <v>0</v>
      </c>
      <c r="K215">
        <v>0</v>
      </c>
    </row>
    <row r="216" spans="1:11">
      <c r="A216" t="s">
        <v>3845</v>
      </c>
      <c r="B216" t="s">
        <v>3892</v>
      </c>
      <c r="C216" t="s">
        <v>4149</v>
      </c>
      <c r="D216">
        <v>0.23</v>
      </c>
      <c r="E216">
        <v>0</v>
      </c>
      <c r="F216">
        <v>0</v>
      </c>
      <c r="G216">
        <v>0</v>
      </c>
      <c r="H216">
        <v>0.23</v>
      </c>
      <c r="I216">
        <v>0</v>
      </c>
      <c r="J216">
        <v>0</v>
      </c>
      <c r="K216">
        <v>0</v>
      </c>
    </row>
    <row r="217" spans="1:11">
      <c r="A217" t="s">
        <v>3845</v>
      </c>
      <c r="B217" t="s">
        <v>3922</v>
      </c>
      <c r="C217" t="s">
        <v>4150</v>
      </c>
      <c r="D217">
        <v>0.23</v>
      </c>
      <c r="E217">
        <v>0</v>
      </c>
      <c r="F217">
        <v>0</v>
      </c>
      <c r="G217">
        <v>0</v>
      </c>
      <c r="H217">
        <v>0.23</v>
      </c>
      <c r="I217">
        <v>0</v>
      </c>
      <c r="J217">
        <v>0</v>
      </c>
      <c r="K217">
        <v>0</v>
      </c>
    </row>
    <row r="218" spans="1:11">
      <c r="A218" t="s">
        <v>3845</v>
      </c>
      <c r="B218" t="s">
        <v>3848</v>
      </c>
      <c r="C218" t="s">
        <v>4151</v>
      </c>
      <c r="D218">
        <v>0.23</v>
      </c>
      <c r="E218">
        <v>0</v>
      </c>
      <c r="F218">
        <v>0</v>
      </c>
      <c r="G218">
        <v>0</v>
      </c>
      <c r="H218">
        <v>0.23</v>
      </c>
      <c r="I218">
        <v>0</v>
      </c>
      <c r="J218">
        <v>0</v>
      </c>
      <c r="K218">
        <v>0</v>
      </c>
    </row>
    <row r="219" spans="1:11">
      <c r="A219" t="s">
        <v>3845</v>
      </c>
      <c r="B219" t="s">
        <v>3849</v>
      </c>
      <c r="C219" t="s">
        <v>4152</v>
      </c>
      <c r="D219">
        <v>0.23</v>
      </c>
      <c r="E219">
        <v>0</v>
      </c>
      <c r="F219">
        <v>0</v>
      </c>
      <c r="G219">
        <v>0</v>
      </c>
      <c r="H219">
        <v>0.23</v>
      </c>
      <c r="I219">
        <v>0</v>
      </c>
      <c r="J219">
        <v>0</v>
      </c>
      <c r="K219">
        <v>0</v>
      </c>
    </row>
    <row r="220" spans="1:11">
      <c r="A220" t="s">
        <v>3845</v>
      </c>
      <c r="B220" t="s">
        <v>3849</v>
      </c>
      <c r="C220" t="s">
        <v>4153</v>
      </c>
      <c r="D220">
        <v>0.23</v>
      </c>
      <c r="E220">
        <v>0</v>
      </c>
      <c r="F220">
        <v>0</v>
      </c>
      <c r="G220">
        <v>0</v>
      </c>
      <c r="H220">
        <v>0.23</v>
      </c>
      <c r="I220">
        <v>0</v>
      </c>
      <c r="J220">
        <v>0</v>
      </c>
      <c r="K220">
        <v>0</v>
      </c>
    </row>
    <row r="221" spans="1:11">
      <c r="A221" t="s">
        <v>3845</v>
      </c>
      <c r="B221" t="s">
        <v>3923</v>
      </c>
      <c r="C221" t="s">
        <v>4154</v>
      </c>
      <c r="D221">
        <v>0.23</v>
      </c>
      <c r="E221">
        <v>0</v>
      </c>
      <c r="F221">
        <v>0</v>
      </c>
      <c r="G221">
        <v>0</v>
      </c>
      <c r="H221">
        <v>0.23</v>
      </c>
      <c r="I221">
        <v>0</v>
      </c>
      <c r="J221">
        <v>0</v>
      </c>
      <c r="K221">
        <v>0</v>
      </c>
    </row>
    <row r="222" spans="1:11">
      <c r="A222" t="s">
        <v>3845</v>
      </c>
      <c r="B222" t="s">
        <v>3924</v>
      </c>
      <c r="C222" t="s">
        <v>4155</v>
      </c>
      <c r="D222">
        <v>0.23</v>
      </c>
      <c r="E222">
        <v>0</v>
      </c>
      <c r="F222">
        <v>0</v>
      </c>
      <c r="G222">
        <v>0</v>
      </c>
      <c r="H222">
        <v>0.23</v>
      </c>
      <c r="I222">
        <v>0</v>
      </c>
      <c r="J222">
        <v>0</v>
      </c>
      <c r="K222">
        <v>0</v>
      </c>
    </row>
    <row r="223" spans="1:11">
      <c r="A223" t="s">
        <v>3845</v>
      </c>
      <c r="B223" t="s">
        <v>3858</v>
      </c>
      <c r="C223" t="s">
        <v>4156</v>
      </c>
      <c r="D223">
        <v>0.23</v>
      </c>
      <c r="E223">
        <v>0.2</v>
      </c>
      <c r="F223">
        <v>0</v>
      </c>
      <c r="G223">
        <v>0.09</v>
      </c>
      <c r="H223">
        <v>0</v>
      </c>
      <c r="I223">
        <v>0</v>
      </c>
      <c r="J223">
        <v>0</v>
      </c>
      <c r="K223">
        <v>0</v>
      </c>
    </row>
    <row r="224" spans="1:11">
      <c r="A224" t="s">
        <v>3845</v>
      </c>
      <c r="B224" t="s">
        <v>3852</v>
      </c>
      <c r="C224" t="s">
        <v>4157</v>
      </c>
      <c r="D224">
        <v>0.22</v>
      </c>
      <c r="E224">
        <v>0.22</v>
      </c>
      <c r="F224">
        <v>0</v>
      </c>
      <c r="G224">
        <v>0</v>
      </c>
      <c r="H224">
        <v>0</v>
      </c>
      <c r="I224">
        <v>0</v>
      </c>
      <c r="J224">
        <v>0</v>
      </c>
      <c r="K224">
        <v>0</v>
      </c>
    </row>
    <row r="225" spans="1:11">
      <c r="A225" t="s">
        <v>3845</v>
      </c>
      <c r="B225" t="s">
        <v>3925</v>
      </c>
      <c r="C225" t="s">
        <v>4158</v>
      </c>
      <c r="D225">
        <v>0.21</v>
      </c>
      <c r="E225">
        <v>0</v>
      </c>
      <c r="F225">
        <v>0</v>
      </c>
      <c r="G225">
        <v>0.04</v>
      </c>
      <c r="H225">
        <v>0.2</v>
      </c>
      <c r="I225">
        <v>0</v>
      </c>
      <c r="J225">
        <v>0</v>
      </c>
      <c r="K225">
        <v>0</v>
      </c>
    </row>
    <row r="226" spans="1:11">
      <c r="A226" t="s">
        <v>3845</v>
      </c>
      <c r="B226" t="s">
        <v>3926</v>
      </c>
      <c r="C226" t="s">
        <v>4159</v>
      </c>
      <c r="D226">
        <v>0.2</v>
      </c>
      <c r="E226">
        <v>0</v>
      </c>
      <c r="F226">
        <v>0.2</v>
      </c>
      <c r="G226">
        <v>0.02</v>
      </c>
      <c r="H226">
        <v>0</v>
      </c>
      <c r="I226">
        <v>0</v>
      </c>
      <c r="J226">
        <v>0</v>
      </c>
      <c r="K226">
        <v>0</v>
      </c>
    </row>
    <row r="227" spans="1:11">
      <c r="A227" t="s">
        <v>3845</v>
      </c>
      <c r="B227" t="s">
        <v>3848</v>
      </c>
      <c r="C227" t="s">
        <v>4160</v>
      </c>
      <c r="D227">
        <v>0.2</v>
      </c>
      <c r="E227">
        <v>0</v>
      </c>
      <c r="F227">
        <v>0</v>
      </c>
      <c r="G227">
        <v>0.01</v>
      </c>
      <c r="H227">
        <v>0.2</v>
      </c>
      <c r="I227">
        <v>0</v>
      </c>
      <c r="J227">
        <v>0</v>
      </c>
      <c r="K227">
        <v>0</v>
      </c>
    </row>
    <row r="228" spans="1:11">
      <c r="A228" t="s">
        <v>3845</v>
      </c>
      <c r="B228" t="s">
        <v>3849</v>
      </c>
      <c r="C228" t="s">
        <v>4161</v>
      </c>
      <c r="D228">
        <v>0.2</v>
      </c>
      <c r="E228">
        <v>0</v>
      </c>
      <c r="F228">
        <v>0</v>
      </c>
      <c r="G228">
        <v>0</v>
      </c>
      <c r="H228">
        <v>0.2</v>
      </c>
      <c r="I228">
        <v>0</v>
      </c>
      <c r="J228">
        <v>0</v>
      </c>
      <c r="K228">
        <v>0</v>
      </c>
    </row>
    <row r="229" spans="1:11">
      <c r="A229" t="s">
        <v>3845</v>
      </c>
      <c r="B229" t="s">
        <v>3927</v>
      </c>
      <c r="C229" t="s">
        <v>4162</v>
      </c>
      <c r="D229">
        <v>0.2</v>
      </c>
      <c r="E229">
        <v>0</v>
      </c>
      <c r="F229">
        <v>0</v>
      </c>
      <c r="G229">
        <v>0</v>
      </c>
      <c r="H229">
        <v>0.2</v>
      </c>
      <c r="I229">
        <v>0</v>
      </c>
      <c r="J229">
        <v>0</v>
      </c>
      <c r="K229">
        <v>0</v>
      </c>
    </row>
    <row r="230" spans="1:11">
      <c r="A230" t="s">
        <v>3845</v>
      </c>
      <c r="B230" t="s">
        <v>3900</v>
      </c>
      <c r="C230" t="s">
        <v>4163</v>
      </c>
      <c r="D230">
        <v>0.2</v>
      </c>
      <c r="E230">
        <v>0</v>
      </c>
      <c r="F230">
        <v>0</v>
      </c>
      <c r="G230">
        <v>0</v>
      </c>
      <c r="H230">
        <v>0.2</v>
      </c>
      <c r="I230">
        <v>0</v>
      </c>
      <c r="J230">
        <v>0</v>
      </c>
      <c r="K230">
        <v>0</v>
      </c>
    </row>
    <row r="231" spans="1:11">
      <c r="A231" t="s">
        <v>3845</v>
      </c>
      <c r="B231" t="s">
        <v>3928</v>
      </c>
      <c r="C231" t="s">
        <v>4164</v>
      </c>
      <c r="D231">
        <v>0.2</v>
      </c>
      <c r="E231">
        <v>0</v>
      </c>
      <c r="F231">
        <v>0</v>
      </c>
      <c r="G231">
        <v>0</v>
      </c>
      <c r="H231">
        <v>0.2</v>
      </c>
      <c r="I231">
        <v>0</v>
      </c>
      <c r="J231">
        <v>0</v>
      </c>
      <c r="K231">
        <v>0</v>
      </c>
    </row>
    <row r="232" spans="1:11">
      <c r="A232" t="s">
        <v>3845</v>
      </c>
      <c r="B232" t="s">
        <v>3876</v>
      </c>
      <c r="C232" t="s">
        <v>4165</v>
      </c>
      <c r="D232">
        <v>0.2</v>
      </c>
      <c r="E232">
        <v>0</v>
      </c>
      <c r="F232">
        <v>0</v>
      </c>
      <c r="G232">
        <v>0</v>
      </c>
      <c r="H232">
        <v>0.2</v>
      </c>
      <c r="I232">
        <v>0</v>
      </c>
      <c r="J232">
        <v>0</v>
      </c>
      <c r="K232">
        <v>0</v>
      </c>
    </row>
    <row r="233" spans="1:11">
      <c r="A233" t="s">
        <v>3845</v>
      </c>
      <c r="B233" t="s">
        <v>3881</v>
      </c>
      <c r="C233" t="s">
        <v>4166</v>
      </c>
      <c r="D233">
        <v>0.2</v>
      </c>
      <c r="E233">
        <v>0</v>
      </c>
      <c r="F233">
        <v>0</v>
      </c>
      <c r="G233">
        <v>0</v>
      </c>
      <c r="H233">
        <v>0.2</v>
      </c>
      <c r="I233">
        <v>0</v>
      </c>
      <c r="J233">
        <v>0</v>
      </c>
      <c r="K233">
        <v>0</v>
      </c>
    </row>
    <row r="234" spans="1:11">
      <c r="A234" t="s">
        <v>3845</v>
      </c>
      <c r="B234" t="s">
        <v>3848</v>
      </c>
      <c r="C234" t="s">
        <v>4167</v>
      </c>
      <c r="D234">
        <v>0.19</v>
      </c>
      <c r="E234">
        <v>0</v>
      </c>
      <c r="F234">
        <v>0</v>
      </c>
      <c r="G234">
        <v>0</v>
      </c>
      <c r="H234">
        <v>0.19</v>
      </c>
      <c r="I234">
        <v>0</v>
      </c>
      <c r="J234">
        <v>0</v>
      </c>
      <c r="K234">
        <v>0</v>
      </c>
    </row>
    <row r="235" spans="1:11">
      <c r="A235" t="s">
        <v>3845</v>
      </c>
      <c r="B235" t="s">
        <v>3895</v>
      </c>
      <c r="C235" t="s">
        <v>4168</v>
      </c>
      <c r="D235">
        <v>0.19</v>
      </c>
      <c r="E235">
        <v>0</v>
      </c>
      <c r="F235">
        <v>0</v>
      </c>
      <c r="G235">
        <v>0</v>
      </c>
      <c r="H235">
        <v>0.19</v>
      </c>
      <c r="I235">
        <v>0</v>
      </c>
      <c r="J235">
        <v>0</v>
      </c>
      <c r="K235">
        <v>0</v>
      </c>
    </row>
    <row r="236" spans="1:11">
      <c r="A236" t="s">
        <v>3845</v>
      </c>
      <c r="B236" t="s">
        <v>3929</v>
      </c>
      <c r="C236" t="s">
        <v>4169</v>
      </c>
      <c r="D236">
        <v>0.19</v>
      </c>
      <c r="E236">
        <v>0</v>
      </c>
      <c r="F236">
        <v>0</v>
      </c>
      <c r="G236">
        <v>0</v>
      </c>
      <c r="H236">
        <v>0.19</v>
      </c>
      <c r="I236">
        <v>0</v>
      </c>
      <c r="J236">
        <v>0</v>
      </c>
      <c r="K236">
        <v>0</v>
      </c>
    </row>
    <row r="237" spans="1:11">
      <c r="A237" t="s">
        <v>3845</v>
      </c>
      <c r="B237" t="s">
        <v>3848</v>
      </c>
      <c r="C237" t="s">
        <v>4170</v>
      </c>
      <c r="D237">
        <v>0.18</v>
      </c>
      <c r="E237">
        <v>0</v>
      </c>
      <c r="F237">
        <v>0</v>
      </c>
      <c r="G237">
        <v>0</v>
      </c>
      <c r="H237">
        <v>0.18</v>
      </c>
      <c r="I237">
        <v>0</v>
      </c>
      <c r="J237">
        <v>0</v>
      </c>
      <c r="K237">
        <v>0</v>
      </c>
    </row>
    <row r="238" spans="1:11">
      <c r="A238" t="s">
        <v>3845</v>
      </c>
      <c r="B238" t="s">
        <v>3895</v>
      </c>
      <c r="C238" t="s">
        <v>4171</v>
      </c>
      <c r="D238">
        <v>0.18</v>
      </c>
      <c r="E238">
        <v>0</v>
      </c>
      <c r="F238">
        <v>0</v>
      </c>
      <c r="G238">
        <v>0</v>
      </c>
      <c r="H238">
        <v>0.18</v>
      </c>
      <c r="I238">
        <v>0</v>
      </c>
      <c r="J238">
        <v>0</v>
      </c>
      <c r="K238">
        <v>0</v>
      </c>
    </row>
    <row r="239" spans="1:11">
      <c r="A239" t="s">
        <v>3845</v>
      </c>
      <c r="B239" t="s">
        <v>3930</v>
      </c>
      <c r="C239" t="s">
        <v>4172</v>
      </c>
      <c r="D239">
        <v>0.18</v>
      </c>
      <c r="E239">
        <v>0</v>
      </c>
      <c r="F239">
        <v>0</v>
      </c>
      <c r="G239">
        <v>0</v>
      </c>
      <c r="H239">
        <v>0.18</v>
      </c>
      <c r="I239">
        <v>0</v>
      </c>
      <c r="J239">
        <v>0</v>
      </c>
      <c r="K239">
        <v>0</v>
      </c>
    </row>
    <row r="240" spans="1:11">
      <c r="A240" t="s">
        <v>3845</v>
      </c>
      <c r="B240" t="s">
        <v>3848</v>
      </c>
      <c r="C240" t="s">
        <v>4173</v>
      </c>
      <c r="D240">
        <v>0.18</v>
      </c>
      <c r="E240">
        <v>0</v>
      </c>
      <c r="F240">
        <v>0</v>
      </c>
      <c r="G240">
        <v>0</v>
      </c>
      <c r="H240">
        <v>0.18</v>
      </c>
      <c r="I240">
        <v>0</v>
      </c>
      <c r="J240">
        <v>0</v>
      </c>
      <c r="K240">
        <v>0</v>
      </c>
    </row>
    <row r="241" spans="1:11">
      <c r="A241" t="s">
        <v>3845</v>
      </c>
      <c r="B241" t="s">
        <v>3931</v>
      </c>
      <c r="C241" t="s">
        <v>4174</v>
      </c>
      <c r="D241">
        <v>0.18</v>
      </c>
      <c r="E241">
        <v>0</v>
      </c>
      <c r="F241">
        <v>0</v>
      </c>
      <c r="G241">
        <v>0</v>
      </c>
      <c r="H241">
        <v>0.18</v>
      </c>
      <c r="I241">
        <v>0</v>
      </c>
      <c r="J241">
        <v>0</v>
      </c>
      <c r="K241">
        <v>0</v>
      </c>
    </row>
    <row r="242" spans="1:11">
      <c r="A242" t="s">
        <v>3845</v>
      </c>
      <c r="B242" t="s">
        <v>3851</v>
      </c>
      <c r="C242" t="s">
        <v>4175</v>
      </c>
      <c r="D242">
        <v>0.18</v>
      </c>
      <c r="E242">
        <v>0</v>
      </c>
      <c r="F242">
        <v>0</v>
      </c>
      <c r="G242">
        <v>0</v>
      </c>
      <c r="H242">
        <v>0.18</v>
      </c>
      <c r="I242">
        <v>0</v>
      </c>
      <c r="J242">
        <v>0</v>
      </c>
      <c r="K242">
        <v>0</v>
      </c>
    </row>
    <row r="243" spans="1:11">
      <c r="A243" t="s">
        <v>3845</v>
      </c>
      <c r="B243" t="s">
        <v>3848</v>
      </c>
      <c r="C243" t="s">
        <v>4176</v>
      </c>
      <c r="D243">
        <v>0.18</v>
      </c>
      <c r="E243">
        <v>0</v>
      </c>
      <c r="F243">
        <v>0</v>
      </c>
      <c r="G243">
        <v>0</v>
      </c>
      <c r="H243">
        <v>0.18</v>
      </c>
      <c r="I243">
        <v>0</v>
      </c>
      <c r="J243">
        <v>0</v>
      </c>
      <c r="K243">
        <v>0</v>
      </c>
    </row>
    <row r="244" spans="1:11">
      <c r="A244" t="s">
        <v>3845</v>
      </c>
      <c r="B244" t="s">
        <v>3888</v>
      </c>
      <c r="C244" t="s">
        <v>4177</v>
      </c>
      <c r="D244">
        <v>0.18</v>
      </c>
      <c r="E244">
        <v>0</v>
      </c>
      <c r="F244">
        <v>0</v>
      </c>
      <c r="G244">
        <v>0</v>
      </c>
      <c r="H244">
        <v>0.18</v>
      </c>
      <c r="I244">
        <v>0</v>
      </c>
      <c r="J244">
        <v>0</v>
      </c>
      <c r="K244">
        <v>0</v>
      </c>
    </row>
    <row r="245" spans="1:11">
      <c r="A245" t="s">
        <v>3845</v>
      </c>
      <c r="B245" t="s">
        <v>3848</v>
      </c>
      <c r="C245" t="s">
        <v>4178</v>
      </c>
      <c r="D245">
        <v>0.18</v>
      </c>
      <c r="E245">
        <v>0</v>
      </c>
      <c r="F245">
        <v>0</v>
      </c>
      <c r="G245">
        <v>0</v>
      </c>
      <c r="H245">
        <v>0.18</v>
      </c>
      <c r="I245">
        <v>0</v>
      </c>
      <c r="J245">
        <v>0</v>
      </c>
      <c r="K245">
        <v>0</v>
      </c>
    </row>
    <row r="246" spans="1:11">
      <c r="A246" t="s">
        <v>3845</v>
      </c>
      <c r="B246" t="s">
        <v>3846</v>
      </c>
      <c r="C246" t="s">
        <v>4179</v>
      </c>
      <c r="D246">
        <v>0.12</v>
      </c>
      <c r="E246">
        <v>0.01</v>
      </c>
      <c r="F246">
        <v>0.1</v>
      </c>
      <c r="G246">
        <v>0.06</v>
      </c>
      <c r="H246">
        <v>0</v>
      </c>
      <c r="I246">
        <v>0</v>
      </c>
      <c r="J246">
        <v>0</v>
      </c>
      <c r="K246">
        <v>0</v>
      </c>
    </row>
    <row r="247" spans="1:11">
      <c r="A247" t="s">
        <v>3845</v>
      </c>
      <c r="B247" t="s">
        <v>3851</v>
      </c>
      <c r="C247" t="s">
        <v>4180</v>
      </c>
      <c r="D247">
        <v>0.11</v>
      </c>
      <c r="E247">
        <v>0</v>
      </c>
      <c r="F247">
        <v>0</v>
      </c>
      <c r="G247">
        <v>0.11</v>
      </c>
      <c r="H247">
        <v>0</v>
      </c>
      <c r="I247">
        <v>0</v>
      </c>
      <c r="J247">
        <v>0</v>
      </c>
      <c r="K247">
        <v>0</v>
      </c>
    </row>
    <row r="248" spans="1:11">
      <c r="A248" t="s">
        <v>3845</v>
      </c>
      <c r="B248" t="s">
        <v>3851</v>
      </c>
      <c r="C248" t="s">
        <v>4181</v>
      </c>
      <c r="D248">
        <v>0.11</v>
      </c>
      <c r="E248">
        <v>0</v>
      </c>
      <c r="F248">
        <v>0</v>
      </c>
      <c r="G248">
        <v>0.11</v>
      </c>
      <c r="H248">
        <v>0</v>
      </c>
      <c r="I248">
        <v>0</v>
      </c>
      <c r="J248">
        <v>0</v>
      </c>
      <c r="K248">
        <v>0</v>
      </c>
    </row>
    <row r="249" spans="1:11">
      <c r="A249" t="s">
        <v>3845</v>
      </c>
      <c r="B249" t="s">
        <v>3851</v>
      </c>
      <c r="C249" t="s">
        <v>4182</v>
      </c>
      <c r="D249">
        <v>0.1</v>
      </c>
      <c r="E249">
        <v>0</v>
      </c>
      <c r="F249">
        <v>0.1</v>
      </c>
      <c r="G249">
        <v>0</v>
      </c>
      <c r="H249">
        <v>0</v>
      </c>
      <c r="I249">
        <v>0</v>
      </c>
      <c r="J249">
        <v>0</v>
      </c>
      <c r="K249">
        <v>0</v>
      </c>
    </row>
    <row r="250" spans="1:11">
      <c r="A250" t="s">
        <v>3845</v>
      </c>
      <c r="B250" t="s">
        <v>3851</v>
      </c>
      <c r="C250" t="s">
        <v>4183</v>
      </c>
      <c r="D250">
        <v>0.1</v>
      </c>
      <c r="E250">
        <v>0</v>
      </c>
      <c r="F250">
        <v>0.1</v>
      </c>
      <c r="G250">
        <v>0</v>
      </c>
      <c r="H250">
        <v>0</v>
      </c>
      <c r="I250">
        <v>0</v>
      </c>
      <c r="J250">
        <v>0</v>
      </c>
      <c r="K250">
        <v>0</v>
      </c>
    </row>
    <row r="251" spans="1:11">
      <c r="A251" t="s">
        <v>3845</v>
      </c>
      <c r="B251" t="s">
        <v>3851</v>
      </c>
      <c r="C251" t="s">
        <v>4184</v>
      </c>
      <c r="D251">
        <v>0.09</v>
      </c>
      <c r="E251">
        <v>0</v>
      </c>
      <c r="F251">
        <v>0</v>
      </c>
      <c r="G251">
        <v>0.09</v>
      </c>
      <c r="H251">
        <v>0</v>
      </c>
      <c r="I251">
        <v>0</v>
      </c>
      <c r="J251">
        <v>0</v>
      </c>
      <c r="K251">
        <v>0</v>
      </c>
    </row>
    <row r="252" spans="1:11">
      <c r="A252" t="s">
        <v>3845</v>
      </c>
      <c r="B252" t="s">
        <v>3932</v>
      </c>
      <c r="C252" t="s">
        <v>4185</v>
      </c>
      <c r="D252">
        <v>0.07000000000000001</v>
      </c>
      <c r="E252">
        <v>0</v>
      </c>
      <c r="F252">
        <v>0</v>
      </c>
      <c r="G252">
        <v>0.07000000000000001</v>
      </c>
      <c r="H252">
        <v>0</v>
      </c>
      <c r="I252">
        <v>0</v>
      </c>
      <c r="J252">
        <v>0</v>
      </c>
      <c r="K252">
        <v>0</v>
      </c>
    </row>
    <row r="253" spans="1:11">
      <c r="A253" t="s">
        <v>3845</v>
      </c>
      <c r="B253" t="s">
        <v>3933</v>
      </c>
      <c r="C253" t="s">
        <v>4186</v>
      </c>
      <c r="D253">
        <v>0.07000000000000001</v>
      </c>
      <c r="E253">
        <v>0.02</v>
      </c>
      <c r="F253">
        <v>0</v>
      </c>
      <c r="G253">
        <v>0.07000000000000001</v>
      </c>
      <c r="H253">
        <v>0</v>
      </c>
      <c r="I253">
        <v>0</v>
      </c>
      <c r="J253">
        <v>0</v>
      </c>
      <c r="K253">
        <v>0</v>
      </c>
    </row>
    <row r="254" spans="1:11">
      <c r="A254" t="s">
        <v>3845</v>
      </c>
      <c r="B254" t="s">
        <v>3855</v>
      </c>
      <c r="C254" t="s">
        <v>4187</v>
      </c>
      <c r="D254">
        <v>0.07000000000000001</v>
      </c>
      <c r="E254">
        <v>0.02</v>
      </c>
      <c r="F254">
        <v>0</v>
      </c>
      <c r="G254">
        <v>0.06</v>
      </c>
      <c r="H254">
        <v>0</v>
      </c>
      <c r="I254">
        <v>0</v>
      </c>
      <c r="J254">
        <v>0</v>
      </c>
      <c r="K254">
        <v>0</v>
      </c>
    </row>
    <row r="255" spans="1:11">
      <c r="A255" t="s">
        <v>3845</v>
      </c>
      <c r="B255" t="s">
        <v>3871</v>
      </c>
      <c r="C255" t="s">
        <v>4188</v>
      </c>
      <c r="D255">
        <v>0.07000000000000001</v>
      </c>
      <c r="E255">
        <v>0.02</v>
      </c>
      <c r="F255">
        <v>0</v>
      </c>
      <c r="G255">
        <v>0.06</v>
      </c>
      <c r="H255">
        <v>0</v>
      </c>
      <c r="I255">
        <v>0</v>
      </c>
      <c r="J255">
        <v>0</v>
      </c>
      <c r="K255">
        <v>0</v>
      </c>
    </row>
    <row r="256" spans="1:11">
      <c r="A256" t="s">
        <v>3845</v>
      </c>
      <c r="B256" t="s">
        <v>3934</v>
      </c>
      <c r="C256" t="s">
        <v>4189</v>
      </c>
      <c r="D256">
        <v>0.07000000000000001</v>
      </c>
      <c r="E256">
        <v>0</v>
      </c>
      <c r="F256">
        <v>0</v>
      </c>
      <c r="G256">
        <v>0.07000000000000001</v>
      </c>
      <c r="H256">
        <v>0</v>
      </c>
      <c r="I256">
        <v>0</v>
      </c>
      <c r="J256">
        <v>0</v>
      </c>
      <c r="K256">
        <v>0</v>
      </c>
    </row>
    <row r="257" spans="1:11">
      <c r="A257" t="s">
        <v>3845</v>
      </c>
      <c r="B257" t="s">
        <v>3935</v>
      </c>
      <c r="C257" t="s">
        <v>4190</v>
      </c>
      <c r="D257">
        <v>0.06</v>
      </c>
      <c r="E257">
        <v>0</v>
      </c>
      <c r="F257">
        <v>0</v>
      </c>
      <c r="G257">
        <v>0.06</v>
      </c>
      <c r="H257">
        <v>0</v>
      </c>
      <c r="I257">
        <v>0</v>
      </c>
      <c r="J257">
        <v>0</v>
      </c>
      <c r="K257">
        <v>0</v>
      </c>
    </row>
    <row r="258" spans="1:11">
      <c r="A258" t="s">
        <v>3845</v>
      </c>
      <c r="B258" t="s">
        <v>3936</v>
      </c>
      <c r="C258" t="s">
        <v>4191</v>
      </c>
      <c r="D258">
        <v>0.06</v>
      </c>
      <c r="E258">
        <v>0</v>
      </c>
      <c r="F258">
        <v>0</v>
      </c>
      <c r="G258">
        <v>0</v>
      </c>
      <c r="H258">
        <v>0</v>
      </c>
      <c r="I258">
        <v>0</v>
      </c>
      <c r="J258">
        <v>0.06</v>
      </c>
      <c r="K258">
        <v>0</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N67"/>
  <sheetViews>
    <sheetView workbookViewId="0"/>
  </sheetViews>
  <sheetFormatPr defaultRowHeight="15"/>
  <sheetData>
    <row r="1" spans="1:14">
      <c r="A1" s="1" t="s">
        <v>4276</v>
      </c>
      <c r="B1" s="1"/>
      <c r="C1" s="1">
        <v>2.358067418297261</v>
      </c>
      <c r="D1" s="1"/>
      <c r="F1" s="1" t="s">
        <v>4296</v>
      </c>
      <c r="G1" s="1"/>
      <c r="H1" s="1"/>
      <c r="I1" s="1"/>
      <c r="K1" s="1" t="s">
        <v>4358</v>
      </c>
      <c r="L1" s="1"/>
      <c r="M1" s="1"/>
      <c r="N1" s="1"/>
    </row>
    <row r="2" spans="1:14">
      <c r="A2" s="1" t="s">
        <v>4277</v>
      </c>
      <c r="B2" s="1"/>
      <c r="C2" s="1"/>
      <c r="D2" s="1"/>
      <c r="F2" s="1" t="s">
        <v>4297</v>
      </c>
      <c r="G2" s="1" t="s">
        <v>4298</v>
      </c>
      <c r="H2" s="1"/>
      <c r="I2" s="1" t="s">
        <v>4299</v>
      </c>
      <c r="K2" s="1" t="s">
        <v>4297</v>
      </c>
      <c r="L2" s="1" t="s">
        <v>4298</v>
      </c>
      <c r="M2" s="1"/>
      <c r="N2" s="1" t="s">
        <v>4299</v>
      </c>
    </row>
    <row r="3" spans="1:14">
      <c r="A3" s="1" t="s">
        <v>4278</v>
      </c>
      <c r="B3" s="1" t="s">
        <v>4279</v>
      </c>
      <c r="C3" s="1" t="s">
        <v>4280</v>
      </c>
      <c r="D3" s="1" t="s">
        <v>4281</v>
      </c>
      <c r="F3" t="s">
        <v>4300</v>
      </c>
      <c r="G3" t="s">
        <v>4301</v>
      </c>
      <c r="I3">
        <v>0</v>
      </c>
      <c r="K3" t="s">
        <v>4359</v>
      </c>
      <c r="L3" t="s">
        <v>4360</v>
      </c>
      <c r="N3">
        <v>0</v>
      </c>
    </row>
    <row r="4" spans="1:14">
      <c r="A4" t="s">
        <v>4282</v>
      </c>
      <c r="B4">
        <v>5</v>
      </c>
      <c r="C4">
        <v>2</v>
      </c>
      <c r="D4">
        <v>2.5</v>
      </c>
      <c r="F4" t="s">
        <v>4302</v>
      </c>
      <c r="G4" t="s">
        <v>4303</v>
      </c>
      <c r="I4">
        <v>0</v>
      </c>
      <c r="K4" t="s">
        <v>4359</v>
      </c>
      <c r="L4" t="s">
        <v>4361</v>
      </c>
      <c r="N4">
        <v>3</v>
      </c>
    </row>
    <row r="5" spans="1:14">
      <c r="A5" t="s">
        <v>4283</v>
      </c>
      <c r="B5">
        <v>21</v>
      </c>
      <c r="C5">
        <v>10</v>
      </c>
      <c r="D5">
        <v>2.1</v>
      </c>
      <c r="F5" t="s">
        <v>4302</v>
      </c>
      <c r="G5" t="s">
        <v>4304</v>
      </c>
      <c r="I5">
        <v>0</v>
      </c>
      <c r="K5" t="s">
        <v>4362</v>
      </c>
      <c r="L5" t="s">
        <v>4363</v>
      </c>
      <c r="N5">
        <v>2</v>
      </c>
    </row>
    <row r="6" spans="1:14">
      <c r="A6" t="s">
        <v>4284</v>
      </c>
      <c r="B6">
        <v>8</v>
      </c>
      <c r="C6">
        <v>4</v>
      </c>
      <c r="D6">
        <v>2</v>
      </c>
      <c r="F6" t="s">
        <v>4305</v>
      </c>
      <c r="G6" t="s">
        <v>4303</v>
      </c>
      <c r="I6">
        <v>0</v>
      </c>
    </row>
    <row r="7" spans="1:14">
      <c r="A7" t="s">
        <v>4285</v>
      </c>
      <c r="B7">
        <v>6</v>
      </c>
      <c r="C7">
        <v>3</v>
      </c>
      <c r="D7">
        <v>2</v>
      </c>
      <c r="K7" s="1" t="s">
        <v>4364</v>
      </c>
      <c r="L7" s="1"/>
      <c r="M7" s="1"/>
      <c r="N7" s="1"/>
    </row>
    <row r="8" spans="1:14">
      <c r="A8" t="s">
        <v>4286</v>
      </c>
      <c r="B8">
        <v>12</v>
      </c>
      <c r="C8">
        <v>7</v>
      </c>
      <c r="D8">
        <v>1.714285714285714</v>
      </c>
      <c r="F8" s="1" t="s">
        <v>4306</v>
      </c>
      <c r="G8" s="1"/>
      <c r="H8" s="1"/>
      <c r="I8" s="1"/>
      <c r="K8" s="1" t="s">
        <v>4297</v>
      </c>
      <c r="L8" s="1" t="s">
        <v>4298</v>
      </c>
      <c r="M8" s="1"/>
      <c r="N8" s="1" t="s">
        <v>4299</v>
      </c>
    </row>
    <row r="9" spans="1:14">
      <c r="A9" t="s">
        <v>4287</v>
      </c>
      <c r="B9">
        <v>5</v>
      </c>
      <c r="C9">
        <v>3</v>
      </c>
      <c r="D9">
        <v>1.666666666666667</v>
      </c>
      <c r="F9" s="1" t="s">
        <v>4297</v>
      </c>
      <c r="G9" s="1" t="s">
        <v>4298</v>
      </c>
      <c r="H9" s="1"/>
      <c r="I9" s="1" t="s">
        <v>4299</v>
      </c>
      <c r="K9" t="s">
        <v>4365</v>
      </c>
      <c r="L9" t="s">
        <v>4308</v>
      </c>
      <c r="N9">
        <v>1</v>
      </c>
    </row>
    <row r="10" spans="1:14">
      <c r="A10" t="s">
        <v>4288</v>
      </c>
      <c r="B10">
        <v>5</v>
      </c>
      <c r="C10">
        <v>3</v>
      </c>
      <c r="D10">
        <v>1.666666666666667</v>
      </c>
      <c r="F10" t="s">
        <v>4307</v>
      </c>
      <c r="G10" t="s">
        <v>4308</v>
      </c>
      <c r="I10">
        <v>2</v>
      </c>
      <c r="K10" t="s">
        <v>4366</v>
      </c>
      <c r="L10" t="s">
        <v>4367</v>
      </c>
      <c r="N10">
        <v>0</v>
      </c>
    </row>
    <row r="11" spans="1:14">
      <c r="A11" t="s">
        <v>4289</v>
      </c>
      <c r="B11">
        <v>3</v>
      </c>
      <c r="C11">
        <v>3</v>
      </c>
      <c r="D11">
        <v>1</v>
      </c>
      <c r="F11" t="s">
        <v>4307</v>
      </c>
      <c r="G11" t="s">
        <v>4309</v>
      </c>
      <c r="I11">
        <v>2</v>
      </c>
      <c r="K11" t="s">
        <v>4366</v>
      </c>
      <c r="L11" t="s">
        <v>4368</v>
      </c>
      <c r="N11">
        <v>0</v>
      </c>
    </row>
    <row r="12" spans="1:14">
      <c r="A12" t="s">
        <v>4290</v>
      </c>
      <c r="B12">
        <v>5</v>
      </c>
      <c r="C12">
        <v>5</v>
      </c>
      <c r="D12">
        <v>1</v>
      </c>
      <c r="F12" t="s">
        <v>4310</v>
      </c>
      <c r="G12" t="s">
        <v>4311</v>
      </c>
      <c r="I12">
        <v>3</v>
      </c>
    </row>
    <row r="13" spans="1:14">
      <c r="A13" t="s">
        <v>4291</v>
      </c>
      <c r="B13">
        <v>12</v>
      </c>
      <c r="C13">
        <v>15</v>
      </c>
      <c r="D13">
        <v>0.8</v>
      </c>
      <c r="F13" t="s">
        <v>4312</v>
      </c>
      <c r="G13" t="s">
        <v>4313</v>
      </c>
      <c r="I13">
        <v>2</v>
      </c>
      <c r="K13" s="1" t="s">
        <v>4369</v>
      </c>
      <c r="L13" s="1"/>
      <c r="M13" s="1"/>
      <c r="N13" s="1"/>
    </row>
    <row r="14" spans="1:14">
      <c r="A14" t="s">
        <v>4292</v>
      </c>
      <c r="B14">
        <v>1</v>
      </c>
      <c r="C14">
        <v>3</v>
      </c>
      <c r="D14">
        <v>0.3333333333333333</v>
      </c>
      <c r="F14" t="s">
        <v>4312</v>
      </c>
      <c r="G14" t="s">
        <v>4314</v>
      </c>
      <c r="I14">
        <v>2</v>
      </c>
      <c r="K14" s="1" t="s">
        <v>4297</v>
      </c>
      <c r="L14" s="1" t="s">
        <v>4298</v>
      </c>
      <c r="M14" s="1"/>
      <c r="N14" s="1" t="s">
        <v>4299</v>
      </c>
    </row>
    <row r="15" spans="1:14">
      <c r="A15" t="s">
        <v>4293</v>
      </c>
      <c r="B15">
        <v>3</v>
      </c>
      <c r="C15">
        <v>11</v>
      </c>
      <c r="D15">
        <v>0.2727272727272727</v>
      </c>
      <c r="F15" t="s">
        <v>4315</v>
      </c>
      <c r="G15" t="s">
        <v>4316</v>
      </c>
      <c r="I15">
        <v>3</v>
      </c>
      <c r="K15" t="s">
        <v>4370</v>
      </c>
      <c r="L15" t="s">
        <v>4371</v>
      </c>
      <c r="N15">
        <v>2</v>
      </c>
    </row>
    <row r="16" spans="1:14">
      <c r="A16" t="s">
        <v>4294</v>
      </c>
      <c r="B16">
        <v>1</v>
      </c>
      <c r="C16">
        <v>5</v>
      </c>
      <c r="D16">
        <v>0.2</v>
      </c>
      <c r="F16" t="s">
        <v>4315</v>
      </c>
      <c r="G16" t="s">
        <v>4317</v>
      </c>
      <c r="I16">
        <v>2</v>
      </c>
      <c r="K16" t="s">
        <v>4284</v>
      </c>
      <c r="L16" t="s">
        <v>4372</v>
      </c>
      <c r="N16">
        <v>2</v>
      </c>
    </row>
    <row r="17" spans="1:14">
      <c r="A17" t="s">
        <v>4295</v>
      </c>
      <c r="B17">
        <v>0</v>
      </c>
      <c r="C17">
        <v>4</v>
      </c>
      <c r="D17">
        <v>0</v>
      </c>
      <c r="F17" t="s">
        <v>4318</v>
      </c>
      <c r="G17" t="s">
        <v>4313</v>
      </c>
      <c r="I17">
        <v>2</v>
      </c>
      <c r="K17" t="s">
        <v>4284</v>
      </c>
      <c r="L17" t="s">
        <v>4373</v>
      </c>
      <c r="N17">
        <v>1</v>
      </c>
    </row>
    <row r="18" spans="1:14">
      <c r="F18" t="s">
        <v>4318</v>
      </c>
      <c r="G18" t="s">
        <v>4314</v>
      </c>
      <c r="I18">
        <v>2</v>
      </c>
      <c r="K18" t="s">
        <v>4374</v>
      </c>
      <c r="L18" t="s">
        <v>4371</v>
      </c>
      <c r="N18">
        <v>3</v>
      </c>
    </row>
    <row r="19" spans="1:14">
      <c r="F19" t="s">
        <v>4318</v>
      </c>
      <c r="G19" t="s">
        <v>4319</v>
      </c>
      <c r="I19">
        <v>1</v>
      </c>
    </row>
    <row r="20" spans="1:14">
      <c r="K20" s="1" t="s">
        <v>4375</v>
      </c>
      <c r="L20" s="1"/>
      <c r="M20" s="1"/>
      <c r="N20" s="1"/>
    </row>
    <row r="21" spans="1:14">
      <c r="F21" s="1" t="s">
        <v>4320</v>
      </c>
      <c r="G21" s="1"/>
      <c r="H21" s="1"/>
      <c r="I21" s="1"/>
      <c r="K21" s="1" t="s">
        <v>4297</v>
      </c>
      <c r="L21" s="1" t="s">
        <v>4298</v>
      </c>
      <c r="M21" s="1"/>
      <c r="N21" s="1" t="s">
        <v>4299</v>
      </c>
    </row>
    <row r="22" spans="1:14">
      <c r="F22" s="1" t="s">
        <v>4297</v>
      </c>
      <c r="G22" s="1" t="s">
        <v>4298</v>
      </c>
      <c r="H22" s="1"/>
      <c r="I22" s="1" t="s">
        <v>4299</v>
      </c>
      <c r="K22" t="s">
        <v>4376</v>
      </c>
      <c r="L22" t="s">
        <v>4308</v>
      </c>
      <c r="N22">
        <v>1</v>
      </c>
    </row>
    <row r="23" spans="1:14">
      <c r="F23" t="s">
        <v>4321</v>
      </c>
      <c r="G23" t="s">
        <v>4322</v>
      </c>
      <c r="I23">
        <v>0</v>
      </c>
      <c r="K23" t="s">
        <v>4377</v>
      </c>
      <c r="L23" t="s">
        <v>4308</v>
      </c>
      <c r="N23">
        <v>0</v>
      </c>
    </row>
    <row r="24" spans="1:14">
      <c r="F24" t="s">
        <v>4321</v>
      </c>
      <c r="G24" t="s">
        <v>4323</v>
      </c>
      <c r="I24">
        <v>0</v>
      </c>
      <c r="K24" t="s">
        <v>4378</v>
      </c>
      <c r="L24" t="s">
        <v>4308</v>
      </c>
      <c r="N24">
        <v>2</v>
      </c>
    </row>
    <row r="25" spans="1:14">
      <c r="F25" t="s">
        <v>4324</v>
      </c>
      <c r="G25" t="s">
        <v>4325</v>
      </c>
      <c r="I25">
        <v>0</v>
      </c>
      <c r="K25" t="s">
        <v>4379</v>
      </c>
      <c r="L25" t="s">
        <v>4380</v>
      </c>
      <c r="N25">
        <v>0</v>
      </c>
    </row>
    <row r="26" spans="1:14">
      <c r="F26" t="s">
        <v>4324</v>
      </c>
      <c r="G26" t="s">
        <v>4326</v>
      </c>
      <c r="I26">
        <v>0</v>
      </c>
      <c r="K26" t="s">
        <v>4379</v>
      </c>
      <c r="L26" t="s">
        <v>4381</v>
      </c>
      <c r="N26">
        <v>2</v>
      </c>
    </row>
    <row r="27" spans="1:14">
      <c r="F27" t="s">
        <v>4324</v>
      </c>
      <c r="G27" t="s">
        <v>4327</v>
      </c>
      <c r="I27">
        <v>2</v>
      </c>
    </row>
    <row r="28" spans="1:14">
      <c r="F28" t="s">
        <v>4328</v>
      </c>
      <c r="G28" t="s">
        <v>4329</v>
      </c>
      <c r="I28">
        <v>0</v>
      </c>
      <c r="K28" s="1" t="s">
        <v>4382</v>
      </c>
      <c r="L28" s="1"/>
      <c r="M28" s="1"/>
      <c r="N28" s="1"/>
    </row>
    <row r="29" spans="1:14">
      <c r="F29" t="s">
        <v>4328</v>
      </c>
      <c r="G29" t="s">
        <v>4322</v>
      </c>
      <c r="I29">
        <v>0</v>
      </c>
      <c r="K29" s="1" t="s">
        <v>4297</v>
      </c>
      <c r="L29" s="1" t="s">
        <v>4298</v>
      </c>
      <c r="M29" s="1"/>
      <c r="N29" s="1" t="s">
        <v>4299</v>
      </c>
    </row>
    <row r="30" spans="1:14">
      <c r="F30" t="s">
        <v>4328</v>
      </c>
      <c r="G30" t="s">
        <v>4323</v>
      </c>
      <c r="I30">
        <v>1</v>
      </c>
      <c r="K30" t="s">
        <v>4383</v>
      </c>
      <c r="L30" t="s">
        <v>4384</v>
      </c>
      <c r="N30">
        <v>2</v>
      </c>
    </row>
    <row r="31" spans="1:14">
      <c r="F31" t="s">
        <v>4328</v>
      </c>
      <c r="G31" t="s">
        <v>4330</v>
      </c>
      <c r="I31">
        <v>0</v>
      </c>
      <c r="K31" t="s">
        <v>4385</v>
      </c>
      <c r="L31" t="s">
        <v>4386</v>
      </c>
      <c r="N31">
        <v>1</v>
      </c>
    </row>
    <row r="32" spans="1:14">
      <c r="F32" t="s">
        <v>4331</v>
      </c>
      <c r="G32" t="s">
        <v>4322</v>
      </c>
      <c r="I32">
        <v>0</v>
      </c>
      <c r="K32" t="s">
        <v>4387</v>
      </c>
      <c r="L32" t="s">
        <v>4388</v>
      </c>
      <c r="N32">
        <v>2</v>
      </c>
    </row>
    <row r="33" spans="6:14">
      <c r="F33" t="s">
        <v>4331</v>
      </c>
      <c r="G33" t="s">
        <v>4323</v>
      </c>
      <c r="I33">
        <v>0</v>
      </c>
    </row>
    <row r="34" spans="6:14">
      <c r="K34" s="1" t="s">
        <v>4389</v>
      </c>
      <c r="L34" s="1"/>
      <c r="M34" s="1"/>
      <c r="N34" s="1"/>
    </row>
    <row r="35" spans="6:14">
      <c r="F35" s="1" t="s">
        <v>4332</v>
      </c>
      <c r="G35" s="1"/>
      <c r="H35" s="1"/>
      <c r="I35" s="1"/>
      <c r="K35" s="1" t="s">
        <v>4297</v>
      </c>
      <c r="L35" s="1" t="s">
        <v>4298</v>
      </c>
      <c r="M35" s="1"/>
      <c r="N35" s="1" t="s">
        <v>4299</v>
      </c>
    </row>
    <row r="36" spans="6:14">
      <c r="F36" s="1" t="s">
        <v>4297</v>
      </c>
      <c r="G36" s="1" t="s">
        <v>4298</v>
      </c>
      <c r="H36" s="1"/>
      <c r="I36" s="1" t="s">
        <v>4299</v>
      </c>
      <c r="K36" t="s">
        <v>4282</v>
      </c>
      <c r="L36" t="s">
        <v>4390</v>
      </c>
      <c r="N36">
        <v>3</v>
      </c>
    </row>
    <row r="37" spans="6:14">
      <c r="F37" t="s">
        <v>4333</v>
      </c>
      <c r="G37" t="s">
        <v>4308</v>
      </c>
      <c r="I37">
        <v>2</v>
      </c>
      <c r="K37" t="s">
        <v>4282</v>
      </c>
      <c r="L37" t="s">
        <v>4391</v>
      </c>
      <c r="N37">
        <v>2</v>
      </c>
    </row>
    <row r="38" spans="6:14">
      <c r="F38" t="s">
        <v>4334</v>
      </c>
      <c r="G38" t="s">
        <v>4308</v>
      </c>
      <c r="I38">
        <v>2</v>
      </c>
    </row>
    <row r="39" spans="6:14">
      <c r="F39" t="s">
        <v>4335</v>
      </c>
      <c r="G39" t="s">
        <v>4308</v>
      </c>
      <c r="I39">
        <v>2</v>
      </c>
      <c r="K39" s="1" t="s">
        <v>4392</v>
      </c>
      <c r="L39" s="1"/>
      <c r="M39" s="1"/>
      <c r="N39" s="1"/>
    </row>
    <row r="40" spans="6:14">
      <c r="K40" s="1" t="s">
        <v>4297</v>
      </c>
      <c r="L40" s="1" t="s">
        <v>4298</v>
      </c>
      <c r="M40" s="1"/>
      <c r="N40" s="1" t="s">
        <v>4299</v>
      </c>
    </row>
    <row r="41" spans="6:14">
      <c r="F41" s="1" t="s">
        <v>4336</v>
      </c>
      <c r="G41" s="1"/>
      <c r="H41" s="1"/>
      <c r="I41" s="1"/>
      <c r="K41" t="s">
        <v>4393</v>
      </c>
      <c r="L41" t="s">
        <v>4319</v>
      </c>
      <c r="N41">
        <v>2</v>
      </c>
    </row>
    <row r="42" spans="6:14">
      <c r="F42" s="1" t="s">
        <v>4297</v>
      </c>
      <c r="G42" s="1" t="s">
        <v>4298</v>
      </c>
      <c r="H42" s="1"/>
      <c r="I42" s="1" t="s">
        <v>4299</v>
      </c>
      <c r="K42" t="s">
        <v>4394</v>
      </c>
      <c r="L42" t="s">
        <v>4319</v>
      </c>
      <c r="N42">
        <v>0</v>
      </c>
    </row>
    <row r="43" spans="6:14">
      <c r="F43" t="s">
        <v>4337</v>
      </c>
      <c r="G43" t="s">
        <v>4301</v>
      </c>
      <c r="I43">
        <v>0</v>
      </c>
      <c r="K43" t="s">
        <v>4395</v>
      </c>
      <c r="L43" t="s">
        <v>4308</v>
      </c>
      <c r="N43">
        <v>1</v>
      </c>
    </row>
    <row r="44" spans="6:14">
      <c r="F44" t="s">
        <v>4337</v>
      </c>
      <c r="G44" t="s">
        <v>4308</v>
      </c>
      <c r="I44">
        <v>1</v>
      </c>
    </row>
    <row r="45" spans="6:14">
      <c r="F45" t="s">
        <v>4337</v>
      </c>
      <c r="G45" t="s">
        <v>4338</v>
      </c>
      <c r="I45">
        <v>0</v>
      </c>
      <c r="K45" s="1" t="s">
        <v>4396</v>
      </c>
      <c r="L45" s="1"/>
      <c r="M45" s="1"/>
      <c r="N45" s="1"/>
    </row>
    <row r="46" spans="6:14">
      <c r="F46" t="s">
        <v>4339</v>
      </c>
      <c r="G46" t="s">
        <v>4308</v>
      </c>
      <c r="I46">
        <v>2</v>
      </c>
      <c r="K46" s="1" t="s">
        <v>4297</v>
      </c>
      <c r="L46" s="1" t="s">
        <v>4298</v>
      </c>
      <c r="M46" s="1"/>
      <c r="N46" s="1" t="s">
        <v>4299</v>
      </c>
    </row>
    <row r="47" spans="6:14">
      <c r="F47" t="s">
        <v>4339</v>
      </c>
      <c r="G47" t="s">
        <v>4319</v>
      </c>
      <c r="I47">
        <v>0</v>
      </c>
      <c r="K47" t="s">
        <v>4397</v>
      </c>
      <c r="L47" t="s">
        <v>4303</v>
      </c>
      <c r="N47">
        <v>0</v>
      </c>
    </row>
    <row r="48" spans="6:14">
      <c r="F48" t="s">
        <v>4340</v>
      </c>
      <c r="G48" t="s">
        <v>4341</v>
      </c>
      <c r="I48">
        <v>0</v>
      </c>
      <c r="K48" t="s">
        <v>4397</v>
      </c>
      <c r="L48" t="s">
        <v>4398</v>
      </c>
      <c r="N48">
        <v>1</v>
      </c>
    </row>
    <row r="49" spans="6:14">
      <c r="F49" t="s">
        <v>4340</v>
      </c>
      <c r="G49" t="s">
        <v>4308</v>
      </c>
      <c r="I49">
        <v>0</v>
      </c>
      <c r="K49" t="s">
        <v>4397</v>
      </c>
      <c r="L49" t="s">
        <v>4399</v>
      </c>
      <c r="N49">
        <v>0</v>
      </c>
    </row>
    <row r="50" spans="6:14">
      <c r="F50" t="s">
        <v>4342</v>
      </c>
      <c r="G50" t="s">
        <v>4341</v>
      </c>
      <c r="I50">
        <v>0</v>
      </c>
      <c r="K50" t="s">
        <v>4397</v>
      </c>
      <c r="L50" t="s">
        <v>4400</v>
      </c>
      <c r="N50">
        <v>0</v>
      </c>
    </row>
    <row r="51" spans="6:14">
      <c r="F51" t="s">
        <v>4342</v>
      </c>
      <c r="G51" t="s">
        <v>4308</v>
      </c>
      <c r="I51">
        <v>2</v>
      </c>
      <c r="K51" t="s">
        <v>4401</v>
      </c>
      <c r="L51" t="s">
        <v>4402</v>
      </c>
      <c r="N51">
        <v>0</v>
      </c>
    </row>
    <row r="52" spans="6:14">
      <c r="F52" t="s">
        <v>4343</v>
      </c>
      <c r="G52" t="s">
        <v>4308</v>
      </c>
      <c r="I52">
        <v>0</v>
      </c>
    </row>
    <row r="53" spans="6:14">
      <c r="F53" t="s">
        <v>4344</v>
      </c>
      <c r="G53" t="s">
        <v>4345</v>
      </c>
      <c r="I53">
        <v>2</v>
      </c>
    </row>
    <row r="54" spans="6:14">
      <c r="F54" t="s">
        <v>4344</v>
      </c>
      <c r="G54" t="s">
        <v>4346</v>
      </c>
      <c r="I54">
        <v>0</v>
      </c>
    </row>
    <row r="55" spans="6:14">
      <c r="F55" t="s">
        <v>4347</v>
      </c>
      <c r="G55" t="s">
        <v>4348</v>
      </c>
      <c r="I55">
        <v>2</v>
      </c>
    </row>
    <row r="56" spans="6:14">
      <c r="F56" t="s">
        <v>4347</v>
      </c>
      <c r="G56" t="s">
        <v>4349</v>
      </c>
      <c r="I56">
        <v>3</v>
      </c>
    </row>
    <row r="57" spans="6:14">
      <c r="F57" t="s">
        <v>4350</v>
      </c>
      <c r="G57" t="s">
        <v>4319</v>
      </c>
      <c r="I57">
        <v>0</v>
      </c>
    </row>
    <row r="59" spans="6:14">
      <c r="F59" s="1" t="s">
        <v>4351</v>
      </c>
      <c r="G59" s="1"/>
      <c r="H59" s="1"/>
      <c r="I59" s="1"/>
    </row>
    <row r="60" spans="6:14">
      <c r="F60" s="1" t="s">
        <v>4297</v>
      </c>
      <c r="G60" s="1" t="s">
        <v>4298</v>
      </c>
      <c r="H60" s="1"/>
      <c r="I60" s="1" t="s">
        <v>4299</v>
      </c>
    </row>
    <row r="61" spans="6:14">
      <c r="F61" t="s">
        <v>4352</v>
      </c>
      <c r="G61" t="s">
        <v>4329</v>
      </c>
      <c r="I61">
        <v>0</v>
      </c>
    </row>
    <row r="62" spans="6:14">
      <c r="F62" t="s">
        <v>4352</v>
      </c>
      <c r="G62" t="s">
        <v>4308</v>
      </c>
      <c r="I62">
        <v>2</v>
      </c>
    </row>
    <row r="63" spans="6:14">
      <c r="F63" t="s">
        <v>4353</v>
      </c>
      <c r="G63" t="s">
        <v>4308</v>
      </c>
      <c r="I63">
        <v>1</v>
      </c>
    </row>
    <row r="64" spans="6:14">
      <c r="F64" t="s">
        <v>4354</v>
      </c>
      <c r="G64" t="s">
        <v>4308</v>
      </c>
      <c r="I64">
        <v>2</v>
      </c>
    </row>
    <row r="65" spans="6:9">
      <c r="F65" t="s">
        <v>4355</v>
      </c>
      <c r="G65" t="s">
        <v>4308</v>
      </c>
      <c r="I65">
        <v>3</v>
      </c>
    </row>
    <row r="66" spans="6:9">
      <c r="F66" t="s">
        <v>4356</v>
      </c>
      <c r="G66" t="s">
        <v>4308</v>
      </c>
      <c r="I66">
        <v>2</v>
      </c>
    </row>
    <row r="67" spans="6:9">
      <c r="F67" t="s">
        <v>4357</v>
      </c>
      <c r="G67" t="s">
        <v>4308</v>
      </c>
      <c r="I67">
        <v>2</v>
      </c>
    </row>
  </sheetData>
  <mergeCells count="109">
    <mergeCell ref="A1:B1"/>
    <mergeCell ref="A2:D2"/>
    <mergeCell ref="C1:D1"/>
    <mergeCell ref="F1:I1"/>
    <mergeCell ref="G2:H2"/>
    <mergeCell ref="G3:H3"/>
    <mergeCell ref="G4:H4"/>
    <mergeCell ref="G5:H5"/>
    <mergeCell ref="G6:H6"/>
    <mergeCell ref="F8:I8"/>
    <mergeCell ref="G9:H9"/>
    <mergeCell ref="G10:H10"/>
    <mergeCell ref="G11:H11"/>
    <mergeCell ref="G12:H12"/>
    <mergeCell ref="G13:H13"/>
    <mergeCell ref="G14:H14"/>
    <mergeCell ref="G15:H15"/>
    <mergeCell ref="G16:H16"/>
    <mergeCell ref="G17:H17"/>
    <mergeCell ref="G18:H18"/>
    <mergeCell ref="G19:H19"/>
    <mergeCell ref="F21:I21"/>
    <mergeCell ref="G22:H22"/>
    <mergeCell ref="G23:H23"/>
    <mergeCell ref="G24:H24"/>
    <mergeCell ref="G25:H25"/>
    <mergeCell ref="G26:H26"/>
    <mergeCell ref="G27:H27"/>
    <mergeCell ref="G28:H28"/>
    <mergeCell ref="G29:H29"/>
    <mergeCell ref="G30:H30"/>
    <mergeCell ref="G31:H31"/>
    <mergeCell ref="G32:H32"/>
    <mergeCell ref="G33:H33"/>
    <mergeCell ref="F35:I35"/>
    <mergeCell ref="G36:H36"/>
    <mergeCell ref="G37:H37"/>
    <mergeCell ref="G38:H38"/>
    <mergeCell ref="G39:H39"/>
    <mergeCell ref="F41:I41"/>
    <mergeCell ref="G42:H42"/>
    <mergeCell ref="G43:H43"/>
    <mergeCell ref="G44:H44"/>
    <mergeCell ref="G45:H45"/>
    <mergeCell ref="G46:H46"/>
    <mergeCell ref="G47:H47"/>
    <mergeCell ref="G48:H48"/>
    <mergeCell ref="G49:H49"/>
    <mergeCell ref="G50:H50"/>
    <mergeCell ref="G51:H51"/>
    <mergeCell ref="G52:H52"/>
    <mergeCell ref="G53:H53"/>
    <mergeCell ref="G54:H54"/>
    <mergeCell ref="G55:H55"/>
    <mergeCell ref="G56:H56"/>
    <mergeCell ref="G57:H57"/>
    <mergeCell ref="F59:I59"/>
    <mergeCell ref="G60:H60"/>
    <mergeCell ref="G61:H61"/>
    <mergeCell ref="G62:H62"/>
    <mergeCell ref="G63:H63"/>
    <mergeCell ref="G64:H64"/>
    <mergeCell ref="G65:H65"/>
    <mergeCell ref="G66:H66"/>
    <mergeCell ref="G67:H67"/>
    <mergeCell ref="K1:N1"/>
    <mergeCell ref="L2:M2"/>
    <mergeCell ref="L3:M3"/>
    <mergeCell ref="L4:M4"/>
    <mergeCell ref="L5:M5"/>
    <mergeCell ref="K7:N7"/>
    <mergeCell ref="L8:M8"/>
    <mergeCell ref="L9:M9"/>
    <mergeCell ref="L10:M10"/>
    <mergeCell ref="L11:M11"/>
    <mergeCell ref="K13:N13"/>
    <mergeCell ref="L14:M14"/>
    <mergeCell ref="L15:M15"/>
    <mergeCell ref="L16:M16"/>
    <mergeCell ref="L17:M17"/>
    <mergeCell ref="L18:M18"/>
    <mergeCell ref="K20:N20"/>
    <mergeCell ref="L21:M21"/>
    <mergeCell ref="L22:M22"/>
    <mergeCell ref="L23:M23"/>
    <mergeCell ref="L24:M24"/>
    <mergeCell ref="L25:M25"/>
    <mergeCell ref="L26:M26"/>
    <mergeCell ref="K28:N28"/>
    <mergeCell ref="L29:M29"/>
    <mergeCell ref="L30:M30"/>
    <mergeCell ref="L31:M31"/>
    <mergeCell ref="L32:M32"/>
    <mergeCell ref="K34:N34"/>
    <mergeCell ref="L35:M35"/>
    <mergeCell ref="L36:M36"/>
    <mergeCell ref="L37:M37"/>
    <mergeCell ref="K39:N39"/>
    <mergeCell ref="L40:M40"/>
    <mergeCell ref="L41:M41"/>
    <mergeCell ref="L42:M42"/>
    <mergeCell ref="L43:M43"/>
    <mergeCell ref="K45:N45"/>
    <mergeCell ref="L46:M46"/>
    <mergeCell ref="L47:M47"/>
    <mergeCell ref="L48:M48"/>
    <mergeCell ref="L49:M49"/>
    <mergeCell ref="L50:M50"/>
    <mergeCell ref="L51:M51"/>
  </mergeCells>
  <conditionalFormatting sqref="D4:D17">
    <cfRule type="dataBar" priority="1">
      <dataBar>
        <cfvo type="min" val="0"/>
        <cfvo type="max" val="0"/>
        <color rgb="FF638EC6"/>
      </dataBar>
    </cfRule>
  </conditionalFormatting>
  <pageMargins left="0.7" right="0.7" top="0.75" bottom="0.75" header="0.3" footer="0.3"/>
</worksheet>
</file>

<file path=xl/worksheets/sheet6.xml><?xml version="1.0" encoding="utf-8"?>
<worksheet xmlns="http://schemas.openxmlformats.org/spreadsheetml/2006/main" xmlns:r="http://schemas.openxmlformats.org/officeDocument/2006/relationships">
  <dimension ref="A1:O166"/>
  <sheetViews>
    <sheetView workbookViewId="0"/>
  </sheetViews>
  <sheetFormatPr defaultRowHeight="15" outlineLevelRow="1"/>
  <sheetData>
    <row r="1" spans="1:2">
      <c r="A1" s="1" t="s">
        <v>4414</v>
      </c>
      <c r="B1" s="1"/>
    </row>
    <row r="2" spans="1:2">
      <c r="A2" s="1" t="s">
        <v>4413</v>
      </c>
      <c r="B2" s="1"/>
    </row>
    <row r="3" spans="1:2">
      <c r="A3" s="1" t="s">
        <v>4407</v>
      </c>
      <c r="B3" s="1" t="s">
        <v>4412</v>
      </c>
    </row>
    <row r="4" spans="1:2">
      <c r="A4" s="1" t="s">
        <v>4406</v>
      </c>
      <c r="B4" s="1" t="s">
        <v>4411</v>
      </c>
    </row>
    <row r="5" spans="1:2" hidden="1" outlineLevel="1" collapsed="1">
      <c r="A5" t="s">
        <v>4403</v>
      </c>
      <c r="B5" t="s">
        <v>4408</v>
      </c>
    </row>
    <row r="6" spans="1:2" hidden="1" outlineLevel="1" collapsed="1">
      <c r="A6" t="s">
        <v>4404</v>
      </c>
      <c r="B6" t="s">
        <v>4404</v>
      </c>
    </row>
    <row r="7" spans="1:2" hidden="1" outlineLevel="1" collapsed="1">
      <c r="A7" t="s">
        <v>4405</v>
      </c>
      <c r="B7" t="s">
        <v>4409</v>
      </c>
    </row>
    <row r="8" spans="1:2" hidden="1" outlineLevel="1" collapsed="1">
      <c r="B8" t="s">
        <v>4410</v>
      </c>
    </row>
    <row r="10" spans="1:2">
      <c r="A10" s="1" t="s">
        <v>4417</v>
      </c>
      <c r="B10" s="1"/>
    </row>
    <row r="11" spans="1:2">
      <c r="A11" s="1" t="s">
        <v>4413</v>
      </c>
      <c r="B11" s="1"/>
    </row>
    <row r="12" spans="1:2">
      <c r="A12" s="1" t="s">
        <v>4407</v>
      </c>
      <c r="B12" s="1" t="s">
        <v>4412</v>
      </c>
    </row>
    <row r="13" spans="1:2">
      <c r="A13" s="1" t="s">
        <v>4415</v>
      </c>
      <c r="B13" s="1" t="s">
        <v>4416</v>
      </c>
    </row>
    <row r="14" spans="1:2" hidden="1" outlineLevel="1" collapsed="1">
      <c r="A14" t="s">
        <v>4404</v>
      </c>
      <c r="B14" t="s">
        <v>4404</v>
      </c>
    </row>
    <row r="15" spans="1:2" hidden="1" outlineLevel="1" collapsed="1">
      <c r="A15" t="s">
        <v>4405</v>
      </c>
      <c r="B15" t="s">
        <v>4405</v>
      </c>
    </row>
    <row r="16" spans="1:2" hidden="1" outlineLevel="1" collapsed="1">
      <c r="B16" t="s">
        <v>4410</v>
      </c>
    </row>
    <row r="18" spans="1:2">
      <c r="A18" s="1" t="s">
        <v>4421</v>
      </c>
      <c r="B18" s="1"/>
    </row>
    <row r="19" spans="1:2">
      <c r="A19" s="1" t="s">
        <v>4420</v>
      </c>
      <c r="B19" s="1"/>
    </row>
    <row r="20" spans="1:2">
      <c r="A20" s="1" t="s">
        <v>4407</v>
      </c>
      <c r="B20" s="1" t="s">
        <v>4412</v>
      </c>
    </row>
    <row r="21" spans="1:2">
      <c r="A21" s="1" t="s">
        <v>4418</v>
      </c>
      <c r="B21" s="1" t="s">
        <v>4419</v>
      </c>
    </row>
    <row r="22" spans="1:2" hidden="1" outlineLevel="1" collapsed="1">
      <c r="A22" t="s">
        <v>4404</v>
      </c>
      <c r="B22" t="s">
        <v>4404</v>
      </c>
    </row>
    <row r="24" spans="1:2">
      <c r="A24" s="1" t="s">
        <v>4423</v>
      </c>
    </row>
    <row r="25" spans="1:2">
      <c r="A25" s="1" t="s">
        <v>4420</v>
      </c>
    </row>
    <row r="26" spans="1:2">
      <c r="A26" s="1" t="s">
        <v>4412</v>
      </c>
    </row>
    <row r="27" spans="1:2">
      <c r="A27" s="1" t="s">
        <v>4422</v>
      </c>
    </row>
    <row r="28" spans="1:2" hidden="1" outlineLevel="1" collapsed="1">
      <c r="A28" t="s">
        <v>4404</v>
      </c>
    </row>
    <row r="30" spans="1:2">
      <c r="A30" s="1" t="s">
        <v>4425</v>
      </c>
    </row>
    <row r="31" spans="1:2">
      <c r="A31" s="1" t="s">
        <v>4420</v>
      </c>
    </row>
    <row r="32" spans="1:2">
      <c r="A32" s="1" t="s">
        <v>4412</v>
      </c>
    </row>
    <row r="33" spans="1:2">
      <c r="A33" s="1" t="s">
        <v>4424</v>
      </c>
    </row>
    <row r="34" spans="1:2" hidden="1" outlineLevel="1" collapsed="1">
      <c r="A34" t="s">
        <v>4404</v>
      </c>
    </row>
    <row r="36" spans="1:2">
      <c r="A36" s="1" t="s">
        <v>4427</v>
      </c>
    </row>
    <row r="37" spans="1:2">
      <c r="A37" s="1" t="s">
        <v>4420</v>
      </c>
    </row>
    <row r="38" spans="1:2">
      <c r="A38" s="1" t="s">
        <v>4407</v>
      </c>
    </row>
    <row r="39" spans="1:2">
      <c r="A39" s="1" t="s">
        <v>4426</v>
      </c>
    </row>
    <row r="40" spans="1:2" hidden="1" outlineLevel="1" collapsed="1">
      <c r="A40" t="s">
        <v>4404</v>
      </c>
    </row>
    <row r="42" spans="1:2">
      <c r="A42" s="1" t="s">
        <v>4430</v>
      </c>
    </row>
    <row r="43" spans="1:2">
      <c r="A43" s="1" t="s">
        <v>4413</v>
      </c>
    </row>
    <row r="44" spans="1:2">
      <c r="A44" s="1" t="s">
        <v>4407</v>
      </c>
    </row>
    <row r="45" spans="1:2">
      <c r="A45" s="1" t="s">
        <v>4429</v>
      </c>
    </row>
    <row r="46" spans="1:2" hidden="1" outlineLevel="1" collapsed="1">
      <c r="A46" t="s">
        <v>4428</v>
      </c>
    </row>
    <row r="48" spans="1:2">
      <c r="A48" s="1" t="s">
        <v>4433</v>
      </c>
      <c r="B48" s="1"/>
    </row>
    <row r="49" spans="1:2">
      <c r="A49" s="1" t="s">
        <v>4413</v>
      </c>
      <c r="B49" s="1"/>
    </row>
    <row r="50" spans="1:2">
      <c r="A50" s="1" t="s">
        <v>4407</v>
      </c>
      <c r="B50" s="1" t="s">
        <v>4412</v>
      </c>
    </row>
    <row r="51" spans="1:2">
      <c r="A51" s="1" t="s">
        <v>4431</v>
      </c>
      <c r="B51" s="1" t="s">
        <v>4432</v>
      </c>
    </row>
    <row r="52" spans="1:2" hidden="1" outlineLevel="1" collapsed="1">
      <c r="A52" t="s">
        <v>4404</v>
      </c>
      <c r="B52" t="s">
        <v>4404</v>
      </c>
    </row>
    <row r="53" spans="1:2" hidden="1" outlineLevel="1" collapsed="1">
      <c r="A53" t="s">
        <v>4405</v>
      </c>
      <c r="B53" t="s">
        <v>4405</v>
      </c>
    </row>
    <row r="54" spans="1:2" hidden="1" outlineLevel="1" collapsed="1">
      <c r="B54" t="s">
        <v>4410</v>
      </c>
    </row>
    <row r="56" spans="1:2">
      <c r="A56" s="1" t="s">
        <v>4435</v>
      </c>
    </row>
    <row r="57" spans="1:2">
      <c r="A57" s="1" t="s">
        <v>4413</v>
      </c>
    </row>
    <row r="58" spans="1:2">
      <c r="A58" s="1" t="s">
        <v>4412</v>
      </c>
    </row>
    <row r="59" spans="1:2">
      <c r="A59" s="1" t="s">
        <v>4434</v>
      </c>
    </row>
    <row r="60" spans="1:2" hidden="1" outlineLevel="1" collapsed="1">
      <c r="A60" t="s">
        <v>4404</v>
      </c>
    </row>
    <row r="61" spans="1:2" hidden="1" outlineLevel="1" collapsed="1">
      <c r="A61" t="s">
        <v>4410</v>
      </c>
    </row>
    <row r="63" spans="1:2">
      <c r="A63" s="1" t="s">
        <v>4437</v>
      </c>
    </row>
    <row r="64" spans="1:2">
      <c r="A64" s="1" t="s">
        <v>4420</v>
      </c>
    </row>
    <row r="65" spans="1:2">
      <c r="A65" s="1" t="s">
        <v>4412</v>
      </c>
    </row>
    <row r="66" spans="1:2">
      <c r="A66" s="1" t="s">
        <v>4436</v>
      </c>
    </row>
    <row r="67" spans="1:2" hidden="1" outlineLevel="1" collapsed="1">
      <c r="A67" t="s">
        <v>4404</v>
      </c>
    </row>
    <row r="69" spans="1:2">
      <c r="A69" s="1" t="s">
        <v>4440</v>
      </c>
      <c r="B69" s="1"/>
    </row>
    <row r="70" spans="1:2">
      <c r="A70" s="1" t="s">
        <v>4413</v>
      </c>
      <c r="B70" s="1"/>
    </row>
    <row r="71" spans="1:2">
      <c r="A71" s="1" t="s">
        <v>4407</v>
      </c>
      <c r="B71" s="1" t="s">
        <v>4412</v>
      </c>
    </row>
    <row r="72" spans="1:2">
      <c r="A72" s="1" t="s">
        <v>4438</v>
      </c>
      <c r="B72" s="1" t="s">
        <v>4439</v>
      </c>
    </row>
    <row r="73" spans="1:2" hidden="1" outlineLevel="1" collapsed="1">
      <c r="A73" t="s">
        <v>4404</v>
      </c>
      <c r="B73" t="s">
        <v>4404</v>
      </c>
    </row>
    <row r="75" spans="1:2">
      <c r="A75" s="1" t="s">
        <v>4442</v>
      </c>
    </row>
    <row r="76" spans="1:2">
      <c r="A76" s="1" t="s">
        <v>4420</v>
      </c>
    </row>
    <row r="77" spans="1:2">
      <c r="A77" s="1" t="s">
        <v>4412</v>
      </c>
    </row>
    <row r="78" spans="1:2">
      <c r="A78" s="1" t="s">
        <v>4441</v>
      </c>
    </row>
    <row r="79" spans="1:2" hidden="1" outlineLevel="1" collapsed="1">
      <c r="A79" t="s">
        <v>4404</v>
      </c>
    </row>
    <row r="81" spans="1:3">
      <c r="A81" s="1" t="s">
        <v>4453</v>
      </c>
      <c r="B81" s="1"/>
    </row>
    <row r="82" spans="1:3">
      <c r="A82" s="1" t="s">
        <v>4452</v>
      </c>
      <c r="B82" s="1"/>
    </row>
    <row r="83" spans="1:3">
      <c r="A83" s="1" t="s">
        <v>4407</v>
      </c>
      <c r="B83" s="1" t="s">
        <v>4412</v>
      </c>
    </row>
    <row r="84" spans="1:3">
      <c r="A84" s="1" t="s">
        <v>4445</v>
      </c>
      <c r="B84" s="1" t="s">
        <v>4451</v>
      </c>
    </row>
    <row r="85" spans="1:3" hidden="1" outlineLevel="1" collapsed="1">
      <c r="A85" t="s">
        <v>4443</v>
      </c>
      <c r="B85" t="s">
        <v>4446</v>
      </c>
    </row>
    <row r="86" spans="1:3" hidden="1" outlineLevel="1" collapsed="1">
      <c r="A86" t="s">
        <v>4444</v>
      </c>
      <c r="B86" t="s">
        <v>4447</v>
      </c>
    </row>
    <row r="87" spans="1:3" hidden="1" outlineLevel="1" collapsed="1">
      <c r="A87" t="s">
        <v>4404</v>
      </c>
      <c r="B87" t="s">
        <v>4443</v>
      </c>
    </row>
    <row r="88" spans="1:3" hidden="1" outlineLevel="1" collapsed="1">
      <c r="B88" t="s">
        <v>4444</v>
      </c>
    </row>
    <row r="89" spans="1:3" hidden="1" outlineLevel="1" collapsed="1">
      <c r="B89" t="s">
        <v>4404</v>
      </c>
    </row>
    <row r="90" spans="1:3" hidden="1" outlineLevel="1" collapsed="1">
      <c r="B90" t="s">
        <v>4448</v>
      </c>
    </row>
    <row r="91" spans="1:3" hidden="1" outlineLevel="1" collapsed="1">
      <c r="B91" t="s">
        <v>4449</v>
      </c>
    </row>
    <row r="92" spans="1:3" hidden="1" outlineLevel="1" collapsed="1">
      <c r="B92" t="s">
        <v>4410</v>
      </c>
    </row>
    <row r="93" spans="1:3" hidden="1" outlineLevel="1" collapsed="1">
      <c r="B93" t="s">
        <v>4450</v>
      </c>
    </row>
    <row r="95" spans="1:3">
      <c r="A95" s="1" t="s">
        <v>4469</v>
      </c>
      <c r="B95" s="1"/>
      <c r="C95" s="1"/>
    </row>
    <row r="96" spans="1:3">
      <c r="A96" s="1" t="s">
        <v>4468</v>
      </c>
      <c r="B96" s="1"/>
      <c r="C96" s="1"/>
    </row>
    <row r="97" spans="1:3">
      <c r="A97" s="1" t="s">
        <v>4407</v>
      </c>
      <c r="B97" s="1"/>
      <c r="C97" s="1" t="s">
        <v>4412</v>
      </c>
    </row>
    <row r="98" spans="1:3">
      <c r="A98" s="1" t="s">
        <v>4454</v>
      </c>
      <c r="B98" s="1" t="s">
        <v>4455</v>
      </c>
      <c r="C98" s="1" t="s">
        <v>4467</v>
      </c>
    </row>
    <row r="99" spans="1:3" hidden="1" outlineLevel="1" collapsed="1">
      <c r="A99" t="s">
        <v>4404</v>
      </c>
      <c r="B99" t="s">
        <v>4404</v>
      </c>
      <c r="C99" t="s">
        <v>4456</v>
      </c>
    </row>
    <row r="100" spans="1:3" hidden="1" outlineLevel="1" collapsed="1">
      <c r="B100" t="s">
        <v>4450</v>
      </c>
      <c r="C100" t="s">
        <v>4457</v>
      </c>
    </row>
    <row r="101" spans="1:3" hidden="1" outlineLevel="1" collapsed="1">
      <c r="C101" t="s">
        <v>4457</v>
      </c>
    </row>
    <row r="102" spans="1:3" hidden="1" outlineLevel="1" collapsed="1">
      <c r="C102" t="s">
        <v>4458</v>
      </c>
    </row>
    <row r="103" spans="1:3" hidden="1" outlineLevel="1" collapsed="1">
      <c r="C103" t="s">
        <v>4459</v>
      </c>
    </row>
    <row r="104" spans="1:3" hidden="1" outlineLevel="1" collapsed="1">
      <c r="C104" t="s">
        <v>4460</v>
      </c>
    </row>
    <row r="105" spans="1:3" hidden="1" outlineLevel="1" collapsed="1">
      <c r="C105" t="s">
        <v>4403</v>
      </c>
    </row>
    <row r="106" spans="1:3" hidden="1" outlineLevel="1" collapsed="1">
      <c r="C106" t="s">
        <v>4461</v>
      </c>
    </row>
    <row r="107" spans="1:3" hidden="1" outlineLevel="1" collapsed="1">
      <c r="C107" t="s">
        <v>4404</v>
      </c>
    </row>
    <row r="108" spans="1:3" hidden="1" outlineLevel="1" collapsed="1">
      <c r="C108" t="s">
        <v>4462</v>
      </c>
    </row>
    <row r="109" spans="1:3" hidden="1" outlineLevel="1" collapsed="1">
      <c r="C109" t="s">
        <v>4463</v>
      </c>
    </row>
    <row r="110" spans="1:3" hidden="1" outlineLevel="1" collapsed="1">
      <c r="C110" t="s">
        <v>4464</v>
      </c>
    </row>
    <row r="111" spans="1:3" hidden="1" outlineLevel="1" collapsed="1">
      <c r="C111" t="s">
        <v>4465</v>
      </c>
    </row>
    <row r="112" spans="1:3" hidden="1" outlineLevel="1" collapsed="1">
      <c r="C112" t="s">
        <v>4450</v>
      </c>
    </row>
    <row r="113" spans="1:15" hidden="1" outlineLevel="1" collapsed="1">
      <c r="C113" t="s">
        <v>4466</v>
      </c>
    </row>
    <row r="115" spans="1:15">
      <c r="A115" s="1" t="s">
        <v>4471</v>
      </c>
    </row>
    <row r="116" spans="1:15">
      <c r="A116" s="1" t="s">
        <v>4468</v>
      </c>
    </row>
    <row r="117" spans="1:15">
      <c r="A117" s="1" t="s">
        <v>4412</v>
      </c>
    </row>
    <row r="118" spans="1:15">
      <c r="A118" s="1" t="s">
        <v>4470</v>
      </c>
    </row>
    <row r="119" spans="1:15" hidden="1" outlineLevel="1" collapsed="1">
      <c r="A119" t="s">
        <v>4409</v>
      </c>
    </row>
    <row r="121" spans="1:15">
      <c r="A121" s="1" t="s">
        <v>4505</v>
      </c>
      <c r="B121" s="1"/>
      <c r="C121" s="1"/>
      <c r="D121" s="1"/>
      <c r="E121" s="1"/>
      <c r="F121" s="1"/>
      <c r="G121" s="1"/>
      <c r="H121" s="1"/>
      <c r="I121" s="1"/>
      <c r="J121" s="1"/>
      <c r="K121" s="1"/>
      <c r="L121" s="1"/>
      <c r="M121" s="1"/>
      <c r="N121" s="1"/>
      <c r="O121" s="1"/>
    </row>
    <row r="122" spans="1:15">
      <c r="A122" s="1" t="s">
        <v>4504</v>
      </c>
      <c r="B122" s="1"/>
      <c r="C122" s="1"/>
      <c r="D122" s="1"/>
      <c r="E122" s="1"/>
      <c r="F122" s="1"/>
      <c r="G122" s="1"/>
      <c r="H122" s="1"/>
      <c r="I122" s="1"/>
      <c r="J122" s="1"/>
      <c r="K122" s="1"/>
      <c r="L122" s="1"/>
      <c r="M122" s="1"/>
      <c r="N122" s="1"/>
      <c r="O122" s="1"/>
    </row>
    <row r="123" spans="1:15">
      <c r="A123" s="1" t="s">
        <v>4407</v>
      </c>
      <c r="B123" s="1"/>
      <c r="C123" s="1"/>
      <c r="D123" s="1"/>
      <c r="E123" s="1"/>
      <c r="F123" s="1"/>
      <c r="G123" s="1"/>
      <c r="H123" s="1" t="s">
        <v>4412</v>
      </c>
      <c r="I123" s="1" t="s">
        <v>4503</v>
      </c>
      <c r="J123" s="1"/>
      <c r="K123" s="1"/>
      <c r="L123" s="1"/>
      <c r="M123" s="1"/>
      <c r="N123" s="1"/>
      <c r="O123" s="1"/>
    </row>
    <row r="124" spans="1:15">
      <c r="A124" s="1" t="s">
        <v>4473</v>
      </c>
      <c r="B124" s="1" t="s">
        <v>4474</v>
      </c>
      <c r="C124" s="1" t="s">
        <v>4475</v>
      </c>
      <c r="D124" s="8" t="s">
        <v>4477</v>
      </c>
      <c r="E124" s="1" t="s">
        <v>4480</v>
      </c>
      <c r="F124" s="1" t="s">
        <v>4481</v>
      </c>
      <c r="G124" s="8" t="s">
        <v>4482</v>
      </c>
      <c r="H124" s="1" t="s">
        <v>4495</v>
      </c>
      <c r="I124" s="1" t="s">
        <v>4496</v>
      </c>
      <c r="J124" s="1" t="s">
        <v>4497</v>
      </c>
      <c r="K124" s="1" t="s">
        <v>4498</v>
      </c>
      <c r="L124" s="1" t="s">
        <v>4499</v>
      </c>
      <c r="M124" s="1" t="s">
        <v>4500</v>
      </c>
      <c r="N124" s="1" t="s">
        <v>4501</v>
      </c>
      <c r="O124" s="1" t="s">
        <v>4502</v>
      </c>
    </row>
    <row r="125" spans="1:15" hidden="1" outlineLevel="1" collapsed="1">
      <c r="A125" t="s">
        <v>4472</v>
      </c>
      <c r="B125" t="s">
        <v>4410</v>
      </c>
      <c r="C125" t="s">
        <v>4410</v>
      </c>
      <c r="D125" s="9" t="s">
        <v>4476</v>
      </c>
      <c r="E125" t="s">
        <v>4457</v>
      </c>
      <c r="F125" t="s">
        <v>4410</v>
      </c>
      <c r="G125" s="9" t="s">
        <v>4476</v>
      </c>
      <c r="H125" t="s">
        <v>4457</v>
      </c>
      <c r="I125" t="s">
        <v>4410</v>
      </c>
      <c r="J125" t="s">
        <v>4410</v>
      </c>
      <c r="K125" t="s">
        <v>4410</v>
      </c>
      <c r="L125" t="s">
        <v>4156</v>
      </c>
      <c r="M125" t="s">
        <v>4410</v>
      </c>
      <c r="N125" t="s">
        <v>4410</v>
      </c>
      <c r="O125" t="s">
        <v>4410</v>
      </c>
    </row>
    <row r="126" spans="1:15" hidden="1" outlineLevel="1" collapsed="1">
      <c r="A126" t="s">
        <v>4450</v>
      </c>
      <c r="E126" t="s">
        <v>4478</v>
      </c>
      <c r="H126" t="s">
        <v>4478</v>
      </c>
      <c r="L126" t="s">
        <v>4463</v>
      </c>
    </row>
    <row r="127" spans="1:15" hidden="1" outlineLevel="1" collapsed="1">
      <c r="E127" t="s">
        <v>4479</v>
      </c>
      <c r="H127" t="s">
        <v>4483</v>
      </c>
    </row>
    <row r="128" spans="1:15" hidden="1" outlineLevel="1" collapsed="1">
      <c r="E128" t="s">
        <v>4404</v>
      </c>
      <c r="H128" t="s">
        <v>4484</v>
      </c>
    </row>
    <row r="129" spans="5:8" hidden="1" outlineLevel="1" collapsed="1">
      <c r="E129" t="s">
        <v>4449</v>
      </c>
      <c r="H129" t="s">
        <v>4479</v>
      </c>
    </row>
    <row r="130" spans="5:8" hidden="1" outlineLevel="1" collapsed="1">
      <c r="E130" t="s">
        <v>4410</v>
      </c>
      <c r="H130" t="s">
        <v>4485</v>
      </c>
    </row>
    <row r="131" spans="5:8" hidden="1" outlineLevel="1" collapsed="1">
      <c r="H131" t="s">
        <v>4444</v>
      </c>
    </row>
    <row r="132" spans="5:8" hidden="1" outlineLevel="1" collapsed="1">
      <c r="H132" t="s">
        <v>4486</v>
      </c>
    </row>
    <row r="133" spans="5:8" hidden="1" outlineLevel="1" collapsed="1">
      <c r="H133" t="s">
        <v>4487</v>
      </c>
    </row>
    <row r="134" spans="5:8" hidden="1" outlineLevel="1" collapsed="1">
      <c r="H134" t="s">
        <v>4463</v>
      </c>
    </row>
    <row r="135" spans="5:8" hidden="1" outlineLevel="1" collapsed="1">
      <c r="H135" t="s">
        <v>4488</v>
      </c>
    </row>
    <row r="136" spans="5:8" hidden="1" outlineLevel="1" collapsed="1">
      <c r="H136" t="s">
        <v>4464</v>
      </c>
    </row>
    <row r="137" spans="5:8" hidden="1" outlineLevel="1" collapsed="1">
      <c r="H137" t="s">
        <v>4489</v>
      </c>
    </row>
    <row r="138" spans="5:8" hidden="1" outlineLevel="1" collapsed="1">
      <c r="H138" t="s">
        <v>4490</v>
      </c>
    </row>
    <row r="139" spans="5:8" hidden="1" outlineLevel="1" collapsed="1">
      <c r="H139" t="s">
        <v>4491</v>
      </c>
    </row>
    <row r="140" spans="5:8" hidden="1" outlineLevel="1" collapsed="1">
      <c r="H140" t="s">
        <v>4465</v>
      </c>
    </row>
    <row r="141" spans="5:8" hidden="1" outlineLevel="1" collapsed="1">
      <c r="H141" t="s">
        <v>4405</v>
      </c>
    </row>
    <row r="142" spans="5:8" hidden="1" outlineLevel="1" collapsed="1">
      <c r="H142" t="s">
        <v>4492</v>
      </c>
    </row>
    <row r="143" spans="5:8" hidden="1" outlineLevel="1" collapsed="1">
      <c r="H143" t="s">
        <v>4493</v>
      </c>
    </row>
    <row r="144" spans="5:8" hidden="1" outlineLevel="1" collapsed="1">
      <c r="H144" t="s">
        <v>4494</v>
      </c>
    </row>
    <row r="145" spans="1:8" hidden="1" outlineLevel="1" collapsed="1">
      <c r="H145" t="s">
        <v>4410</v>
      </c>
    </row>
    <row r="146" spans="1:8" hidden="1" outlineLevel="1" collapsed="1">
      <c r="H146" t="s">
        <v>4410</v>
      </c>
    </row>
    <row r="147" spans="1:8" hidden="1" outlineLevel="1" collapsed="1">
      <c r="H147" t="s">
        <v>4450</v>
      </c>
    </row>
    <row r="149" spans="1:8">
      <c r="A149" s="1" t="s">
        <v>4507</v>
      </c>
    </row>
    <row r="150" spans="1:8">
      <c r="A150" s="1" t="s">
        <v>4468</v>
      </c>
    </row>
    <row r="151" spans="1:8">
      <c r="A151" s="1" t="s">
        <v>4412</v>
      </c>
    </row>
    <row r="152" spans="1:8">
      <c r="A152" s="1" t="s">
        <v>4506</v>
      </c>
    </row>
    <row r="153" spans="1:8" hidden="1" outlineLevel="1" collapsed="1">
      <c r="A153" t="s">
        <v>4444</v>
      </c>
    </row>
    <row r="154" spans="1:8" hidden="1" outlineLevel="1" collapsed="1">
      <c r="A154" t="s">
        <v>4449</v>
      </c>
    </row>
    <row r="155" spans="1:8" hidden="1" outlineLevel="1" collapsed="1">
      <c r="A155" t="s">
        <v>4492</v>
      </c>
    </row>
    <row r="156" spans="1:8" hidden="1" outlineLevel="1" collapsed="1">
      <c r="A156" t="s">
        <v>4410</v>
      </c>
    </row>
    <row r="157" spans="1:8" hidden="1" outlineLevel="1" collapsed="1">
      <c r="A157" t="s">
        <v>4450</v>
      </c>
    </row>
    <row r="159" spans="1:8">
      <c r="A159" s="1" t="s">
        <v>4514</v>
      </c>
      <c r="B159" s="1"/>
      <c r="C159" s="1"/>
      <c r="D159" s="1"/>
    </row>
    <row r="160" spans="1:8">
      <c r="A160" s="1" t="s">
        <v>4513</v>
      </c>
      <c r="B160" s="1"/>
      <c r="C160" s="1"/>
      <c r="D160" s="1"/>
    </row>
    <row r="161" spans="1:4">
      <c r="A161" s="1" t="s">
        <v>4407</v>
      </c>
      <c r="B161" s="1" t="s">
        <v>4412</v>
      </c>
      <c r="C161" s="1" t="s">
        <v>4503</v>
      </c>
      <c r="D161" s="1"/>
    </row>
    <row r="162" spans="1:4">
      <c r="A162" s="1" t="s">
        <v>4508</v>
      </c>
      <c r="B162" s="1" t="s">
        <v>4509</v>
      </c>
      <c r="C162" s="1" t="s">
        <v>4511</v>
      </c>
      <c r="D162" s="1" t="s">
        <v>4512</v>
      </c>
    </row>
    <row r="163" spans="1:4" hidden="1" outlineLevel="1" collapsed="1">
      <c r="A163" t="s">
        <v>4444</v>
      </c>
      <c r="B163" t="s">
        <v>4404</v>
      </c>
      <c r="C163" t="s">
        <v>4510</v>
      </c>
      <c r="D163" t="s">
        <v>4444</v>
      </c>
    </row>
    <row r="164" spans="1:4" hidden="1" outlineLevel="1" collapsed="1">
      <c r="A164" t="s">
        <v>4492</v>
      </c>
      <c r="B164" t="s">
        <v>4492</v>
      </c>
      <c r="D164" t="s">
        <v>4492</v>
      </c>
    </row>
    <row r="165" spans="1:4" hidden="1" outlineLevel="1" collapsed="1">
      <c r="A165" t="s">
        <v>4410</v>
      </c>
      <c r="B165" t="s">
        <v>4450</v>
      </c>
      <c r="D165" t="s">
        <v>4410</v>
      </c>
    </row>
    <row r="166" spans="1:4" hidden="1" outlineLevel="1" collapsed="1">
      <c r="A166" t="s">
        <v>4450</v>
      </c>
      <c r="D166" t="s">
        <v>4450</v>
      </c>
    </row>
  </sheetData>
  <mergeCells count="22">
    <mergeCell ref="A2:B2"/>
    <mergeCell ref="A1:B1"/>
    <mergeCell ref="A11:B11"/>
    <mergeCell ref="A10:B10"/>
    <mergeCell ref="A19:B19"/>
    <mergeCell ref="A18:B18"/>
    <mergeCell ref="A49:B49"/>
    <mergeCell ref="A48:B48"/>
    <mergeCell ref="A70:B70"/>
    <mergeCell ref="A69:B69"/>
    <mergeCell ref="A82:B82"/>
    <mergeCell ref="A81:B81"/>
    <mergeCell ref="A97:B97"/>
    <mergeCell ref="A96:C96"/>
    <mergeCell ref="A95:C95"/>
    <mergeCell ref="A123:G123"/>
    <mergeCell ref="I123:O123"/>
    <mergeCell ref="A122:O122"/>
    <mergeCell ref="A121:O121"/>
    <mergeCell ref="C161:D161"/>
    <mergeCell ref="A160:D160"/>
    <mergeCell ref="A159:D159"/>
  </mergeCells>
  <pageMargins left="0.7" right="0.7" top="0.75" bottom="0.75" header="0.3" footer="0.3"/>
</worksheet>
</file>

<file path=xl/worksheets/sheet7.xml><?xml version="1.0" encoding="utf-8"?>
<worksheet xmlns="http://schemas.openxmlformats.org/spreadsheetml/2006/main" xmlns:r="http://schemas.openxmlformats.org/officeDocument/2006/relationships">
  <dimension ref="A1"/>
  <sheetViews>
    <sheetView workbookViewId="0"/>
  </sheetViews>
  <sheetFormatPr defaultRowHeight="15"/>
  <sheetData/>
  <pageMargins left="0.7" right="0.7" top="0.75" bottom="0.75" header="0.3" footer="0.3"/>
</worksheet>
</file>

<file path=xl/worksheets/sheet8.xml><?xml version="1.0" encoding="utf-8"?>
<worksheet xmlns="http://schemas.openxmlformats.org/spreadsheetml/2006/main" xmlns:r="http://schemas.openxmlformats.org/officeDocument/2006/relationships">
  <dimension ref="A1:G36"/>
  <sheetViews>
    <sheetView workbookViewId="0"/>
  </sheetViews>
  <sheetFormatPr defaultRowHeight="15"/>
  <sheetData>
    <row r="1" spans="1:7">
      <c r="A1" s="1" t="s">
        <v>4515</v>
      </c>
      <c r="B1" s="1"/>
      <c r="C1" s="1"/>
      <c r="D1" s="1"/>
      <c r="E1" s="1"/>
      <c r="F1" s="1"/>
      <c r="G1" s="1"/>
    </row>
    <row r="2" spans="1:7">
      <c r="A2" s="1" t="s">
        <v>4516</v>
      </c>
      <c r="B2" s="1" t="s">
        <v>4517</v>
      </c>
      <c r="C2" s="1" t="s">
        <v>4519</v>
      </c>
      <c r="D2" s="1" t="s">
        <v>4518</v>
      </c>
      <c r="E2" s="1" t="s">
        <v>4520</v>
      </c>
      <c r="F2" s="1" t="s">
        <v>4521</v>
      </c>
      <c r="G2" s="1" t="s">
        <v>4522</v>
      </c>
    </row>
    <row r="3" spans="1:7">
      <c r="A3">
        <v>11</v>
      </c>
      <c r="B3">
        <v>11</v>
      </c>
      <c r="C3" t="s">
        <v>4524</v>
      </c>
      <c r="D3" s="10" t="s">
        <v>4523</v>
      </c>
      <c r="E3" s="10" t="s">
        <v>4525</v>
      </c>
      <c r="G3" t="s">
        <v>4526</v>
      </c>
    </row>
    <row r="4" spans="1:7">
      <c r="A4">
        <v>30</v>
      </c>
      <c r="B4">
        <v>30</v>
      </c>
      <c r="C4" t="s">
        <v>4524</v>
      </c>
      <c r="D4" s="10" t="s">
        <v>4527</v>
      </c>
      <c r="E4" s="10" t="s">
        <v>4528</v>
      </c>
      <c r="G4" t="s">
        <v>4529</v>
      </c>
    </row>
    <row r="5" spans="1:7">
      <c r="A5">
        <v>36</v>
      </c>
      <c r="B5">
        <v>36</v>
      </c>
      <c r="C5" t="s">
        <v>4524</v>
      </c>
      <c r="D5" s="10" t="s">
        <v>4527</v>
      </c>
      <c r="E5" s="10" t="s">
        <v>4530</v>
      </c>
      <c r="G5" t="s">
        <v>4531</v>
      </c>
    </row>
    <row r="6" spans="1:7">
      <c r="A6">
        <v>37</v>
      </c>
      <c r="B6">
        <v>37</v>
      </c>
      <c r="C6" t="s">
        <v>4524</v>
      </c>
      <c r="D6" s="10" t="s">
        <v>4532</v>
      </c>
      <c r="E6" s="10" t="s">
        <v>4533</v>
      </c>
      <c r="G6" t="s">
        <v>4534</v>
      </c>
    </row>
    <row r="7" spans="1:7">
      <c r="A7">
        <v>50</v>
      </c>
      <c r="B7">
        <v>50</v>
      </c>
      <c r="C7" t="s">
        <v>4524</v>
      </c>
      <c r="D7" s="10" t="s">
        <v>4533</v>
      </c>
      <c r="E7" s="10" t="s">
        <v>4535</v>
      </c>
      <c r="G7" t="s">
        <v>4536</v>
      </c>
    </row>
    <row r="8" spans="1:7">
      <c r="A8">
        <v>58</v>
      </c>
      <c r="B8">
        <v>58</v>
      </c>
      <c r="C8" t="s">
        <v>4524</v>
      </c>
      <c r="D8" s="10" t="s">
        <v>4527</v>
      </c>
      <c r="E8" s="10" t="s">
        <v>4537</v>
      </c>
      <c r="G8" t="s">
        <v>4538</v>
      </c>
    </row>
    <row r="9" spans="1:7">
      <c r="A9">
        <v>62</v>
      </c>
      <c r="B9">
        <v>62</v>
      </c>
      <c r="C9" t="s">
        <v>4524</v>
      </c>
      <c r="D9" s="10" t="s">
        <v>4539</v>
      </c>
      <c r="E9" s="10" t="s">
        <v>4527</v>
      </c>
      <c r="F9" t="s">
        <v>4540</v>
      </c>
      <c r="G9" t="s">
        <v>4541</v>
      </c>
    </row>
    <row r="10" spans="1:7">
      <c r="A10">
        <v>72</v>
      </c>
      <c r="B10">
        <v>72</v>
      </c>
      <c r="C10" t="s">
        <v>4524</v>
      </c>
      <c r="D10" s="10" t="s">
        <v>4539</v>
      </c>
      <c r="E10" s="10" t="s">
        <v>4542</v>
      </c>
      <c r="F10" t="s">
        <v>4540</v>
      </c>
      <c r="G10" t="s">
        <v>4543</v>
      </c>
    </row>
    <row r="11" spans="1:7">
      <c r="A11">
        <v>78</v>
      </c>
      <c r="B11">
        <v>78</v>
      </c>
      <c r="C11" t="s">
        <v>4524</v>
      </c>
      <c r="D11" s="10" t="s">
        <v>4544</v>
      </c>
      <c r="E11" s="10" t="s">
        <v>4545</v>
      </c>
      <c r="F11" t="s">
        <v>4540</v>
      </c>
      <c r="G11" t="s">
        <v>4546</v>
      </c>
    </row>
    <row r="12" spans="1:7">
      <c r="A12">
        <v>88</v>
      </c>
      <c r="B12">
        <v>92</v>
      </c>
      <c r="C12" t="s">
        <v>4547</v>
      </c>
      <c r="D12" s="10"/>
      <c r="E12" s="10"/>
      <c r="F12" t="s">
        <v>4540</v>
      </c>
      <c r="G12" t="s">
        <v>4548</v>
      </c>
    </row>
    <row r="13" spans="1:7">
      <c r="A13">
        <v>97</v>
      </c>
      <c r="B13">
        <v>97</v>
      </c>
      <c r="C13" t="s">
        <v>4524</v>
      </c>
      <c r="D13" s="10" t="s">
        <v>4539</v>
      </c>
      <c r="E13" s="10" t="s">
        <v>4532</v>
      </c>
      <c r="F13" t="s">
        <v>4540</v>
      </c>
      <c r="G13" t="s">
        <v>4549</v>
      </c>
    </row>
    <row r="14" spans="1:7">
      <c r="A14">
        <v>102</v>
      </c>
      <c r="B14">
        <v>102</v>
      </c>
      <c r="C14" t="s">
        <v>4524</v>
      </c>
      <c r="D14" s="10" t="s">
        <v>4550</v>
      </c>
      <c r="E14" s="10" t="s">
        <v>4527</v>
      </c>
      <c r="F14" t="s">
        <v>4540</v>
      </c>
      <c r="G14" t="s">
        <v>4551</v>
      </c>
    </row>
    <row r="15" spans="1:7">
      <c r="A15">
        <v>102</v>
      </c>
      <c r="B15">
        <v>102</v>
      </c>
      <c r="C15" t="s">
        <v>4524</v>
      </c>
      <c r="D15" s="10" t="s">
        <v>4550</v>
      </c>
      <c r="E15" s="10" t="s">
        <v>4523</v>
      </c>
      <c r="F15" t="s">
        <v>4540</v>
      </c>
      <c r="G15" t="s">
        <v>4552</v>
      </c>
    </row>
    <row r="16" spans="1:7">
      <c r="A16">
        <v>103</v>
      </c>
      <c r="B16">
        <v>103</v>
      </c>
      <c r="C16" t="s">
        <v>4524</v>
      </c>
      <c r="D16" s="10" t="s">
        <v>4533</v>
      </c>
      <c r="E16" s="10" t="s">
        <v>4550</v>
      </c>
      <c r="F16" t="s">
        <v>4540</v>
      </c>
      <c r="G16" t="s">
        <v>4553</v>
      </c>
    </row>
    <row r="17" spans="1:7">
      <c r="A17">
        <v>106</v>
      </c>
      <c r="B17">
        <v>106</v>
      </c>
      <c r="C17" t="s">
        <v>4524</v>
      </c>
      <c r="D17" s="10" t="s">
        <v>4545</v>
      </c>
      <c r="E17" s="10" t="s">
        <v>4544</v>
      </c>
      <c r="F17" t="s">
        <v>4540</v>
      </c>
      <c r="G17" t="s">
        <v>4554</v>
      </c>
    </row>
    <row r="18" spans="1:7">
      <c r="A18">
        <v>112</v>
      </c>
      <c r="B18">
        <v>112</v>
      </c>
      <c r="C18" t="s">
        <v>4524</v>
      </c>
      <c r="D18" s="10" t="s">
        <v>4523</v>
      </c>
      <c r="E18" s="10" t="s">
        <v>4535</v>
      </c>
      <c r="F18" t="s">
        <v>4540</v>
      </c>
      <c r="G18" t="s">
        <v>4555</v>
      </c>
    </row>
    <row r="19" spans="1:7">
      <c r="A19">
        <v>125</v>
      </c>
      <c r="B19">
        <v>125</v>
      </c>
      <c r="C19" t="s">
        <v>4524</v>
      </c>
      <c r="D19" s="10" t="s">
        <v>4550</v>
      </c>
      <c r="E19" s="10" t="s">
        <v>4542</v>
      </c>
      <c r="F19" t="s">
        <v>4540</v>
      </c>
      <c r="G19" t="s">
        <v>4556</v>
      </c>
    </row>
    <row r="20" spans="1:7">
      <c r="A20">
        <v>127</v>
      </c>
      <c r="B20">
        <v>127</v>
      </c>
      <c r="C20" t="s">
        <v>4524</v>
      </c>
      <c r="D20" s="10" t="s">
        <v>4527</v>
      </c>
      <c r="E20" s="10" t="s">
        <v>4545</v>
      </c>
      <c r="F20" t="s">
        <v>4540</v>
      </c>
      <c r="G20" t="s">
        <v>4557</v>
      </c>
    </row>
    <row r="21" spans="1:7">
      <c r="A21">
        <v>165</v>
      </c>
      <c r="B21">
        <v>165</v>
      </c>
      <c r="C21" t="s">
        <v>4524</v>
      </c>
      <c r="D21" s="10" t="s">
        <v>4558</v>
      </c>
      <c r="E21" s="10" t="s">
        <v>4559</v>
      </c>
      <c r="F21" t="s">
        <v>4540</v>
      </c>
      <c r="G21" t="s">
        <v>4560</v>
      </c>
    </row>
    <row r="22" spans="1:7">
      <c r="A22">
        <v>165</v>
      </c>
      <c r="B22">
        <v>165</v>
      </c>
      <c r="C22" t="s">
        <v>4524</v>
      </c>
      <c r="D22" s="10" t="s">
        <v>4558</v>
      </c>
      <c r="E22" s="10" t="s">
        <v>4561</v>
      </c>
      <c r="F22" t="s">
        <v>4540</v>
      </c>
      <c r="G22" t="s">
        <v>4562</v>
      </c>
    </row>
    <row r="23" spans="1:7">
      <c r="A23">
        <v>170</v>
      </c>
      <c r="B23">
        <v>170</v>
      </c>
      <c r="C23" t="s">
        <v>4524</v>
      </c>
      <c r="D23" s="10" t="s">
        <v>4550</v>
      </c>
      <c r="E23" s="10" t="s">
        <v>4533</v>
      </c>
      <c r="F23" t="s">
        <v>4540</v>
      </c>
      <c r="G23" t="s">
        <v>4563</v>
      </c>
    </row>
    <row r="24" spans="1:7">
      <c r="A24">
        <v>175</v>
      </c>
      <c r="B24">
        <v>175</v>
      </c>
      <c r="C24" t="s">
        <v>4524</v>
      </c>
      <c r="D24" s="10" t="s">
        <v>4525</v>
      </c>
      <c r="E24" s="10" t="s">
        <v>4523</v>
      </c>
      <c r="F24" t="s">
        <v>4540</v>
      </c>
      <c r="G24" t="s">
        <v>4564</v>
      </c>
    </row>
    <row r="25" spans="1:7">
      <c r="A25">
        <v>181</v>
      </c>
      <c r="B25">
        <v>181</v>
      </c>
      <c r="C25" t="s">
        <v>4524</v>
      </c>
      <c r="D25" s="10" t="s">
        <v>4565</v>
      </c>
      <c r="E25" s="10" t="s">
        <v>4532</v>
      </c>
      <c r="F25" t="s">
        <v>4540</v>
      </c>
      <c r="G25" t="s">
        <v>4566</v>
      </c>
    </row>
    <row r="26" spans="1:7">
      <c r="A26">
        <v>219</v>
      </c>
      <c r="B26">
        <v>219</v>
      </c>
      <c r="C26" t="s">
        <v>4524</v>
      </c>
      <c r="D26" s="10" t="s">
        <v>4525</v>
      </c>
      <c r="E26" s="10" t="s">
        <v>4533</v>
      </c>
      <c r="F26" t="s">
        <v>4540</v>
      </c>
      <c r="G26" t="s">
        <v>4567</v>
      </c>
    </row>
    <row r="27" spans="1:7">
      <c r="A27">
        <v>226</v>
      </c>
      <c r="B27">
        <v>226</v>
      </c>
      <c r="C27" t="s">
        <v>4524</v>
      </c>
      <c r="D27" s="10" t="s">
        <v>4550</v>
      </c>
      <c r="E27" s="10" t="s">
        <v>4523</v>
      </c>
      <c r="F27" t="s">
        <v>4540</v>
      </c>
      <c r="G27" t="s">
        <v>4568</v>
      </c>
    </row>
    <row r="28" spans="1:7">
      <c r="A28">
        <v>251</v>
      </c>
      <c r="B28">
        <v>251</v>
      </c>
      <c r="C28" t="s">
        <v>4524</v>
      </c>
      <c r="D28" s="10" t="s">
        <v>4550</v>
      </c>
      <c r="E28" s="10" t="s">
        <v>4545</v>
      </c>
      <c r="F28" t="s">
        <v>4540</v>
      </c>
      <c r="G28" t="s">
        <v>4569</v>
      </c>
    </row>
    <row r="29" spans="1:7">
      <c r="A29">
        <v>252</v>
      </c>
      <c r="B29">
        <v>252</v>
      </c>
      <c r="C29" t="s">
        <v>4524</v>
      </c>
      <c r="D29" s="10" t="s">
        <v>4565</v>
      </c>
      <c r="E29" s="10" t="s">
        <v>4527</v>
      </c>
      <c r="F29" t="s">
        <v>4540</v>
      </c>
      <c r="G29" t="s">
        <v>4570</v>
      </c>
    </row>
    <row r="30" spans="1:7">
      <c r="A30">
        <v>253</v>
      </c>
      <c r="B30">
        <v>253</v>
      </c>
      <c r="C30" t="s">
        <v>4524</v>
      </c>
      <c r="D30" s="10" t="s">
        <v>4533</v>
      </c>
      <c r="E30" s="10" t="s">
        <v>4550</v>
      </c>
      <c r="F30" t="s">
        <v>4540</v>
      </c>
      <c r="G30" t="s">
        <v>4571</v>
      </c>
    </row>
    <row r="31" spans="1:7">
      <c r="A31">
        <v>271</v>
      </c>
      <c r="B31">
        <v>271</v>
      </c>
      <c r="C31" t="s">
        <v>4524</v>
      </c>
      <c r="D31" s="10" t="s">
        <v>4537</v>
      </c>
      <c r="E31" s="10" t="s">
        <v>4558</v>
      </c>
      <c r="F31" t="s">
        <v>4540</v>
      </c>
      <c r="G31" t="s">
        <v>4572</v>
      </c>
    </row>
    <row r="32" spans="1:7">
      <c r="A32">
        <v>271</v>
      </c>
      <c r="B32">
        <v>271</v>
      </c>
      <c r="C32" t="s">
        <v>4524</v>
      </c>
      <c r="D32" s="10" t="s">
        <v>4537</v>
      </c>
      <c r="E32" s="10" t="s">
        <v>4530</v>
      </c>
      <c r="F32" t="s">
        <v>4540</v>
      </c>
      <c r="G32" t="s">
        <v>4573</v>
      </c>
    </row>
    <row r="33" spans="1:7">
      <c r="A33">
        <v>274</v>
      </c>
      <c r="B33">
        <v>274</v>
      </c>
      <c r="C33" t="s">
        <v>4524</v>
      </c>
      <c r="D33" s="10" t="s">
        <v>4539</v>
      </c>
      <c r="E33" s="10" t="s">
        <v>4527</v>
      </c>
      <c r="F33" t="s">
        <v>4540</v>
      </c>
      <c r="G33" t="s">
        <v>4574</v>
      </c>
    </row>
    <row r="34" spans="1:7">
      <c r="A34">
        <v>316</v>
      </c>
      <c r="B34">
        <v>316</v>
      </c>
      <c r="C34" t="s">
        <v>4524</v>
      </c>
      <c r="D34" s="10" t="s">
        <v>4550</v>
      </c>
      <c r="E34" s="10" t="s">
        <v>4527</v>
      </c>
      <c r="G34" t="s">
        <v>4575</v>
      </c>
    </row>
    <row r="35" spans="1:7">
      <c r="A35">
        <v>317</v>
      </c>
      <c r="B35">
        <v>317</v>
      </c>
      <c r="C35" t="s">
        <v>4524</v>
      </c>
      <c r="D35" s="10" t="s">
        <v>4550</v>
      </c>
      <c r="E35" s="10" t="s">
        <v>4523</v>
      </c>
      <c r="G35" t="s">
        <v>4576</v>
      </c>
    </row>
    <row r="36" spans="1:7">
      <c r="A36">
        <v>325</v>
      </c>
      <c r="B36">
        <v>325</v>
      </c>
      <c r="C36" t="s">
        <v>4524</v>
      </c>
      <c r="D36" s="10" t="s">
        <v>4545</v>
      </c>
      <c r="E36" s="10" t="s">
        <v>4528</v>
      </c>
      <c r="G36" t="s">
        <v>4577</v>
      </c>
    </row>
  </sheetData>
  <mergeCells count="1">
    <mergeCell ref="A1:G1"/>
  </mergeCells>
  <pageMargins left="0.7" right="0.7" top="0.75" bottom="0.75" header="0.3" footer="0.3"/>
</worksheet>
</file>

<file path=xl/worksheets/sheet9.xml><?xml version="1.0" encoding="utf-8"?>
<worksheet xmlns="http://schemas.openxmlformats.org/spreadsheetml/2006/main" xmlns:r="http://schemas.openxmlformats.org/officeDocument/2006/relationships">
  <dimension ref="A1:X9"/>
  <sheetViews>
    <sheetView workbookViewId="0"/>
  </sheetViews>
  <sheetFormatPr defaultRowHeight="15"/>
  <sheetData>
    <row r="1" spans="1:24">
      <c r="G1" s="1" t="s">
        <v>4583</v>
      </c>
      <c r="H1" s="1"/>
      <c r="I1" s="1"/>
      <c r="J1" s="1"/>
      <c r="K1" s="1"/>
      <c r="L1" s="1"/>
      <c r="M1" s="1"/>
      <c r="N1" s="1"/>
      <c r="O1" s="1" t="s">
        <v>4584</v>
      </c>
      <c r="P1" s="1"/>
      <c r="Q1" s="1"/>
      <c r="R1" s="1"/>
      <c r="S1" s="1"/>
      <c r="T1" s="1"/>
      <c r="U1" s="1"/>
      <c r="V1" s="1"/>
      <c r="W1" s="1" t="s">
        <v>4585</v>
      </c>
      <c r="X1" s="1"/>
    </row>
    <row r="2" spans="1:24">
      <c r="G2" s="6" t="s">
        <v>4586</v>
      </c>
      <c r="H2" s="6" t="s">
        <v>4587</v>
      </c>
      <c r="I2" s="6" t="s">
        <v>4588</v>
      </c>
      <c r="J2" s="6" t="s">
        <v>4589</v>
      </c>
      <c r="K2" s="6" t="s">
        <v>4579</v>
      </c>
      <c r="L2" s="6" t="s">
        <v>4590</v>
      </c>
      <c r="M2" s="6" t="s">
        <v>4591</v>
      </c>
      <c r="N2" s="6" t="s">
        <v>4592</v>
      </c>
      <c r="O2" s="6" t="s">
        <v>4593</v>
      </c>
      <c r="P2" s="6" t="s">
        <v>4594</v>
      </c>
      <c r="Q2" s="6" t="s">
        <v>4595</v>
      </c>
      <c r="R2" s="6" t="s">
        <v>4596</v>
      </c>
      <c r="S2" s="6" t="s">
        <v>4597</v>
      </c>
      <c r="T2" s="6" t="s">
        <v>4598</v>
      </c>
      <c r="U2" s="6" t="s">
        <v>4599</v>
      </c>
      <c r="V2" s="6" t="s">
        <v>4600</v>
      </c>
      <c r="W2" s="6" t="s">
        <v>4601</v>
      </c>
      <c r="X2" s="6" t="s">
        <v>4602</v>
      </c>
    </row>
    <row r="3" spans="1:24">
      <c r="A3" s="1" t="s">
        <v>4578</v>
      </c>
      <c r="B3" s="1"/>
      <c r="C3" s="1"/>
      <c r="D3" s="1"/>
      <c r="E3" s="1"/>
      <c r="G3" t="s">
        <v>4603</v>
      </c>
      <c r="H3" t="s">
        <v>4610</v>
      </c>
      <c r="I3" t="s">
        <v>4612</v>
      </c>
      <c r="J3" t="s">
        <v>4525</v>
      </c>
      <c r="K3" t="s">
        <v>4540</v>
      </c>
      <c r="L3">
        <v>294</v>
      </c>
      <c r="M3" t="s">
        <v>4614</v>
      </c>
      <c r="N3" t="s">
        <v>4615</v>
      </c>
    </row>
    <row r="4" spans="1:24">
      <c r="A4" s="11" t="s">
        <v>4579</v>
      </c>
      <c r="B4" s="11" t="s">
        <v>4516</v>
      </c>
      <c r="C4" s="11" t="s">
        <v>4517</v>
      </c>
      <c r="D4" s="11" t="s">
        <v>4580</v>
      </c>
      <c r="E4" s="11" t="s">
        <v>4581</v>
      </c>
      <c r="G4" t="s">
        <v>4604</v>
      </c>
      <c r="H4" t="s">
        <v>4610</v>
      </c>
      <c r="I4" t="s">
        <v>4612</v>
      </c>
      <c r="J4" t="s">
        <v>4525</v>
      </c>
      <c r="K4" t="s">
        <v>4540</v>
      </c>
      <c r="L4">
        <v>294</v>
      </c>
      <c r="M4" t="s">
        <v>4614</v>
      </c>
      <c r="N4" t="s">
        <v>4616</v>
      </c>
    </row>
    <row r="5" spans="1:24">
      <c r="A5" t="s">
        <v>4540</v>
      </c>
      <c r="B5">
        <v>61</v>
      </c>
      <c r="C5">
        <v>302</v>
      </c>
      <c r="D5">
        <v>241</v>
      </c>
      <c r="E5" t="s">
        <v>4582</v>
      </c>
      <c r="G5" t="s">
        <v>4605</v>
      </c>
      <c r="H5" t="s">
        <v>4610</v>
      </c>
      <c r="I5" t="s">
        <v>4612</v>
      </c>
      <c r="J5" t="s">
        <v>4525</v>
      </c>
      <c r="L5">
        <v>294</v>
      </c>
      <c r="M5" t="s">
        <v>4614</v>
      </c>
    </row>
    <row r="6" spans="1:24">
      <c r="G6" t="s">
        <v>4606</v>
      </c>
      <c r="H6" t="s">
        <v>4610</v>
      </c>
      <c r="I6" t="s">
        <v>4612</v>
      </c>
      <c r="J6" t="s">
        <v>4525</v>
      </c>
      <c r="L6">
        <v>294</v>
      </c>
      <c r="M6" t="s">
        <v>4614</v>
      </c>
    </row>
    <row r="7" spans="1:24">
      <c r="G7" t="s">
        <v>4607</v>
      </c>
      <c r="H7" t="s">
        <v>4610</v>
      </c>
      <c r="I7" t="s">
        <v>4612</v>
      </c>
      <c r="J7" t="s">
        <v>4525</v>
      </c>
      <c r="K7" t="s">
        <v>4540</v>
      </c>
      <c r="L7">
        <v>282</v>
      </c>
      <c r="M7" t="s">
        <v>4614</v>
      </c>
      <c r="N7" t="s">
        <v>4617</v>
      </c>
    </row>
    <row r="8" spans="1:24">
      <c r="G8" t="s">
        <v>4608</v>
      </c>
      <c r="H8" t="s">
        <v>4610</v>
      </c>
      <c r="I8" t="s">
        <v>4612</v>
      </c>
      <c r="J8" t="s">
        <v>4525</v>
      </c>
      <c r="K8" t="s">
        <v>4540</v>
      </c>
      <c r="L8">
        <v>282</v>
      </c>
      <c r="M8" t="s">
        <v>4614</v>
      </c>
      <c r="N8" t="s">
        <v>4617</v>
      </c>
    </row>
    <row r="9" spans="1:24">
      <c r="G9" t="s">
        <v>4609</v>
      </c>
      <c r="H9" t="s">
        <v>4611</v>
      </c>
      <c r="I9" t="s">
        <v>4613</v>
      </c>
      <c r="J9" t="s">
        <v>4525</v>
      </c>
      <c r="K9" t="s">
        <v>4540</v>
      </c>
      <c r="L9">
        <v>535</v>
      </c>
      <c r="M9" t="s">
        <v>4614</v>
      </c>
      <c r="N9" t="s">
        <v>4618</v>
      </c>
    </row>
  </sheetData>
  <mergeCells count="4">
    <mergeCell ref="A3:E3"/>
    <mergeCell ref="G1:N1"/>
    <mergeCell ref="O1:V1"/>
    <mergeCell ref="W1:X1"/>
  </mergeCells>
  <pageMargins left="0.7" right="0.7" top="0.75" bottom="0.75" header="0.3" footer="0.3"/>
</worksheet>
</file>

<file path=xl/worksheets/sheet10.xml><?xml version="1.0" encoding="utf-8"?>
<worksheet xmlns="http://schemas.openxmlformats.org/spreadsheetml/2006/main" xmlns:r="http://schemas.openxmlformats.org/officeDocument/2006/relationships">
  <dimension ref="A1:H3"/>
  <sheetViews>
    <sheetView workbookViewId="0"/>
  </sheetViews>
  <sheetFormatPr defaultRowHeight="15"/>
  <sheetData>
    <row r="1" spans="1:8">
      <c r="A1" s="1" t="s">
        <v>4628</v>
      </c>
      <c r="B1" s="1"/>
      <c r="C1" s="1"/>
      <c r="D1" s="1"/>
      <c r="E1" s="1"/>
      <c r="F1" s="1"/>
      <c r="G1" s="1"/>
      <c r="H1" s="1"/>
    </row>
    <row r="2" spans="1:8">
      <c r="A2" s="11" t="s">
        <v>4586</v>
      </c>
      <c r="B2" s="11" t="s">
        <v>4619</v>
      </c>
      <c r="C2" s="11" t="s">
        <v>4620</v>
      </c>
      <c r="D2" s="11" t="s">
        <v>4621</v>
      </c>
      <c r="E2" s="11" t="s">
        <v>4622</v>
      </c>
      <c r="F2" s="11" t="s">
        <v>4623</v>
      </c>
      <c r="G2" s="11" t="s">
        <v>4624</v>
      </c>
      <c r="H2" s="11" t="s">
        <v>4625</v>
      </c>
    </row>
    <row r="3" spans="1:8">
      <c r="A3" t="s">
        <v>4609</v>
      </c>
      <c r="B3">
        <v>0.979</v>
      </c>
      <c r="C3">
        <v>0.968</v>
      </c>
      <c r="D3" t="s">
        <v>4626</v>
      </c>
      <c r="E3">
        <v>911.1</v>
      </c>
      <c r="F3">
        <v>36.8</v>
      </c>
      <c r="G3">
        <v>82.5</v>
      </c>
      <c r="H3" t="s">
        <v>4627</v>
      </c>
    </row>
  </sheetData>
  <mergeCells count="1">
    <mergeCell ref="A1:H1"/>
  </mergeCells>
  <pageMargins left="0.7" right="0.7" top="0.75" bottom="0.75" header="0.3" footer="0.3"/>
</worksheet>
</file>

<file path=xl/worksheets/sheet11.xml><?xml version="1.0" encoding="utf-8"?>
<worksheet xmlns="http://schemas.openxmlformats.org/spreadsheetml/2006/main" xmlns:r="http://schemas.openxmlformats.org/officeDocument/2006/relationships">
  <dimension ref="A1:AM1735"/>
  <sheetViews>
    <sheetView workbookViewId="0"/>
  </sheetViews>
  <sheetFormatPr defaultRowHeight="15"/>
  <sheetData>
    <row r="1" spans="1:39">
      <c r="A1" s="1" t="s">
        <v>8149</v>
      </c>
      <c r="B1" s="1"/>
      <c r="C1" s="1"/>
      <c r="D1" s="1"/>
      <c r="E1" s="1"/>
      <c r="F1" s="1"/>
      <c r="G1" s="1"/>
      <c r="H1" s="1"/>
      <c r="I1" s="1"/>
      <c r="J1" s="1"/>
      <c r="K1" s="1" t="s">
        <v>8150</v>
      </c>
      <c r="L1" s="1"/>
      <c r="M1" s="1"/>
      <c r="N1" s="1"/>
      <c r="O1" s="1"/>
      <c r="P1" s="1" t="s">
        <v>8151</v>
      </c>
      <c r="Q1" s="1" t="s">
        <v>8152</v>
      </c>
      <c r="R1" s="1"/>
      <c r="S1" s="1"/>
      <c r="T1" s="1"/>
      <c r="U1" s="1"/>
      <c r="V1" s="1"/>
      <c r="W1" s="1"/>
      <c r="X1" s="1"/>
      <c r="Y1" s="1"/>
      <c r="Z1" s="1"/>
      <c r="AA1" s="1"/>
      <c r="AB1" s="1"/>
      <c r="AC1" s="1"/>
      <c r="AD1" s="1"/>
      <c r="AE1" s="1"/>
      <c r="AF1" s="1" t="s">
        <v>8153</v>
      </c>
      <c r="AG1" s="1"/>
      <c r="AH1" s="1"/>
      <c r="AI1" s="1"/>
      <c r="AJ1" s="1"/>
      <c r="AK1" s="1"/>
      <c r="AL1" s="1" t="s">
        <v>8154</v>
      </c>
      <c r="AM1" s="1"/>
    </row>
    <row r="2" spans="1:39">
      <c r="A2" s="6" t="s">
        <v>4629</v>
      </c>
      <c r="B2" s="6" t="s">
        <v>4630</v>
      </c>
      <c r="C2" s="6" t="s">
        <v>4595</v>
      </c>
      <c r="D2" s="6" t="s">
        <v>4631</v>
      </c>
      <c r="E2" s="6" t="s">
        <v>4597</v>
      </c>
      <c r="F2" s="6" t="s">
        <v>4632</v>
      </c>
      <c r="G2" s="6" t="s">
        <v>4276</v>
      </c>
      <c r="H2" s="6" t="s">
        <v>4633</v>
      </c>
      <c r="I2" s="6" t="s">
        <v>4634</v>
      </c>
      <c r="J2" s="6" t="s">
        <v>4635</v>
      </c>
      <c r="K2" s="6" t="s">
        <v>4636</v>
      </c>
      <c r="L2" s="6" t="s">
        <v>4637</v>
      </c>
      <c r="M2" s="6" t="s">
        <v>4638</v>
      </c>
      <c r="N2" s="6" t="s">
        <v>4639</v>
      </c>
      <c r="O2" s="6" t="s">
        <v>4640</v>
      </c>
      <c r="P2" s="6" t="s">
        <v>4641</v>
      </c>
      <c r="Q2" s="6" t="s">
        <v>4642</v>
      </c>
      <c r="R2" s="6" t="s">
        <v>4643</v>
      </c>
      <c r="S2" s="6" t="s">
        <v>4644</v>
      </c>
      <c r="T2" s="6" t="s">
        <v>4645</v>
      </c>
      <c r="U2" s="6" t="s">
        <v>4646</v>
      </c>
      <c r="V2" s="6" t="s">
        <v>4647</v>
      </c>
      <c r="W2" s="6" t="s">
        <v>4648</v>
      </c>
      <c r="X2" s="6" t="s">
        <v>4649</v>
      </c>
      <c r="Y2" s="6" t="s">
        <v>4650</v>
      </c>
      <c r="Z2" s="6" t="s">
        <v>4651</v>
      </c>
      <c r="AA2" s="6" t="s">
        <v>4652</v>
      </c>
      <c r="AB2" s="6" t="s">
        <v>4653</v>
      </c>
      <c r="AC2" s="6" t="s">
        <v>4654</v>
      </c>
      <c r="AD2" s="6" t="s">
        <v>4655</v>
      </c>
      <c r="AE2" s="6" t="s">
        <v>4656</v>
      </c>
      <c r="AF2" s="6" t="s">
        <v>4657</v>
      </c>
      <c r="AG2" s="6" t="s">
        <v>4658</v>
      </c>
      <c r="AH2" s="6" t="s">
        <v>4659</v>
      </c>
      <c r="AI2" s="6" t="s">
        <v>4660</v>
      </c>
      <c r="AJ2" s="6" t="s">
        <v>4661</v>
      </c>
      <c r="AK2" s="6" t="s">
        <v>4662</v>
      </c>
      <c r="AL2" s="6" t="s">
        <v>4663</v>
      </c>
    </row>
    <row r="3" spans="1:39">
      <c r="A3" t="s">
        <v>4664</v>
      </c>
      <c r="B3" t="s">
        <v>6108</v>
      </c>
      <c r="C3" t="s">
        <v>6110</v>
      </c>
      <c r="D3">
        <v>0.1585</v>
      </c>
      <c r="E3" t="s">
        <v>6112</v>
      </c>
      <c r="F3">
        <v>9.800000000000001</v>
      </c>
      <c r="G3">
        <v>0.6</v>
      </c>
      <c r="H3">
        <v>2</v>
      </c>
      <c r="I3" t="s">
        <v>6113</v>
      </c>
      <c r="K3" t="s">
        <v>6512</v>
      </c>
      <c r="L3" t="s">
        <v>6513</v>
      </c>
      <c r="M3" t="s">
        <v>6514</v>
      </c>
      <c r="N3">
        <v>9</v>
      </c>
      <c r="O3" t="s">
        <v>6586</v>
      </c>
      <c r="P3" t="s">
        <v>6668</v>
      </c>
      <c r="U3">
        <v>1036.25</v>
      </c>
      <c r="Y3">
        <v>0</v>
      </c>
      <c r="AI3">
        <v>0</v>
      </c>
      <c r="AJ3">
        <v>0</v>
      </c>
      <c r="AK3" t="s">
        <v>8089</v>
      </c>
      <c r="AL3" t="s">
        <v>8089</v>
      </c>
    </row>
    <row r="4" spans="1:39">
      <c r="A4" t="s">
        <v>4665</v>
      </c>
      <c r="B4" t="s">
        <v>6108</v>
      </c>
      <c r="C4" t="s">
        <v>6110</v>
      </c>
      <c r="D4">
        <v>0.1995</v>
      </c>
      <c r="E4" t="s">
        <v>6112</v>
      </c>
      <c r="F4">
        <v>9.699999999999999</v>
      </c>
      <c r="G4">
        <v>0.16</v>
      </c>
      <c r="H4">
        <v>2</v>
      </c>
      <c r="I4" t="s">
        <v>6113</v>
      </c>
      <c r="K4" t="s">
        <v>6512</v>
      </c>
      <c r="M4" t="s">
        <v>6515</v>
      </c>
      <c r="N4">
        <v>8</v>
      </c>
      <c r="O4" t="s">
        <v>6587</v>
      </c>
      <c r="P4" t="s">
        <v>6669</v>
      </c>
      <c r="U4">
        <v>1150.09</v>
      </c>
      <c r="Y4">
        <v>0</v>
      </c>
      <c r="AI4">
        <v>0</v>
      </c>
      <c r="AJ4">
        <v>0</v>
      </c>
      <c r="AK4" t="s">
        <v>8090</v>
      </c>
      <c r="AL4" t="s">
        <v>8090</v>
      </c>
    </row>
    <row r="5" spans="1:39">
      <c r="A5" t="s">
        <v>4666</v>
      </c>
      <c r="B5" t="s">
        <v>6108</v>
      </c>
      <c r="C5" t="s">
        <v>6110</v>
      </c>
      <c r="D5">
        <v>0.5012</v>
      </c>
      <c r="E5" t="s">
        <v>6112</v>
      </c>
      <c r="F5">
        <v>9.300000000000001</v>
      </c>
      <c r="G5">
        <v>0.64</v>
      </c>
      <c r="H5">
        <v>2</v>
      </c>
      <c r="I5" t="s">
        <v>6113</v>
      </c>
      <c r="K5" t="s">
        <v>6512</v>
      </c>
      <c r="L5" t="s">
        <v>6513</v>
      </c>
      <c r="M5" t="s">
        <v>6514</v>
      </c>
      <c r="N5">
        <v>9</v>
      </c>
      <c r="O5" t="s">
        <v>6586</v>
      </c>
      <c r="P5" t="s">
        <v>6670</v>
      </c>
      <c r="U5">
        <v>1034.23</v>
      </c>
      <c r="Y5">
        <v>0</v>
      </c>
      <c r="AI5">
        <v>0</v>
      </c>
      <c r="AJ5">
        <v>0</v>
      </c>
      <c r="AK5" t="s">
        <v>8089</v>
      </c>
      <c r="AL5" t="s">
        <v>8089</v>
      </c>
    </row>
    <row r="6" spans="1:39">
      <c r="A6" t="s">
        <v>4667</v>
      </c>
      <c r="B6" t="s">
        <v>6108</v>
      </c>
      <c r="C6" t="s">
        <v>6110</v>
      </c>
      <c r="D6">
        <v>0.5012</v>
      </c>
      <c r="E6" t="s">
        <v>6112</v>
      </c>
      <c r="F6">
        <v>9.300000000000001</v>
      </c>
      <c r="G6">
        <v>0.43</v>
      </c>
      <c r="H6">
        <v>2</v>
      </c>
      <c r="I6" t="s">
        <v>6113</v>
      </c>
      <c r="K6" t="s">
        <v>6512</v>
      </c>
      <c r="M6" t="s">
        <v>6515</v>
      </c>
      <c r="N6">
        <v>8</v>
      </c>
      <c r="O6" t="s">
        <v>6587</v>
      </c>
      <c r="P6" t="s">
        <v>6671</v>
      </c>
      <c r="U6">
        <v>1074.26</v>
      </c>
      <c r="Y6">
        <v>0</v>
      </c>
      <c r="AI6">
        <v>0</v>
      </c>
      <c r="AJ6">
        <v>0</v>
      </c>
      <c r="AK6" t="s">
        <v>8090</v>
      </c>
      <c r="AL6" t="s">
        <v>8090</v>
      </c>
    </row>
    <row r="7" spans="1:39">
      <c r="A7" t="s">
        <v>4667</v>
      </c>
      <c r="B7" t="s">
        <v>6108</v>
      </c>
      <c r="C7" t="s">
        <v>6110</v>
      </c>
      <c r="D7">
        <v>0.7943</v>
      </c>
      <c r="E7" t="s">
        <v>6112</v>
      </c>
      <c r="F7">
        <v>9.1</v>
      </c>
      <c r="G7">
        <v>0.43</v>
      </c>
      <c r="H7">
        <v>2</v>
      </c>
      <c r="I7" t="s">
        <v>6113</v>
      </c>
      <c r="K7" t="s">
        <v>6512</v>
      </c>
      <c r="L7" t="s">
        <v>6513</v>
      </c>
      <c r="M7" t="s">
        <v>6514</v>
      </c>
      <c r="N7">
        <v>9</v>
      </c>
      <c r="O7" t="s">
        <v>6586</v>
      </c>
      <c r="P7" t="s">
        <v>6671</v>
      </c>
      <c r="U7">
        <v>1074.26</v>
      </c>
      <c r="Y7">
        <v>0</v>
      </c>
      <c r="AI7">
        <v>0</v>
      </c>
      <c r="AJ7">
        <v>0</v>
      </c>
      <c r="AK7" t="s">
        <v>8089</v>
      </c>
      <c r="AL7" t="s">
        <v>8089</v>
      </c>
    </row>
    <row r="8" spans="1:39">
      <c r="A8" t="s">
        <v>4668</v>
      </c>
      <c r="B8" t="s">
        <v>6108</v>
      </c>
      <c r="C8" t="s">
        <v>6110</v>
      </c>
      <c r="D8">
        <v>1.259</v>
      </c>
      <c r="E8" t="s">
        <v>6112</v>
      </c>
      <c r="F8">
        <v>8.9</v>
      </c>
      <c r="G8">
        <v>0.45</v>
      </c>
      <c r="H8">
        <v>2</v>
      </c>
      <c r="I8" t="s">
        <v>6113</v>
      </c>
      <c r="K8" t="s">
        <v>6512</v>
      </c>
      <c r="L8" t="s">
        <v>6513</v>
      </c>
      <c r="M8" t="s">
        <v>6514</v>
      </c>
      <c r="N8">
        <v>9</v>
      </c>
      <c r="O8" t="s">
        <v>6586</v>
      </c>
      <c r="P8" t="s">
        <v>6672</v>
      </c>
      <c r="U8">
        <v>1116.38</v>
      </c>
      <c r="Y8">
        <v>0</v>
      </c>
      <c r="AI8">
        <v>0</v>
      </c>
      <c r="AJ8">
        <v>0</v>
      </c>
      <c r="AK8" t="s">
        <v>8089</v>
      </c>
      <c r="AL8" t="s">
        <v>8089</v>
      </c>
    </row>
    <row r="9" spans="1:39">
      <c r="A9" t="s">
        <v>4669</v>
      </c>
      <c r="B9" t="s">
        <v>6108</v>
      </c>
      <c r="C9" t="s">
        <v>6110</v>
      </c>
      <c r="D9">
        <v>2.512</v>
      </c>
      <c r="E9" t="s">
        <v>6112</v>
      </c>
      <c r="F9">
        <v>8.6</v>
      </c>
      <c r="G9">
        <v>0.02</v>
      </c>
      <c r="H9">
        <v>2</v>
      </c>
      <c r="I9" t="s">
        <v>6113</v>
      </c>
      <c r="K9" t="s">
        <v>6512</v>
      </c>
      <c r="L9" t="s">
        <v>6513</v>
      </c>
      <c r="M9" t="s">
        <v>6514</v>
      </c>
      <c r="N9">
        <v>9</v>
      </c>
      <c r="O9" t="s">
        <v>6586</v>
      </c>
      <c r="P9" t="s">
        <v>6673</v>
      </c>
      <c r="U9">
        <v>1082.28</v>
      </c>
      <c r="Y9">
        <v>0</v>
      </c>
      <c r="AI9">
        <v>0</v>
      </c>
      <c r="AJ9">
        <v>0</v>
      </c>
      <c r="AK9" t="s">
        <v>8089</v>
      </c>
      <c r="AL9" t="s">
        <v>8089</v>
      </c>
    </row>
    <row r="10" spans="1:39">
      <c r="A10" t="s">
        <v>4670</v>
      </c>
      <c r="B10" t="s">
        <v>6108</v>
      </c>
      <c r="C10" t="s">
        <v>6110</v>
      </c>
      <c r="D10">
        <v>3.981</v>
      </c>
      <c r="E10" t="s">
        <v>6112</v>
      </c>
      <c r="F10">
        <v>8.4</v>
      </c>
      <c r="G10">
        <v>0.07000000000000001</v>
      </c>
      <c r="H10">
        <v>2</v>
      </c>
      <c r="I10" t="s">
        <v>6113</v>
      </c>
      <c r="K10" t="s">
        <v>6512</v>
      </c>
      <c r="L10" t="s">
        <v>6513</v>
      </c>
      <c r="M10" t="s">
        <v>6514</v>
      </c>
      <c r="N10">
        <v>9</v>
      </c>
      <c r="O10" t="s">
        <v>6586</v>
      </c>
      <c r="P10" t="s">
        <v>6674</v>
      </c>
      <c r="U10">
        <v>1062.29</v>
      </c>
      <c r="Y10">
        <v>0</v>
      </c>
      <c r="AI10">
        <v>0</v>
      </c>
      <c r="AJ10">
        <v>0</v>
      </c>
      <c r="AK10" t="s">
        <v>8089</v>
      </c>
      <c r="AL10" t="s">
        <v>8089</v>
      </c>
    </row>
    <row r="11" spans="1:39">
      <c r="A11" t="s">
        <v>4671</v>
      </c>
      <c r="B11" t="s">
        <v>6108</v>
      </c>
      <c r="C11" t="s">
        <v>6110</v>
      </c>
      <c r="D11">
        <v>10</v>
      </c>
      <c r="E11" t="s">
        <v>6112</v>
      </c>
      <c r="F11">
        <v>8</v>
      </c>
      <c r="G11">
        <v>0.08</v>
      </c>
      <c r="H11">
        <v>2</v>
      </c>
      <c r="I11" t="s">
        <v>6113</v>
      </c>
      <c r="K11" t="s">
        <v>6512</v>
      </c>
      <c r="L11" t="s">
        <v>6513</v>
      </c>
      <c r="M11" t="s">
        <v>6514</v>
      </c>
      <c r="N11">
        <v>9</v>
      </c>
      <c r="O11" t="s">
        <v>6586</v>
      </c>
      <c r="P11" t="s">
        <v>6675</v>
      </c>
      <c r="U11">
        <v>1048.26</v>
      </c>
      <c r="Y11">
        <v>0</v>
      </c>
      <c r="AI11">
        <v>0</v>
      </c>
      <c r="AJ11">
        <v>0</v>
      </c>
      <c r="AK11" t="s">
        <v>8089</v>
      </c>
      <c r="AL11" t="s">
        <v>8089</v>
      </c>
    </row>
    <row r="12" spans="1:39">
      <c r="A12" t="s">
        <v>4672</v>
      </c>
      <c r="B12" t="s">
        <v>6108</v>
      </c>
      <c r="C12" t="s">
        <v>6110</v>
      </c>
      <c r="D12">
        <v>10</v>
      </c>
      <c r="E12" t="s">
        <v>6112</v>
      </c>
      <c r="F12">
        <v>8</v>
      </c>
      <c r="G12">
        <v>0.22</v>
      </c>
      <c r="H12">
        <v>2</v>
      </c>
      <c r="I12" t="s">
        <v>6114</v>
      </c>
      <c r="K12" t="s">
        <v>6512</v>
      </c>
      <c r="L12" t="s">
        <v>6513</v>
      </c>
      <c r="M12" t="s">
        <v>6514</v>
      </c>
      <c r="N12">
        <v>9</v>
      </c>
      <c r="O12" t="s">
        <v>6586</v>
      </c>
      <c r="P12" t="s">
        <v>6676</v>
      </c>
      <c r="U12">
        <v>1096.3</v>
      </c>
      <c r="Y12">
        <v>0</v>
      </c>
      <c r="AI12">
        <v>0</v>
      </c>
      <c r="AJ12">
        <v>0</v>
      </c>
      <c r="AK12" t="s">
        <v>8089</v>
      </c>
      <c r="AL12" t="s">
        <v>8089</v>
      </c>
    </row>
    <row r="13" spans="1:39">
      <c r="A13" t="s">
        <v>4673</v>
      </c>
      <c r="B13" t="s">
        <v>6108</v>
      </c>
      <c r="C13" t="s">
        <v>6110</v>
      </c>
      <c r="D13">
        <v>10</v>
      </c>
      <c r="E13" t="s">
        <v>6112</v>
      </c>
      <c r="F13">
        <v>8</v>
      </c>
      <c r="G13">
        <v>1.22</v>
      </c>
      <c r="H13">
        <v>4</v>
      </c>
      <c r="I13" t="s">
        <v>6113</v>
      </c>
      <c r="K13" t="s">
        <v>6512</v>
      </c>
      <c r="L13" t="s">
        <v>6513</v>
      </c>
      <c r="M13" t="s">
        <v>6516</v>
      </c>
      <c r="N13">
        <v>9</v>
      </c>
      <c r="O13" t="s">
        <v>6588</v>
      </c>
      <c r="P13" t="s">
        <v>6677</v>
      </c>
      <c r="U13">
        <v>1116.34</v>
      </c>
      <c r="Y13">
        <v>0</v>
      </c>
      <c r="AI13">
        <v>0</v>
      </c>
      <c r="AJ13">
        <v>0</v>
      </c>
      <c r="AK13" t="s">
        <v>8091</v>
      </c>
      <c r="AL13" t="s">
        <v>8091</v>
      </c>
    </row>
    <row r="14" spans="1:39">
      <c r="A14" t="s">
        <v>4674</v>
      </c>
      <c r="B14" t="s">
        <v>6108</v>
      </c>
      <c r="C14" t="s">
        <v>6110</v>
      </c>
      <c r="D14">
        <v>19.95</v>
      </c>
      <c r="E14" t="s">
        <v>6112</v>
      </c>
      <c r="F14">
        <v>7.7</v>
      </c>
      <c r="G14">
        <v>0.19</v>
      </c>
      <c r="H14">
        <v>2</v>
      </c>
      <c r="I14" t="s">
        <v>6113</v>
      </c>
      <c r="K14" t="s">
        <v>6512</v>
      </c>
      <c r="L14" t="s">
        <v>6513</v>
      </c>
      <c r="M14" t="s">
        <v>6514</v>
      </c>
      <c r="N14">
        <v>9</v>
      </c>
      <c r="O14" t="s">
        <v>6586</v>
      </c>
      <c r="P14" t="s">
        <v>6678</v>
      </c>
      <c r="U14">
        <v>1096.3</v>
      </c>
      <c r="Y14">
        <v>0</v>
      </c>
      <c r="AI14">
        <v>0</v>
      </c>
      <c r="AJ14">
        <v>0</v>
      </c>
      <c r="AK14" t="s">
        <v>8089</v>
      </c>
      <c r="AL14" t="s">
        <v>8089</v>
      </c>
    </row>
    <row r="15" spans="1:39">
      <c r="A15" t="s">
        <v>4675</v>
      </c>
      <c r="B15" t="s">
        <v>6108</v>
      </c>
      <c r="C15" t="s">
        <v>6110</v>
      </c>
      <c r="D15">
        <v>316.23</v>
      </c>
      <c r="E15" t="s">
        <v>6112</v>
      </c>
      <c r="F15">
        <v>6.5</v>
      </c>
      <c r="G15">
        <v>0.26</v>
      </c>
      <c r="H15">
        <v>2</v>
      </c>
      <c r="I15" t="s">
        <v>6114</v>
      </c>
      <c r="K15" t="s">
        <v>6512</v>
      </c>
      <c r="L15" t="s">
        <v>6513</v>
      </c>
      <c r="M15" t="s">
        <v>6514</v>
      </c>
      <c r="N15">
        <v>9</v>
      </c>
      <c r="O15" t="s">
        <v>6586</v>
      </c>
      <c r="P15" t="s">
        <v>6679</v>
      </c>
      <c r="U15">
        <v>1020.21</v>
      </c>
      <c r="Y15">
        <v>0</v>
      </c>
      <c r="AI15">
        <v>0</v>
      </c>
      <c r="AJ15">
        <v>0</v>
      </c>
      <c r="AK15" t="s">
        <v>8089</v>
      </c>
      <c r="AL15" t="s">
        <v>8089</v>
      </c>
    </row>
    <row r="16" spans="1:39">
      <c r="A16" t="s">
        <v>4676</v>
      </c>
      <c r="B16" t="s">
        <v>6109</v>
      </c>
      <c r="C16" t="s">
        <v>6110</v>
      </c>
      <c r="D16">
        <v>0</v>
      </c>
      <c r="E16" t="s">
        <v>6112</v>
      </c>
      <c r="F16" t="s">
        <v>4614</v>
      </c>
      <c r="G16">
        <v>0</v>
      </c>
      <c r="H16">
        <v>1</v>
      </c>
      <c r="I16" t="s">
        <v>6114</v>
      </c>
      <c r="K16" t="s">
        <v>6512</v>
      </c>
      <c r="L16" t="s">
        <v>6513</v>
      </c>
      <c r="M16" t="s">
        <v>6517</v>
      </c>
      <c r="N16">
        <v>9</v>
      </c>
      <c r="O16" t="s">
        <v>6589</v>
      </c>
      <c r="P16" t="s">
        <v>6680</v>
      </c>
      <c r="Q16">
        <v>8</v>
      </c>
      <c r="R16">
        <v>9</v>
      </c>
      <c r="S16">
        <v>0.36</v>
      </c>
      <c r="T16">
        <v>0.48</v>
      </c>
      <c r="U16">
        <v>768.88</v>
      </c>
      <c r="V16">
        <v>262.16</v>
      </c>
      <c r="W16">
        <v>-0.07000000000000001</v>
      </c>
      <c r="X16">
        <v>13.29</v>
      </c>
      <c r="Y16">
        <v>6.9</v>
      </c>
      <c r="Z16">
        <v>4</v>
      </c>
      <c r="AA16" t="s">
        <v>4539</v>
      </c>
      <c r="AB16">
        <v>2</v>
      </c>
      <c r="AC16">
        <v>7</v>
      </c>
      <c r="AD16">
        <v>3</v>
      </c>
      <c r="AF16" t="s">
        <v>8084</v>
      </c>
      <c r="AI16">
        <v>0</v>
      </c>
      <c r="AJ16">
        <v>0</v>
      </c>
      <c r="AK16" t="s">
        <v>8092</v>
      </c>
      <c r="AL16" t="s">
        <v>8092</v>
      </c>
    </row>
    <row r="17" spans="1:38">
      <c r="A17" t="s">
        <v>4677</v>
      </c>
      <c r="B17" t="s">
        <v>6109</v>
      </c>
      <c r="C17" t="s">
        <v>6110</v>
      </c>
      <c r="D17">
        <v>0.05</v>
      </c>
      <c r="E17" t="s">
        <v>6112</v>
      </c>
      <c r="F17">
        <v>10.3</v>
      </c>
      <c r="G17">
        <v>0.53</v>
      </c>
      <c r="H17">
        <v>2</v>
      </c>
      <c r="I17" t="s">
        <v>6115</v>
      </c>
      <c r="K17" t="s">
        <v>6512</v>
      </c>
      <c r="L17" t="s">
        <v>6513</v>
      </c>
      <c r="M17" t="s">
        <v>6518</v>
      </c>
      <c r="N17">
        <v>9</v>
      </c>
      <c r="O17" t="s">
        <v>6590</v>
      </c>
      <c r="P17" t="s">
        <v>6681</v>
      </c>
      <c r="Q17">
        <v>6</v>
      </c>
      <c r="R17">
        <v>2</v>
      </c>
      <c r="S17">
        <v>5.24</v>
      </c>
      <c r="T17">
        <v>5.65</v>
      </c>
      <c r="U17">
        <v>589.1799999999999</v>
      </c>
      <c r="V17">
        <v>92.15000000000001</v>
      </c>
      <c r="W17">
        <v>4.56</v>
      </c>
      <c r="X17">
        <v>13.82</v>
      </c>
      <c r="Y17">
        <v>7.86</v>
      </c>
      <c r="Z17">
        <v>3</v>
      </c>
      <c r="AA17" t="s">
        <v>4539</v>
      </c>
      <c r="AB17">
        <v>1</v>
      </c>
      <c r="AC17">
        <v>8</v>
      </c>
      <c r="AD17">
        <v>2.428333333333333</v>
      </c>
      <c r="AF17" t="s">
        <v>8084</v>
      </c>
      <c r="AI17">
        <v>0</v>
      </c>
      <c r="AJ17">
        <v>0</v>
      </c>
      <c r="AK17" t="s">
        <v>8093</v>
      </c>
      <c r="AL17" t="s">
        <v>8093</v>
      </c>
    </row>
    <row r="18" spans="1:38">
      <c r="A18" t="s">
        <v>4677</v>
      </c>
      <c r="B18" t="s">
        <v>6109</v>
      </c>
      <c r="C18" t="s">
        <v>6110</v>
      </c>
      <c r="D18">
        <v>3</v>
      </c>
      <c r="E18" t="s">
        <v>6112</v>
      </c>
      <c r="F18">
        <v>8.52</v>
      </c>
      <c r="G18">
        <v>0.53</v>
      </c>
      <c r="H18">
        <v>2</v>
      </c>
      <c r="I18" t="s">
        <v>6115</v>
      </c>
      <c r="K18" t="s">
        <v>6512</v>
      </c>
      <c r="L18" t="s">
        <v>6513</v>
      </c>
      <c r="M18" t="s">
        <v>6519</v>
      </c>
      <c r="N18">
        <v>9</v>
      </c>
      <c r="O18" t="s">
        <v>6591</v>
      </c>
      <c r="P18" t="s">
        <v>6681</v>
      </c>
      <c r="Q18">
        <v>6</v>
      </c>
      <c r="R18">
        <v>2</v>
      </c>
      <c r="S18">
        <v>5.24</v>
      </c>
      <c r="T18">
        <v>5.65</v>
      </c>
      <c r="U18">
        <v>589.1799999999999</v>
      </c>
      <c r="V18">
        <v>92.15000000000001</v>
      </c>
      <c r="W18">
        <v>4.56</v>
      </c>
      <c r="X18">
        <v>13.82</v>
      </c>
      <c r="Y18">
        <v>7.86</v>
      </c>
      <c r="Z18">
        <v>3</v>
      </c>
      <c r="AA18" t="s">
        <v>4539</v>
      </c>
      <c r="AB18">
        <v>1</v>
      </c>
      <c r="AC18">
        <v>8</v>
      </c>
      <c r="AD18">
        <v>2.428333333333333</v>
      </c>
      <c r="AF18" t="s">
        <v>8084</v>
      </c>
      <c r="AI18">
        <v>0</v>
      </c>
      <c r="AJ18">
        <v>0</v>
      </c>
      <c r="AK18" t="s">
        <v>8094</v>
      </c>
      <c r="AL18" t="s">
        <v>8094</v>
      </c>
    </row>
    <row r="19" spans="1:38">
      <c r="A19" t="s">
        <v>4677</v>
      </c>
      <c r="B19" t="s">
        <v>6109</v>
      </c>
      <c r="C19" t="s">
        <v>6110</v>
      </c>
      <c r="D19">
        <v>3.2</v>
      </c>
      <c r="E19" t="s">
        <v>6112</v>
      </c>
      <c r="F19">
        <v>8.49</v>
      </c>
      <c r="G19">
        <v>0.53</v>
      </c>
      <c r="H19">
        <v>2</v>
      </c>
      <c r="I19" t="s">
        <v>6115</v>
      </c>
      <c r="K19" t="s">
        <v>6512</v>
      </c>
      <c r="L19" t="s">
        <v>6513</v>
      </c>
      <c r="M19" t="s">
        <v>6520</v>
      </c>
      <c r="N19">
        <v>9</v>
      </c>
      <c r="O19" t="s">
        <v>6592</v>
      </c>
      <c r="P19" t="s">
        <v>6681</v>
      </c>
      <c r="Q19">
        <v>6</v>
      </c>
      <c r="R19">
        <v>2</v>
      </c>
      <c r="S19">
        <v>5.24</v>
      </c>
      <c r="T19">
        <v>5.65</v>
      </c>
      <c r="U19">
        <v>589.1799999999999</v>
      </c>
      <c r="V19">
        <v>92.15000000000001</v>
      </c>
      <c r="W19">
        <v>4.56</v>
      </c>
      <c r="X19">
        <v>13.82</v>
      </c>
      <c r="Y19">
        <v>7.86</v>
      </c>
      <c r="Z19">
        <v>3</v>
      </c>
      <c r="AA19" t="s">
        <v>4539</v>
      </c>
      <c r="AB19">
        <v>1</v>
      </c>
      <c r="AC19">
        <v>8</v>
      </c>
      <c r="AD19">
        <v>2.428333333333333</v>
      </c>
      <c r="AF19" t="s">
        <v>8084</v>
      </c>
      <c r="AI19">
        <v>0</v>
      </c>
      <c r="AJ19">
        <v>0</v>
      </c>
      <c r="AK19" t="s">
        <v>8095</v>
      </c>
      <c r="AL19" t="s">
        <v>8095</v>
      </c>
    </row>
    <row r="20" spans="1:38">
      <c r="A20" t="s">
        <v>4677</v>
      </c>
      <c r="B20" t="s">
        <v>6109</v>
      </c>
      <c r="C20" t="s">
        <v>6110</v>
      </c>
      <c r="D20">
        <v>4.6</v>
      </c>
      <c r="E20" t="s">
        <v>6112</v>
      </c>
      <c r="F20">
        <v>8.34</v>
      </c>
      <c r="G20">
        <v>0.53</v>
      </c>
      <c r="H20">
        <v>2</v>
      </c>
      <c r="I20" t="s">
        <v>6115</v>
      </c>
      <c r="K20" t="s">
        <v>6512</v>
      </c>
      <c r="L20" t="s">
        <v>6513</v>
      </c>
      <c r="M20" t="s">
        <v>6521</v>
      </c>
      <c r="N20">
        <v>9</v>
      </c>
      <c r="O20" t="s">
        <v>6593</v>
      </c>
      <c r="P20" t="s">
        <v>6681</v>
      </c>
      <c r="Q20">
        <v>6</v>
      </c>
      <c r="R20">
        <v>2</v>
      </c>
      <c r="S20">
        <v>5.24</v>
      </c>
      <c r="T20">
        <v>5.65</v>
      </c>
      <c r="U20">
        <v>589.1799999999999</v>
      </c>
      <c r="V20">
        <v>92.15000000000001</v>
      </c>
      <c r="W20">
        <v>4.56</v>
      </c>
      <c r="X20">
        <v>13.82</v>
      </c>
      <c r="Y20">
        <v>7.86</v>
      </c>
      <c r="Z20">
        <v>3</v>
      </c>
      <c r="AA20" t="s">
        <v>4539</v>
      </c>
      <c r="AB20">
        <v>1</v>
      </c>
      <c r="AC20">
        <v>8</v>
      </c>
      <c r="AD20">
        <v>2.428333333333333</v>
      </c>
      <c r="AF20" t="s">
        <v>8084</v>
      </c>
      <c r="AI20">
        <v>0</v>
      </c>
      <c r="AJ20">
        <v>0</v>
      </c>
      <c r="AK20" t="s">
        <v>8095</v>
      </c>
      <c r="AL20" t="s">
        <v>8095</v>
      </c>
    </row>
    <row r="21" spans="1:38">
      <c r="A21" t="s">
        <v>4677</v>
      </c>
      <c r="B21" t="s">
        <v>6109</v>
      </c>
      <c r="C21" t="s">
        <v>6110</v>
      </c>
      <c r="D21">
        <v>5</v>
      </c>
      <c r="E21" t="s">
        <v>6112</v>
      </c>
      <c r="F21">
        <v>8.300000000000001</v>
      </c>
      <c r="G21">
        <v>0.53</v>
      </c>
      <c r="H21">
        <v>2</v>
      </c>
      <c r="I21" t="s">
        <v>6115</v>
      </c>
      <c r="K21" t="s">
        <v>6512</v>
      </c>
      <c r="L21" t="s">
        <v>6513</v>
      </c>
      <c r="M21" t="s">
        <v>6522</v>
      </c>
      <c r="N21">
        <v>9</v>
      </c>
      <c r="O21" t="s">
        <v>6594</v>
      </c>
      <c r="P21" t="s">
        <v>6681</v>
      </c>
      <c r="Q21">
        <v>6</v>
      </c>
      <c r="R21">
        <v>2</v>
      </c>
      <c r="S21">
        <v>5.24</v>
      </c>
      <c r="T21">
        <v>5.65</v>
      </c>
      <c r="U21">
        <v>589.1799999999999</v>
      </c>
      <c r="V21">
        <v>92.15000000000001</v>
      </c>
      <c r="W21">
        <v>4.56</v>
      </c>
      <c r="X21">
        <v>13.82</v>
      </c>
      <c r="Y21">
        <v>7.86</v>
      </c>
      <c r="Z21">
        <v>3</v>
      </c>
      <c r="AA21" t="s">
        <v>4539</v>
      </c>
      <c r="AB21">
        <v>1</v>
      </c>
      <c r="AC21">
        <v>8</v>
      </c>
      <c r="AD21">
        <v>2.428333333333333</v>
      </c>
      <c r="AF21" t="s">
        <v>8084</v>
      </c>
      <c r="AI21">
        <v>0</v>
      </c>
      <c r="AJ21">
        <v>0</v>
      </c>
      <c r="AK21" t="s">
        <v>8095</v>
      </c>
      <c r="AL21" t="s">
        <v>8095</v>
      </c>
    </row>
    <row r="22" spans="1:38">
      <c r="A22" t="s">
        <v>4677</v>
      </c>
      <c r="B22" t="s">
        <v>6109</v>
      </c>
      <c r="C22" t="s">
        <v>6110</v>
      </c>
      <c r="D22">
        <v>6.7</v>
      </c>
      <c r="E22" t="s">
        <v>6112</v>
      </c>
      <c r="F22">
        <v>8.17</v>
      </c>
      <c r="G22">
        <v>0.53</v>
      </c>
      <c r="H22">
        <v>2</v>
      </c>
      <c r="I22" t="s">
        <v>6115</v>
      </c>
      <c r="K22" t="s">
        <v>6512</v>
      </c>
      <c r="L22" t="s">
        <v>6513</v>
      </c>
      <c r="M22" t="s">
        <v>6523</v>
      </c>
      <c r="N22">
        <v>9</v>
      </c>
      <c r="O22" t="s">
        <v>6595</v>
      </c>
      <c r="P22" t="s">
        <v>6681</v>
      </c>
      <c r="Q22">
        <v>6</v>
      </c>
      <c r="R22">
        <v>2</v>
      </c>
      <c r="S22">
        <v>5.24</v>
      </c>
      <c r="T22">
        <v>5.65</v>
      </c>
      <c r="U22">
        <v>589.1799999999999</v>
      </c>
      <c r="V22">
        <v>92.15000000000001</v>
      </c>
      <c r="W22">
        <v>4.56</v>
      </c>
      <c r="X22">
        <v>13.82</v>
      </c>
      <c r="Y22">
        <v>7.86</v>
      </c>
      <c r="Z22">
        <v>3</v>
      </c>
      <c r="AA22" t="s">
        <v>4539</v>
      </c>
      <c r="AB22">
        <v>1</v>
      </c>
      <c r="AC22">
        <v>8</v>
      </c>
      <c r="AD22">
        <v>2.428333333333333</v>
      </c>
      <c r="AF22" t="s">
        <v>8084</v>
      </c>
      <c r="AI22">
        <v>0</v>
      </c>
      <c r="AJ22">
        <v>0</v>
      </c>
      <c r="AK22" t="s">
        <v>8095</v>
      </c>
      <c r="AL22" t="s">
        <v>8095</v>
      </c>
    </row>
    <row r="23" spans="1:38">
      <c r="A23" t="s">
        <v>4677</v>
      </c>
      <c r="B23" t="s">
        <v>6109</v>
      </c>
      <c r="C23" t="s">
        <v>6110</v>
      </c>
      <c r="D23">
        <v>8.5</v>
      </c>
      <c r="E23" t="s">
        <v>6112</v>
      </c>
      <c r="F23">
        <v>8.07</v>
      </c>
      <c r="G23">
        <v>0.53</v>
      </c>
      <c r="H23">
        <v>2</v>
      </c>
      <c r="I23" t="s">
        <v>6115</v>
      </c>
      <c r="K23" t="s">
        <v>6512</v>
      </c>
      <c r="L23" t="s">
        <v>6513</v>
      </c>
      <c r="M23" t="s">
        <v>6524</v>
      </c>
      <c r="N23">
        <v>9</v>
      </c>
      <c r="O23" t="s">
        <v>6596</v>
      </c>
      <c r="P23" t="s">
        <v>6681</v>
      </c>
      <c r="Q23">
        <v>6</v>
      </c>
      <c r="R23">
        <v>2</v>
      </c>
      <c r="S23">
        <v>5.24</v>
      </c>
      <c r="T23">
        <v>5.65</v>
      </c>
      <c r="U23">
        <v>589.1799999999999</v>
      </c>
      <c r="V23">
        <v>92.15000000000001</v>
      </c>
      <c r="W23">
        <v>4.56</v>
      </c>
      <c r="X23">
        <v>13.82</v>
      </c>
      <c r="Y23">
        <v>7.86</v>
      </c>
      <c r="Z23">
        <v>3</v>
      </c>
      <c r="AA23" t="s">
        <v>4539</v>
      </c>
      <c r="AB23">
        <v>1</v>
      </c>
      <c r="AC23">
        <v>8</v>
      </c>
      <c r="AD23">
        <v>2.428333333333333</v>
      </c>
      <c r="AF23" t="s">
        <v>8084</v>
      </c>
      <c r="AI23">
        <v>0</v>
      </c>
      <c r="AJ23">
        <v>0</v>
      </c>
      <c r="AK23" t="s">
        <v>8095</v>
      </c>
      <c r="AL23" t="s">
        <v>8095</v>
      </c>
    </row>
    <row r="24" spans="1:38">
      <c r="A24" t="s">
        <v>4677</v>
      </c>
      <c r="B24" t="s">
        <v>6109</v>
      </c>
      <c r="C24" t="s">
        <v>6110</v>
      </c>
      <c r="D24">
        <v>9</v>
      </c>
      <c r="E24" t="s">
        <v>6112</v>
      </c>
      <c r="F24">
        <v>8.050000000000001</v>
      </c>
      <c r="G24">
        <v>0.53</v>
      </c>
      <c r="H24">
        <v>2</v>
      </c>
      <c r="I24" t="s">
        <v>6115</v>
      </c>
      <c r="K24" t="s">
        <v>6512</v>
      </c>
      <c r="L24" t="s">
        <v>6513</v>
      </c>
      <c r="M24" t="s">
        <v>6525</v>
      </c>
      <c r="N24">
        <v>9</v>
      </c>
      <c r="O24" t="s">
        <v>6597</v>
      </c>
      <c r="P24" t="s">
        <v>6681</v>
      </c>
      <c r="Q24">
        <v>6</v>
      </c>
      <c r="R24">
        <v>2</v>
      </c>
      <c r="S24">
        <v>5.24</v>
      </c>
      <c r="T24">
        <v>5.65</v>
      </c>
      <c r="U24">
        <v>589.1799999999999</v>
      </c>
      <c r="V24">
        <v>92.15000000000001</v>
      </c>
      <c r="W24">
        <v>4.56</v>
      </c>
      <c r="X24">
        <v>13.82</v>
      </c>
      <c r="Y24">
        <v>7.86</v>
      </c>
      <c r="Z24">
        <v>3</v>
      </c>
      <c r="AA24" t="s">
        <v>4539</v>
      </c>
      <c r="AB24">
        <v>1</v>
      </c>
      <c r="AC24">
        <v>8</v>
      </c>
      <c r="AD24">
        <v>2.428333333333333</v>
      </c>
      <c r="AF24" t="s">
        <v>8084</v>
      </c>
      <c r="AI24">
        <v>0</v>
      </c>
      <c r="AJ24">
        <v>0</v>
      </c>
      <c r="AK24" t="s">
        <v>8096</v>
      </c>
      <c r="AL24" t="s">
        <v>8096</v>
      </c>
    </row>
    <row r="25" spans="1:38">
      <c r="A25" t="s">
        <v>4677</v>
      </c>
      <c r="B25" t="s">
        <v>6109</v>
      </c>
      <c r="C25" t="s">
        <v>6110</v>
      </c>
      <c r="D25">
        <v>9.800000000000001</v>
      </c>
      <c r="E25" t="s">
        <v>6112</v>
      </c>
      <c r="F25">
        <v>8.01</v>
      </c>
      <c r="G25">
        <v>0.53</v>
      </c>
      <c r="H25">
        <v>2</v>
      </c>
      <c r="I25" t="s">
        <v>6115</v>
      </c>
      <c r="J25" t="s">
        <v>6120</v>
      </c>
      <c r="K25" t="s">
        <v>6512</v>
      </c>
      <c r="L25" t="s">
        <v>6513</v>
      </c>
      <c r="M25" t="s">
        <v>6526</v>
      </c>
      <c r="N25">
        <v>9</v>
      </c>
      <c r="O25" t="s">
        <v>6598</v>
      </c>
      <c r="P25" t="s">
        <v>6681</v>
      </c>
      <c r="Q25">
        <v>6</v>
      </c>
      <c r="R25">
        <v>2</v>
      </c>
      <c r="S25">
        <v>5.24</v>
      </c>
      <c r="T25">
        <v>5.65</v>
      </c>
      <c r="U25">
        <v>589.1799999999999</v>
      </c>
      <c r="V25">
        <v>92.15000000000001</v>
      </c>
      <c r="W25">
        <v>4.56</v>
      </c>
      <c r="X25">
        <v>13.82</v>
      </c>
      <c r="Y25">
        <v>7.86</v>
      </c>
      <c r="Z25">
        <v>3</v>
      </c>
      <c r="AA25" t="s">
        <v>4539</v>
      </c>
      <c r="AB25">
        <v>1</v>
      </c>
      <c r="AC25">
        <v>8</v>
      </c>
      <c r="AD25">
        <v>2.428333333333333</v>
      </c>
      <c r="AF25" t="s">
        <v>8084</v>
      </c>
      <c r="AI25">
        <v>0</v>
      </c>
      <c r="AJ25">
        <v>0</v>
      </c>
      <c r="AK25" t="s">
        <v>8097</v>
      </c>
      <c r="AL25" t="s">
        <v>8097</v>
      </c>
    </row>
    <row r="26" spans="1:38">
      <c r="A26" t="s">
        <v>4677</v>
      </c>
      <c r="B26" t="s">
        <v>6109</v>
      </c>
      <c r="C26" t="s">
        <v>6110</v>
      </c>
      <c r="D26">
        <v>20</v>
      </c>
      <c r="E26" t="s">
        <v>6112</v>
      </c>
      <c r="F26">
        <v>7.7</v>
      </c>
      <c r="G26">
        <v>0.53</v>
      </c>
      <c r="H26">
        <v>2</v>
      </c>
      <c r="I26" t="s">
        <v>6115</v>
      </c>
      <c r="K26" t="s">
        <v>6512</v>
      </c>
      <c r="L26" t="s">
        <v>6513</v>
      </c>
      <c r="M26" t="s">
        <v>6527</v>
      </c>
      <c r="N26">
        <v>9</v>
      </c>
      <c r="O26" t="s">
        <v>6599</v>
      </c>
      <c r="P26" t="s">
        <v>6681</v>
      </c>
      <c r="Q26">
        <v>6</v>
      </c>
      <c r="R26">
        <v>2</v>
      </c>
      <c r="S26">
        <v>5.24</v>
      </c>
      <c r="T26">
        <v>5.65</v>
      </c>
      <c r="U26">
        <v>589.1799999999999</v>
      </c>
      <c r="V26">
        <v>92.15000000000001</v>
      </c>
      <c r="W26">
        <v>4.56</v>
      </c>
      <c r="X26">
        <v>13.82</v>
      </c>
      <c r="Y26">
        <v>7.86</v>
      </c>
      <c r="Z26">
        <v>3</v>
      </c>
      <c r="AA26" t="s">
        <v>4539</v>
      </c>
      <c r="AB26">
        <v>1</v>
      </c>
      <c r="AC26">
        <v>8</v>
      </c>
      <c r="AD26">
        <v>2.428333333333333</v>
      </c>
      <c r="AF26" t="s">
        <v>8084</v>
      </c>
      <c r="AI26">
        <v>0</v>
      </c>
      <c r="AJ26">
        <v>0</v>
      </c>
      <c r="AK26" t="s">
        <v>8095</v>
      </c>
      <c r="AL26" t="s">
        <v>8095</v>
      </c>
    </row>
    <row r="27" spans="1:38">
      <c r="A27" t="s">
        <v>4677</v>
      </c>
      <c r="B27" t="s">
        <v>6109</v>
      </c>
      <c r="C27" t="s">
        <v>6110</v>
      </c>
      <c r="D27">
        <v>33</v>
      </c>
      <c r="E27" t="s">
        <v>6112</v>
      </c>
      <c r="F27">
        <v>7.48</v>
      </c>
      <c r="G27">
        <v>0.53</v>
      </c>
      <c r="H27">
        <v>2</v>
      </c>
      <c r="I27" t="s">
        <v>6115</v>
      </c>
      <c r="K27" t="s">
        <v>6512</v>
      </c>
      <c r="L27" t="s">
        <v>6513</v>
      </c>
      <c r="M27" t="s">
        <v>6528</v>
      </c>
      <c r="N27">
        <v>9</v>
      </c>
      <c r="O27" t="s">
        <v>6600</v>
      </c>
      <c r="P27" t="s">
        <v>6681</v>
      </c>
      <c r="Q27">
        <v>6</v>
      </c>
      <c r="R27">
        <v>2</v>
      </c>
      <c r="S27">
        <v>5.24</v>
      </c>
      <c r="T27">
        <v>5.65</v>
      </c>
      <c r="U27">
        <v>589.1799999999999</v>
      </c>
      <c r="V27">
        <v>92.15000000000001</v>
      </c>
      <c r="W27">
        <v>4.56</v>
      </c>
      <c r="X27">
        <v>13.82</v>
      </c>
      <c r="Y27">
        <v>7.86</v>
      </c>
      <c r="Z27">
        <v>3</v>
      </c>
      <c r="AA27" t="s">
        <v>4539</v>
      </c>
      <c r="AB27">
        <v>1</v>
      </c>
      <c r="AC27">
        <v>8</v>
      </c>
      <c r="AD27">
        <v>2.428333333333333</v>
      </c>
      <c r="AF27" t="s">
        <v>8084</v>
      </c>
      <c r="AI27">
        <v>0</v>
      </c>
      <c r="AJ27">
        <v>0</v>
      </c>
      <c r="AK27" t="s">
        <v>8098</v>
      </c>
      <c r="AL27" t="s">
        <v>8098</v>
      </c>
    </row>
    <row r="28" spans="1:38">
      <c r="A28" t="s">
        <v>4677</v>
      </c>
      <c r="B28" t="s">
        <v>6109</v>
      </c>
      <c r="C28" t="s">
        <v>6110</v>
      </c>
      <c r="D28">
        <v>38</v>
      </c>
      <c r="E28" t="s">
        <v>6112</v>
      </c>
      <c r="F28">
        <v>7.42</v>
      </c>
      <c r="G28">
        <v>0.53</v>
      </c>
      <c r="H28">
        <v>2</v>
      </c>
      <c r="I28" t="s">
        <v>6115</v>
      </c>
      <c r="K28" t="s">
        <v>6512</v>
      </c>
      <c r="L28" t="s">
        <v>6513</v>
      </c>
      <c r="M28" t="s">
        <v>6529</v>
      </c>
      <c r="N28">
        <v>9</v>
      </c>
      <c r="O28" t="s">
        <v>6601</v>
      </c>
      <c r="P28" t="s">
        <v>6681</v>
      </c>
      <c r="Q28">
        <v>6</v>
      </c>
      <c r="R28">
        <v>2</v>
      </c>
      <c r="S28">
        <v>5.24</v>
      </c>
      <c r="T28">
        <v>5.65</v>
      </c>
      <c r="U28">
        <v>589.1799999999999</v>
      </c>
      <c r="V28">
        <v>92.15000000000001</v>
      </c>
      <c r="W28">
        <v>4.56</v>
      </c>
      <c r="X28">
        <v>13.82</v>
      </c>
      <c r="Y28">
        <v>7.86</v>
      </c>
      <c r="Z28">
        <v>3</v>
      </c>
      <c r="AA28" t="s">
        <v>4539</v>
      </c>
      <c r="AB28">
        <v>1</v>
      </c>
      <c r="AC28">
        <v>8</v>
      </c>
      <c r="AD28">
        <v>2.428333333333333</v>
      </c>
      <c r="AF28" t="s">
        <v>8084</v>
      </c>
      <c r="AI28">
        <v>0</v>
      </c>
      <c r="AJ28">
        <v>0</v>
      </c>
      <c r="AK28" t="s">
        <v>8095</v>
      </c>
      <c r="AL28" t="s">
        <v>8095</v>
      </c>
    </row>
    <row r="29" spans="1:38">
      <c r="A29" t="s">
        <v>4677</v>
      </c>
      <c r="B29" t="s">
        <v>6109</v>
      </c>
      <c r="C29" t="s">
        <v>6110</v>
      </c>
      <c r="D29">
        <v>50</v>
      </c>
      <c r="E29" t="s">
        <v>6112</v>
      </c>
      <c r="F29">
        <v>7.3</v>
      </c>
      <c r="G29">
        <v>0.53</v>
      </c>
      <c r="H29">
        <v>2</v>
      </c>
      <c r="I29" t="s">
        <v>6115</v>
      </c>
      <c r="K29" t="s">
        <v>6512</v>
      </c>
      <c r="L29" t="s">
        <v>6513</v>
      </c>
      <c r="M29" t="s">
        <v>6530</v>
      </c>
      <c r="N29">
        <v>9</v>
      </c>
      <c r="O29" t="s">
        <v>6602</v>
      </c>
      <c r="P29" t="s">
        <v>6681</v>
      </c>
      <c r="Q29">
        <v>6</v>
      </c>
      <c r="R29">
        <v>2</v>
      </c>
      <c r="S29">
        <v>5.24</v>
      </c>
      <c r="T29">
        <v>5.65</v>
      </c>
      <c r="U29">
        <v>589.1799999999999</v>
      </c>
      <c r="V29">
        <v>92.15000000000001</v>
      </c>
      <c r="W29">
        <v>4.56</v>
      </c>
      <c r="X29">
        <v>13.82</v>
      </c>
      <c r="Y29">
        <v>7.86</v>
      </c>
      <c r="Z29">
        <v>3</v>
      </c>
      <c r="AA29" t="s">
        <v>4539</v>
      </c>
      <c r="AB29">
        <v>1</v>
      </c>
      <c r="AC29">
        <v>8</v>
      </c>
      <c r="AD29">
        <v>2.428333333333333</v>
      </c>
      <c r="AF29" t="s">
        <v>8084</v>
      </c>
      <c r="AI29">
        <v>0</v>
      </c>
      <c r="AJ29">
        <v>0</v>
      </c>
      <c r="AK29" t="s">
        <v>8095</v>
      </c>
      <c r="AL29" t="s">
        <v>8095</v>
      </c>
    </row>
    <row r="30" spans="1:38">
      <c r="A30" t="s">
        <v>4677</v>
      </c>
      <c r="B30" t="s">
        <v>6109</v>
      </c>
      <c r="C30" t="s">
        <v>6110</v>
      </c>
      <c r="D30">
        <v>80</v>
      </c>
      <c r="E30" t="s">
        <v>6112</v>
      </c>
      <c r="F30">
        <v>7.1</v>
      </c>
      <c r="G30">
        <v>0.53</v>
      </c>
      <c r="H30">
        <v>2</v>
      </c>
      <c r="I30" t="s">
        <v>6115</v>
      </c>
      <c r="K30" t="s">
        <v>6512</v>
      </c>
      <c r="L30" t="s">
        <v>6513</v>
      </c>
      <c r="M30" t="s">
        <v>6518</v>
      </c>
      <c r="N30">
        <v>9</v>
      </c>
      <c r="O30" t="s">
        <v>6590</v>
      </c>
      <c r="P30" t="s">
        <v>6681</v>
      </c>
      <c r="Q30">
        <v>6</v>
      </c>
      <c r="R30">
        <v>2</v>
      </c>
      <c r="S30">
        <v>5.24</v>
      </c>
      <c r="T30">
        <v>5.65</v>
      </c>
      <c r="U30">
        <v>589.1799999999999</v>
      </c>
      <c r="V30">
        <v>92.15000000000001</v>
      </c>
      <c r="W30">
        <v>4.56</v>
      </c>
      <c r="X30">
        <v>13.82</v>
      </c>
      <c r="Y30">
        <v>7.86</v>
      </c>
      <c r="Z30">
        <v>3</v>
      </c>
      <c r="AA30" t="s">
        <v>4539</v>
      </c>
      <c r="AB30">
        <v>1</v>
      </c>
      <c r="AC30">
        <v>8</v>
      </c>
      <c r="AD30">
        <v>2.428333333333333</v>
      </c>
      <c r="AF30" t="s">
        <v>8084</v>
      </c>
      <c r="AI30">
        <v>0</v>
      </c>
      <c r="AJ30">
        <v>0</v>
      </c>
      <c r="AK30" t="s">
        <v>8093</v>
      </c>
      <c r="AL30" t="s">
        <v>8093</v>
      </c>
    </row>
    <row r="31" spans="1:38">
      <c r="A31" t="s">
        <v>4677</v>
      </c>
      <c r="B31" t="s">
        <v>6109</v>
      </c>
      <c r="C31" t="s">
        <v>6110</v>
      </c>
      <c r="D31">
        <v>81</v>
      </c>
      <c r="E31" t="s">
        <v>6112</v>
      </c>
      <c r="F31">
        <v>7.09</v>
      </c>
      <c r="G31">
        <v>0.53</v>
      </c>
      <c r="H31">
        <v>2</v>
      </c>
      <c r="I31" t="s">
        <v>6115</v>
      </c>
      <c r="K31" t="s">
        <v>6512</v>
      </c>
      <c r="L31" t="s">
        <v>6513</v>
      </c>
      <c r="M31" t="s">
        <v>6531</v>
      </c>
      <c r="N31">
        <v>9</v>
      </c>
      <c r="O31" t="s">
        <v>6603</v>
      </c>
      <c r="P31" t="s">
        <v>6681</v>
      </c>
      <c r="Q31">
        <v>6</v>
      </c>
      <c r="R31">
        <v>2</v>
      </c>
      <c r="S31">
        <v>5.24</v>
      </c>
      <c r="T31">
        <v>5.65</v>
      </c>
      <c r="U31">
        <v>589.1799999999999</v>
      </c>
      <c r="V31">
        <v>92.15000000000001</v>
      </c>
      <c r="W31">
        <v>4.56</v>
      </c>
      <c r="X31">
        <v>13.82</v>
      </c>
      <c r="Y31">
        <v>7.86</v>
      </c>
      <c r="Z31">
        <v>3</v>
      </c>
      <c r="AA31" t="s">
        <v>4539</v>
      </c>
      <c r="AB31">
        <v>1</v>
      </c>
      <c r="AC31">
        <v>8</v>
      </c>
      <c r="AD31">
        <v>2.428333333333333</v>
      </c>
      <c r="AF31" t="s">
        <v>8084</v>
      </c>
      <c r="AI31">
        <v>0</v>
      </c>
      <c r="AJ31">
        <v>0</v>
      </c>
      <c r="AK31" t="s">
        <v>8095</v>
      </c>
      <c r="AL31" t="s">
        <v>8095</v>
      </c>
    </row>
    <row r="32" spans="1:38">
      <c r="A32" t="s">
        <v>4677</v>
      </c>
      <c r="B32" t="s">
        <v>6109</v>
      </c>
      <c r="C32" t="s">
        <v>6110</v>
      </c>
      <c r="D32">
        <v>129</v>
      </c>
      <c r="E32" t="s">
        <v>6112</v>
      </c>
      <c r="F32">
        <v>6.89</v>
      </c>
      <c r="G32">
        <v>0.53</v>
      </c>
      <c r="H32">
        <v>2</v>
      </c>
      <c r="I32" t="s">
        <v>6115</v>
      </c>
      <c r="K32" t="s">
        <v>6512</v>
      </c>
      <c r="L32" t="s">
        <v>6513</v>
      </c>
      <c r="M32" t="s">
        <v>6532</v>
      </c>
      <c r="N32">
        <v>9</v>
      </c>
      <c r="O32" t="s">
        <v>6604</v>
      </c>
      <c r="P32" t="s">
        <v>6681</v>
      </c>
      <c r="Q32">
        <v>6</v>
      </c>
      <c r="R32">
        <v>2</v>
      </c>
      <c r="S32">
        <v>5.24</v>
      </c>
      <c r="T32">
        <v>5.65</v>
      </c>
      <c r="U32">
        <v>589.1799999999999</v>
      </c>
      <c r="V32">
        <v>92.15000000000001</v>
      </c>
      <c r="W32">
        <v>4.56</v>
      </c>
      <c r="X32">
        <v>13.82</v>
      </c>
      <c r="Y32">
        <v>7.86</v>
      </c>
      <c r="Z32">
        <v>3</v>
      </c>
      <c r="AA32" t="s">
        <v>4539</v>
      </c>
      <c r="AB32">
        <v>1</v>
      </c>
      <c r="AC32">
        <v>8</v>
      </c>
      <c r="AD32">
        <v>2.428333333333333</v>
      </c>
      <c r="AF32" t="s">
        <v>8084</v>
      </c>
      <c r="AI32">
        <v>0</v>
      </c>
      <c r="AJ32">
        <v>0</v>
      </c>
      <c r="AK32" t="s">
        <v>8095</v>
      </c>
      <c r="AL32" t="s">
        <v>8095</v>
      </c>
    </row>
    <row r="33" spans="1:38">
      <c r="A33" t="s">
        <v>4677</v>
      </c>
      <c r="B33" t="s">
        <v>6109</v>
      </c>
      <c r="C33" t="s">
        <v>6110</v>
      </c>
      <c r="D33">
        <v>646</v>
      </c>
      <c r="E33" t="s">
        <v>6112</v>
      </c>
      <c r="F33">
        <v>6.19</v>
      </c>
      <c r="G33">
        <v>0.53</v>
      </c>
      <c r="H33">
        <v>2</v>
      </c>
      <c r="I33" t="s">
        <v>6115</v>
      </c>
      <c r="J33" t="s">
        <v>6120</v>
      </c>
      <c r="K33" t="s">
        <v>6512</v>
      </c>
      <c r="L33" t="s">
        <v>6513</v>
      </c>
      <c r="M33" t="s">
        <v>6533</v>
      </c>
      <c r="N33">
        <v>9</v>
      </c>
      <c r="O33" t="s">
        <v>6605</v>
      </c>
      <c r="P33" t="s">
        <v>6681</v>
      </c>
      <c r="Q33">
        <v>6</v>
      </c>
      <c r="R33">
        <v>2</v>
      </c>
      <c r="S33">
        <v>5.24</v>
      </c>
      <c r="T33">
        <v>5.65</v>
      </c>
      <c r="U33">
        <v>589.1799999999999</v>
      </c>
      <c r="V33">
        <v>92.15000000000001</v>
      </c>
      <c r="W33">
        <v>4.56</v>
      </c>
      <c r="X33">
        <v>13.82</v>
      </c>
      <c r="Y33">
        <v>7.86</v>
      </c>
      <c r="Z33">
        <v>3</v>
      </c>
      <c r="AA33" t="s">
        <v>4539</v>
      </c>
      <c r="AB33">
        <v>1</v>
      </c>
      <c r="AC33">
        <v>8</v>
      </c>
      <c r="AD33">
        <v>2.428333333333333</v>
      </c>
      <c r="AF33" t="s">
        <v>8084</v>
      </c>
      <c r="AI33">
        <v>0</v>
      </c>
      <c r="AJ33">
        <v>0</v>
      </c>
      <c r="AK33" t="s">
        <v>8097</v>
      </c>
      <c r="AL33" t="s">
        <v>8097</v>
      </c>
    </row>
    <row r="34" spans="1:38">
      <c r="A34" t="s">
        <v>4678</v>
      </c>
      <c r="B34" t="s">
        <v>6109</v>
      </c>
      <c r="C34" t="s">
        <v>6110</v>
      </c>
      <c r="D34">
        <v>0.055</v>
      </c>
      <c r="E34" t="s">
        <v>6112</v>
      </c>
      <c r="F34">
        <v>10.26</v>
      </c>
      <c r="G34">
        <v>0.34</v>
      </c>
      <c r="H34">
        <v>2</v>
      </c>
      <c r="I34" t="s">
        <v>6113</v>
      </c>
      <c r="J34" t="s">
        <v>6121</v>
      </c>
      <c r="K34" t="s">
        <v>6512</v>
      </c>
      <c r="M34" t="s">
        <v>6534</v>
      </c>
      <c r="N34">
        <v>8</v>
      </c>
      <c r="O34" t="s">
        <v>6606</v>
      </c>
      <c r="P34" t="s">
        <v>6682</v>
      </c>
      <c r="U34">
        <v>1099.1</v>
      </c>
      <c r="Y34">
        <v>0</v>
      </c>
      <c r="AI34">
        <v>0</v>
      </c>
      <c r="AJ34">
        <v>0</v>
      </c>
    </row>
    <row r="35" spans="1:38">
      <c r="A35" t="s">
        <v>4679</v>
      </c>
      <c r="B35" t="s">
        <v>6109</v>
      </c>
      <c r="C35" t="s">
        <v>6110</v>
      </c>
      <c r="D35">
        <v>0.055</v>
      </c>
      <c r="E35" t="s">
        <v>6112</v>
      </c>
      <c r="F35">
        <v>10.26</v>
      </c>
      <c r="G35">
        <v>0.54</v>
      </c>
      <c r="H35">
        <v>2</v>
      </c>
      <c r="I35" t="s">
        <v>6113</v>
      </c>
      <c r="J35" t="s">
        <v>6122</v>
      </c>
      <c r="K35" t="s">
        <v>6512</v>
      </c>
      <c r="M35" t="s">
        <v>6534</v>
      </c>
      <c r="N35">
        <v>8</v>
      </c>
      <c r="O35" t="s">
        <v>6606</v>
      </c>
      <c r="P35" t="s">
        <v>6683</v>
      </c>
      <c r="U35">
        <v>1099.1</v>
      </c>
      <c r="Y35">
        <v>0</v>
      </c>
      <c r="AI35">
        <v>0</v>
      </c>
      <c r="AJ35">
        <v>0</v>
      </c>
    </row>
    <row r="36" spans="1:38">
      <c r="A36" t="s">
        <v>4680</v>
      </c>
      <c r="B36" t="s">
        <v>6109</v>
      </c>
      <c r="C36" t="s">
        <v>6110</v>
      </c>
      <c r="D36">
        <v>0.06</v>
      </c>
      <c r="E36" t="s">
        <v>6112</v>
      </c>
      <c r="F36">
        <v>10.22</v>
      </c>
      <c r="G36">
        <v>0.98</v>
      </c>
      <c r="H36">
        <v>3</v>
      </c>
      <c r="I36" t="s">
        <v>6113</v>
      </c>
      <c r="K36" t="s">
        <v>6512</v>
      </c>
      <c r="M36" t="s">
        <v>6535</v>
      </c>
      <c r="N36">
        <v>8</v>
      </c>
      <c r="O36" t="s">
        <v>6607</v>
      </c>
      <c r="P36" t="s">
        <v>6684</v>
      </c>
      <c r="U36">
        <v>1074.26</v>
      </c>
      <c r="Y36">
        <v>0</v>
      </c>
      <c r="AI36">
        <v>0</v>
      </c>
      <c r="AJ36">
        <v>0</v>
      </c>
      <c r="AK36" t="s">
        <v>8099</v>
      </c>
      <c r="AL36" t="s">
        <v>8099</v>
      </c>
    </row>
    <row r="37" spans="1:38">
      <c r="A37" t="s">
        <v>4681</v>
      </c>
      <c r="B37" t="s">
        <v>6109</v>
      </c>
      <c r="C37" t="s">
        <v>6110</v>
      </c>
      <c r="D37">
        <v>0.06</v>
      </c>
      <c r="E37" t="s">
        <v>6112</v>
      </c>
      <c r="F37">
        <v>10.22</v>
      </c>
      <c r="G37">
        <v>0</v>
      </c>
      <c r="H37">
        <v>1</v>
      </c>
      <c r="I37" t="s">
        <v>6113</v>
      </c>
      <c r="J37" t="s">
        <v>6123</v>
      </c>
      <c r="K37" t="s">
        <v>6512</v>
      </c>
      <c r="M37" t="s">
        <v>6534</v>
      </c>
      <c r="N37">
        <v>8</v>
      </c>
      <c r="O37" t="s">
        <v>6606</v>
      </c>
      <c r="P37" t="s">
        <v>6685</v>
      </c>
      <c r="U37">
        <v>1098.2</v>
      </c>
      <c r="Y37">
        <v>0</v>
      </c>
      <c r="AI37">
        <v>0</v>
      </c>
      <c r="AJ37">
        <v>0</v>
      </c>
    </row>
    <row r="38" spans="1:38">
      <c r="A38" t="s">
        <v>4682</v>
      </c>
      <c r="B38" t="s">
        <v>6109</v>
      </c>
      <c r="C38" t="s">
        <v>6110</v>
      </c>
      <c r="D38">
        <v>0.08</v>
      </c>
      <c r="E38" t="s">
        <v>6112</v>
      </c>
      <c r="F38">
        <v>10.1</v>
      </c>
      <c r="G38">
        <v>0.15</v>
      </c>
      <c r="H38">
        <v>4</v>
      </c>
      <c r="I38" t="s">
        <v>6113</v>
      </c>
      <c r="K38" t="s">
        <v>6512</v>
      </c>
      <c r="L38" t="s">
        <v>6513</v>
      </c>
      <c r="M38" t="s">
        <v>6536</v>
      </c>
      <c r="N38">
        <v>9</v>
      </c>
      <c r="O38" t="s">
        <v>6608</v>
      </c>
      <c r="P38" t="s">
        <v>6686</v>
      </c>
      <c r="U38">
        <v>1989.37</v>
      </c>
      <c r="Y38">
        <v>0</v>
      </c>
      <c r="AI38">
        <v>0</v>
      </c>
      <c r="AJ38">
        <v>0</v>
      </c>
      <c r="AK38" t="s">
        <v>8100</v>
      </c>
      <c r="AL38" t="s">
        <v>8100</v>
      </c>
    </row>
    <row r="39" spans="1:38">
      <c r="A39" t="s">
        <v>4683</v>
      </c>
      <c r="B39" t="s">
        <v>6109</v>
      </c>
      <c r="C39" t="s">
        <v>6110</v>
      </c>
      <c r="D39">
        <v>0.08</v>
      </c>
      <c r="E39" t="s">
        <v>6112</v>
      </c>
      <c r="F39">
        <v>10.1</v>
      </c>
      <c r="G39">
        <v>0.51</v>
      </c>
      <c r="H39">
        <v>2</v>
      </c>
      <c r="I39" t="s">
        <v>6113</v>
      </c>
      <c r="J39" t="s">
        <v>6124</v>
      </c>
      <c r="K39" t="s">
        <v>6512</v>
      </c>
      <c r="M39" t="s">
        <v>6534</v>
      </c>
      <c r="N39">
        <v>8</v>
      </c>
      <c r="O39" t="s">
        <v>6606</v>
      </c>
      <c r="P39" t="s">
        <v>6687</v>
      </c>
      <c r="U39">
        <v>1064.65</v>
      </c>
      <c r="Y39">
        <v>0</v>
      </c>
      <c r="AI39">
        <v>0</v>
      </c>
      <c r="AJ39">
        <v>0</v>
      </c>
    </row>
    <row r="40" spans="1:38">
      <c r="A40" t="s">
        <v>4684</v>
      </c>
      <c r="B40" t="s">
        <v>6109</v>
      </c>
      <c r="C40" t="s">
        <v>6110</v>
      </c>
      <c r="D40">
        <v>0.08500000000000001</v>
      </c>
      <c r="E40" t="s">
        <v>6112</v>
      </c>
      <c r="F40">
        <v>10.07</v>
      </c>
      <c r="G40">
        <v>0</v>
      </c>
      <c r="H40">
        <v>1</v>
      </c>
      <c r="I40" t="s">
        <v>6113</v>
      </c>
      <c r="J40" t="s">
        <v>6125</v>
      </c>
      <c r="K40" t="s">
        <v>6512</v>
      </c>
      <c r="M40" t="s">
        <v>6534</v>
      </c>
      <c r="N40">
        <v>8</v>
      </c>
      <c r="O40" t="s">
        <v>6606</v>
      </c>
      <c r="P40" t="s">
        <v>6688</v>
      </c>
      <c r="U40">
        <v>1058.26</v>
      </c>
      <c r="Y40">
        <v>0</v>
      </c>
      <c r="AI40">
        <v>0</v>
      </c>
      <c r="AJ40">
        <v>0</v>
      </c>
    </row>
    <row r="41" spans="1:38">
      <c r="A41" t="s">
        <v>4685</v>
      </c>
      <c r="B41" t="s">
        <v>6109</v>
      </c>
      <c r="C41" t="s">
        <v>6110</v>
      </c>
      <c r="D41">
        <v>0.095</v>
      </c>
      <c r="E41" t="s">
        <v>6112</v>
      </c>
      <c r="F41">
        <v>10.02</v>
      </c>
      <c r="G41">
        <v>0.45</v>
      </c>
      <c r="H41">
        <v>2</v>
      </c>
      <c r="I41" t="s">
        <v>6115</v>
      </c>
      <c r="J41" t="s">
        <v>6126</v>
      </c>
      <c r="K41" t="s">
        <v>6512</v>
      </c>
      <c r="M41" t="s">
        <v>6537</v>
      </c>
      <c r="N41">
        <v>8</v>
      </c>
      <c r="O41" t="s">
        <v>6609</v>
      </c>
      <c r="P41" t="s">
        <v>6689</v>
      </c>
      <c r="U41">
        <v>1021.19</v>
      </c>
      <c r="Y41">
        <v>0</v>
      </c>
      <c r="AI41">
        <v>0</v>
      </c>
      <c r="AJ41">
        <v>0</v>
      </c>
    </row>
    <row r="42" spans="1:38">
      <c r="A42" t="s">
        <v>4686</v>
      </c>
      <c r="B42" t="s">
        <v>6109</v>
      </c>
      <c r="C42" t="s">
        <v>6110</v>
      </c>
      <c r="D42">
        <v>0.096</v>
      </c>
      <c r="E42" t="s">
        <v>6112</v>
      </c>
      <c r="F42">
        <v>10.02</v>
      </c>
      <c r="G42">
        <v>0.41</v>
      </c>
      <c r="H42">
        <v>3</v>
      </c>
      <c r="I42" t="s">
        <v>6113</v>
      </c>
      <c r="K42" t="s">
        <v>6512</v>
      </c>
      <c r="M42" t="s">
        <v>6535</v>
      </c>
      <c r="N42">
        <v>8</v>
      </c>
      <c r="O42" t="s">
        <v>6607</v>
      </c>
      <c r="P42" t="s">
        <v>6690</v>
      </c>
      <c r="Q42">
        <v>10</v>
      </c>
      <c r="R42">
        <v>12</v>
      </c>
      <c r="S42">
        <v>-0.02</v>
      </c>
      <c r="T42">
        <v>2.09</v>
      </c>
      <c r="U42">
        <v>961.1</v>
      </c>
      <c r="V42">
        <v>355.66</v>
      </c>
      <c r="W42">
        <v>-0.77</v>
      </c>
      <c r="X42">
        <v>12.92</v>
      </c>
      <c r="Y42">
        <v>13.52</v>
      </c>
      <c r="Z42">
        <v>5</v>
      </c>
      <c r="AA42" t="s">
        <v>4539</v>
      </c>
      <c r="AB42">
        <v>2</v>
      </c>
      <c r="AC42">
        <v>12</v>
      </c>
      <c r="AD42">
        <v>2</v>
      </c>
      <c r="AF42" t="s">
        <v>8085</v>
      </c>
      <c r="AI42">
        <v>0</v>
      </c>
      <c r="AJ42">
        <v>0</v>
      </c>
      <c r="AK42" t="s">
        <v>8099</v>
      </c>
      <c r="AL42" t="s">
        <v>8099</v>
      </c>
    </row>
    <row r="43" spans="1:38">
      <c r="A43" t="s">
        <v>4687</v>
      </c>
      <c r="B43" t="s">
        <v>6109</v>
      </c>
      <c r="C43" t="s">
        <v>6110</v>
      </c>
      <c r="D43">
        <v>0.11</v>
      </c>
      <c r="E43" t="s">
        <v>6112</v>
      </c>
      <c r="F43">
        <v>9.960000000000001</v>
      </c>
      <c r="G43">
        <v>0.35</v>
      </c>
      <c r="H43">
        <v>4</v>
      </c>
      <c r="I43" t="s">
        <v>6113</v>
      </c>
      <c r="K43" t="s">
        <v>6512</v>
      </c>
      <c r="L43" t="s">
        <v>6513</v>
      </c>
      <c r="M43" t="s">
        <v>6536</v>
      </c>
      <c r="N43">
        <v>9</v>
      </c>
      <c r="O43" t="s">
        <v>6608</v>
      </c>
      <c r="P43" t="s">
        <v>6691</v>
      </c>
      <c r="U43">
        <v>1856.23</v>
      </c>
      <c r="Y43">
        <v>0</v>
      </c>
      <c r="AI43">
        <v>0</v>
      </c>
      <c r="AJ43">
        <v>0</v>
      </c>
      <c r="AK43" t="s">
        <v>8100</v>
      </c>
      <c r="AL43" t="s">
        <v>8100</v>
      </c>
    </row>
    <row r="44" spans="1:38">
      <c r="A44" t="s">
        <v>4688</v>
      </c>
      <c r="B44" t="s">
        <v>6109</v>
      </c>
      <c r="C44" t="s">
        <v>6110</v>
      </c>
      <c r="D44">
        <v>0.12</v>
      </c>
      <c r="E44" t="s">
        <v>6112</v>
      </c>
      <c r="F44">
        <v>9.92</v>
      </c>
      <c r="G44">
        <v>0.48</v>
      </c>
      <c r="H44">
        <v>4</v>
      </c>
      <c r="I44" t="s">
        <v>6113</v>
      </c>
      <c r="K44" t="s">
        <v>6512</v>
      </c>
      <c r="L44" t="s">
        <v>6513</v>
      </c>
      <c r="M44" t="s">
        <v>6536</v>
      </c>
      <c r="N44">
        <v>9</v>
      </c>
      <c r="O44" t="s">
        <v>6608</v>
      </c>
      <c r="P44" t="s">
        <v>6692</v>
      </c>
      <c r="U44">
        <v>1707.06</v>
      </c>
      <c r="Y44">
        <v>0</v>
      </c>
      <c r="AI44">
        <v>0</v>
      </c>
      <c r="AJ44">
        <v>0</v>
      </c>
      <c r="AK44" t="s">
        <v>8100</v>
      </c>
      <c r="AL44" t="s">
        <v>8100</v>
      </c>
    </row>
    <row r="45" spans="1:38">
      <c r="A45" t="s">
        <v>4689</v>
      </c>
      <c r="B45" t="s">
        <v>6109</v>
      </c>
      <c r="C45" t="s">
        <v>6110</v>
      </c>
      <c r="D45">
        <v>0.13</v>
      </c>
      <c r="E45" t="s">
        <v>6112</v>
      </c>
      <c r="F45">
        <v>9.890000000000001</v>
      </c>
      <c r="G45">
        <v>0.24</v>
      </c>
      <c r="H45">
        <v>4</v>
      </c>
      <c r="I45" t="s">
        <v>6113</v>
      </c>
      <c r="K45" t="s">
        <v>6512</v>
      </c>
      <c r="L45" t="s">
        <v>6513</v>
      </c>
      <c r="M45" t="s">
        <v>6536</v>
      </c>
      <c r="N45">
        <v>9</v>
      </c>
      <c r="O45" t="s">
        <v>6608</v>
      </c>
      <c r="P45" t="s">
        <v>6693</v>
      </c>
      <c r="U45">
        <v>1947.33</v>
      </c>
      <c r="Y45">
        <v>0</v>
      </c>
      <c r="AI45">
        <v>0</v>
      </c>
      <c r="AJ45">
        <v>0</v>
      </c>
      <c r="AK45" t="s">
        <v>8100</v>
      </c>
      <c r="AL45" t="s">
        <v>8100</v>
      </c>
    </row>
    <row r="46" spans="1:38">
      <c r="A46" t="s">
        <v>4690</v>
      </c>
      <c r="B46" t="s">
        <v>6109</v>
      </c>
      <c r="C46" t="s">
        <v>6110</v>
      </c>
      <c r="D46">
        <v>0.14</v>
      </c>
      <c r="E46" t="s">
        <v>6112</v>
      </c>
      <c r="F46">
        <v>9.85</v>
      </c>
      <c r="G46">
        <v>0.28</v>
      </c>
      <c r="H46">
        <v>4</v>
      </c>
      <c r="I46" t="s">
        <v>6113</v>
      </c>
      <c r="K46" t="s">
        <v>6512</v>
      </c>
      <c r="L46" t="s">
        <v>6513</v>
      </c>
      <c r="M46" t="s">
        <v>6538</v>
      </c>
      <c r="N46">
        <v>9</v>
      </c>
      <c r="O46" t="s">
        <v>6610</v>
      </c>
      <c r="P46" t="s">
        <v>6694</v>
      </c>
      <c r="U46">
        <v>1372.99</v>
      </c>
      <c r="Y46">
        <v>0</v>
      </c>
      <c r="AI46">
        <v>0</v>
      </c>
      <c r="AJ46">
        <v>0</v>
      </c>
      <c r="AK46" t="s">
        <v>8101</v>
      </c>
      <c r="AL46" t="s">
        <v>8101</v>
      </c>
    </row>
    <row r="47" spans="1:38">
      <c r="A47" t="s">
        <v>4691</v>
      </c>
      <c r="B47" t="s">
        <v>6109</v>
      </c>
      <c r="C47" t="s">
        <v>6110</v>
      </c>
      <c r="D47">
        <v>0.145</v>
      </c>
      <c r="E47" t="s">
        <v>6112</v>
      </c>
      <c r="F47">
        <v>9.84</v>
      </c>
      <c r="G47">
        <v>0.45</v>
      </c>
      <c r="H47">
        <v>2</v>
      </c>
      <c r="I47" t="s">
        <v>6113</v>
      </c>
      <c r="J47" t="s">
        <v>6127</v>
      </c>
      <c r="K47" t="s">
        <v>6512</v>
      </c>
      <c r="M47" t="s">
        <v>6534</v>
      </c>
      <c r="N47">
        <v>8</v>
      </c>
      <c r="O47" t="s">
        <v>6606</v>
      </c>
      <c r="P47" t="s">
        <v>6695</v>
      </c>
      <c r="U47">
        <v>1044.23</v>
      </c>
      <c r="Y47">
        <v>0</v>
      </c>
      <c r="AI47">
        <v>0</v>
      </c>
      <c r="AJ47">
        <v>0</v>
      </c>
    </row>
    <row r="48" spans="1:38">
      <c r="A48" t="s">
        <v>4692</v>
      </c>
      <c r="B48" t="s">
        <v>6109</v>
      </c>
      <c r="C48" t="s">
        <v>6110</v>
      </c>
      <c r="D48">
        <v>0.17</v>
      </c>
      <c r="E48" t="s">
        <v>6112</v>
      </c>
      <c r="F48">
        <v>9.77</v>
      </c>
      <c r="G48">
        <v>0.11</v>
      </c>
      <c r="H48">
        <v>4</v>
      </c>
      <c r="I48" t="s">
        <v>6113</v>
      </c>
      <c r="K48" t="s">
        <v>6512</v>
      </c>
      <c r="L48" t="s">
        <v>6513</v>
      </c>
      <c r="M48" t="s">
        <v>6536</v>
      </c>
      <c r="N48">
        <v>9</v>
      </c>
      <c r="O48" t="s">
        <v>6608</v>
      </c>
      <c r="P48" t="s">
        <v>6696</v>
      </c>
      <c r="U48">
        <v>1919.27</v>
      </c>
      <c r="Y48">
        <v>0</v>
      </c>
      <c r="AI48">
        <v>0</v>
      </c>
      <c r="AJ48">
        <v>0</v>
      </c>
      <c r="AK48" t="s">
        <v>8100</v>
      </c>
      <c r="AL48" t="s">
        <v>8100</v>
      </c>
    </row>
    <row r="49" spans="1:38">
      <c r="A49" t="s">
        <v>4693</v>
      </c>
      <c r="B49" t="s">
        <v>6109</v>
      </c>
      <c r="C49" t="s">
        <v>6110</v>
      </c>
      <c r="D49">
        <v>0.17</v>
      </c>
      <c r="E49" t="s">
        <v>6112</v>
      </c>
      <c r="F49">
        <v>9.77</v>
      </c>
      <c r="G49">
        <v>0.04</v>
      </c>
      <c r="H49">
        <v>4</v>
      </c>
      <c r="I49" t="s">
        <v>6113</v>
      </c>
      <c r="K49" t="s">
        <v>6512</v>
      </c>
      <c r="L49" t="s">
        <v>6513</v>
      </c>
      <c r="M49" t="s">
        <v>6536</v>
      </c>
      <c r="N49">
        <v>9</v>
      </c>
      <c r="O49" t="s">
        <v>6608</v>
      </c>
      <c r="P49" t="s">
        <v>6697</v>
      </c>
      <c r="U49">
        <v>1919.27</v>
      </c>
      <c r="Y49">
        <v>0</v>
      </c>
      <c r="AI49">
        <v>0</v>
      </c>
      <c r="AJ49">
        <v>0</v>
      </c>
      <c r="AK49" t="s">
        <v>8100</v>
      </c>
      <c r="AL49" t="s">
        <v>8100</v>
      </c>
    </row>
    <row r="50" spans="1:38">
      <c r="A50" t="s">
        <v>4694</v>
      </c>
      <c r="B50" t="s">
        <v>6109</v>
      </c>
      <c r="C50" t="s">
        <v>6110</v>
      </c>
      <c r="D50">
        <v>0.2</v>
      </c>
      <c r="E50" t="s">
        <v>6112</v>
      </c>
      <c r="F50">
        <v>9.699999999999999</v>
      </c>
      <c r="G50">
        <v>0.09</v>
      </c>
      <c r="H50">
        <v>4</v>
      </c>
      <c r="I50" t="s">
        <v>6113</v>
      </c>
      <c r="K50" t="s">
        <v>6512</v>
      </c>
      <c r="L50" t="s">
        <v>6513</v>
      </c>
      <c r="M50" t="s">
        <v>6536</v>
      </c>
      <c r="N50">
        <v>9</v>
      </c>
      <c r="O50" t="s">
        <v>6608</v>
      </c>
      <c r="P50" t="s">
        <v>6698</v>
      </c>
      <c r="U50">
        <v>1920.26</v>
      </c>
      <c r="Y50">
        <v>0</v>
      </c>
      <c r="AI50">
        <v>0</v>
      </c>
      <c r="AJ50">
        <v>0</v>
      </c>
      <c r="AK50" t="s">
        <v>8100</v>
      </c>
      <c r="AL50" t="s">
        <v>8100</v>
      </c>
    </row>
    <row r="51" spans="1:38">
      <c r="A51" t="s">
        <v>4695</v>
      </c>
      <c r="B51" t="s">
        <v>6109</v>
      </c>
      <c r="C51" t="s">
        <v>6110</v>
      </c>
      <c r="D51">
        <v>0.22</v>
      </c>
      <c r="E51" t="s">
        <v>6112</v>
      </c>
      <c r="F51">
        <v>9.66</v>
      </c>
      <c r="G51">
        <v>0.73</v>
      </c>
      <c r="H51">
        <v>3</v>
      </c>
      <c r="I51" t="s">
        <v>6114</v>
      </c>
      <c r="K51" t="s">
        <v>6512</v>
      </c>
      <c r="M51" t="s">
        <v>6539</v>
      </c>
      <c r="N51">
        <v>8</v>
      </c>
      <c r="O51" t="s">
        <v>6611</v>
      </c>
      <c r="P51" t="s">
        <v>6699</v>
      </c>
      <c r="U51">
        <v>1561.82</v>
      </c>
      <c r="Y51">
        <v>0</v>
      </c>
      <c r="AI51">
        <v>0</v>
      </c>
      <c r="AJ51">
        <v>0</v>
      </c>
      <c r="AK51" t="s">
        <v>8102</v>
      </c>
      <c r="AL51" t="s">
        <v>8102</v>
      </c>
    </row>
    <row r="52" spans="1:38">
      <c r="A52" t="s">
        <v>4696</v>
      </c>
      <c r="B52" t="s">
        <v>6109</v>
      </c>
      <c r="C52" t="s">
        <v>6110</v>
      </c>
      <c r="D52">
        <v>0.25</v>
      </c>
      <c r="E52" t="s">
        <v>6112</v>
      </c>
      <c r="F52">
        <v>9.6</v>
      </c>
      <c r="G52">
        <v>0.26</v>
      </c>
      <c r="H52">
        <v>4</v>
      </c>
      <c r="I52" t="s">
        <v>6113</v>
      </c>
      <c r="K52" t="s">
        <v>6512</v>
      </c>
      <c r="L52" t="s">
        <v>6513</v>
      </c>
      <c r="M52" t="s">
        <v>6536</v>
      </c>
      <c r="N52">
        <v>9</v>
      </c>
      <c r="O52" t="s">
        <v>6608</v>
      </c>
      <c r="P52" t="s">
        <v>6700</v>
      </c>
      <c r="U52">
        <v>1025.18</v>
      </c>
      <c r="Y52">
        <v>0</v>
      </c>
      <c r="AE52" t="s">
        <v>8081</v>
      </c>
      <c r="AH52" t="s">
        <v>8088</v>
      </c>
      <c r="AI52">
        <v>3</v>
      </c>
      <c r="AJ52">
        <v>0</v>
      </c>
      <c r="AK52" t="s">
        <v>8100</v>
      </c>
      <c r="AL52" t="s">
        <v>8100</v>
      </c>
    </row>
    <row r="53" spans="1:38">
      <c r="A53" t="s">
        <v>4697</v>
      </c>
      <c r="B53" t="s">
        <v>6109</v>
      </c>
      <c r="C53" t="s">
        <v>6110</v>
      </c>
      <c r="D53">
        <v>0.25</v>
      </c>
      <c r="E53" t="s">
        <v>6112</v>
      </c>
      <c r="F53">
        <v>9.6</v>
      </c>
      <c r="G53">
        <v>0.64</v>
      </c>
      <c r="H53">
        <v>2</v>
      </c>
      <c r="I53" t="s">
        <v>6113</v>
      </c>
      <c r="J53" t="s">
        <v>6128</v>
      </c>
      <c r="K53" t="s">
        <v>6512</v>
      </c>
      <c r="M53" t="s">
        <v>6534</v>
      </c>
      <c r="N53">
        <v>8</v>
      </c>
      <c r="O53" t="s">
        <v>6606</v>
      </c>
      <c r="P53" t="s">
        <v>6701</v>
      </c>
      <c r="U53">
        <v>1048.2</v>
      </c>
      <c r="Y53">
        <v>0</v>
      </c>
      <c r="AI53">
        <v>0</v>
      </c>
      <c r="AJ53">
        <v>0</v>
      </c>
    </row>
    <row r="54" spans="1:38">
      <c r="A54" t="s">
        <v>4698</v>
      </c>
      <c r="B54" t="s">
        <v>6109</v>
      </c>
      <c r="C54" t="s">
        <v>6110</v>
      </c>
      <c r="D54">
        <v>0.25</v>
      </c>
      <c r="E54" t="s">
        <v>6112</v>
      </c>
      <c r="F54">
        <v>9.6</v>
      </c>
      <c r="G54">
        <v>0.66</v>
      </c>
      <c r="H54">
        <v>2</v>
      </c>
      <c r="I54" t="s">
        <v>6115</v>
      </c>
      <c r="J54" t="s">
        <v>6129</v>
      </c>
      <c r="K54" t="s">
        <v>6512</v>
      </c>
      <c r="M54" t="s">
        <v>6534</v>
      </c>
      <c r="N54">
        <v>8</v>
      </c>
      <c r="O54" t="s">
        <v>6606</v>
      </c>
      <c r="P54" t="s">
        <v>6702</v>
      </c>
      <c r="U54">
        <v>1060.23</v>
      </c>
      <c r="Y54">
        <v>0</v>
      </c>
      <c r="AI54">
        <v>0</v>
      </c>
      <c r="AJ54">
        <v>0</v>
      </c>
    </row>
    <row r="55" spans="1:38">
      <c r="A55" t="s">
        <v>4699</v>
      </c>
      <c r="B55" t="s">
        <v>6109</v>
      </c>
      <c r="C55" t="s">
        <v>6110</v>
      </c>
      <c r="D55">
        <v>0.25</v>
      </c>
      <c r="E55" t="s">
        <v>6112</v>
      </c>
      <c r="F55">
        <v>9.6</v>
      </c>
      <c r="G55">
        <v>0.58</v>
      </c>
      <c r="H55">
        <v>2</v>
      </c>
      <c r="I55" t="s">
        <v>6113</v>
      </c>
      <c r="J55" t="s">
        <v>6130</v>
      </c>
      <c r="K55" t="s">
        <v>6512</v>
      </c>
      <c r="M55" t="s">
        <v>6534</v>
      </c>
      <c r="N55">
        <v>8</v>
      </c>
      <c r="O55" t="s">
        <v>6606</v>
      </c>
      <c r="P55" t="s">
        <v>6703</v>
      </c>
      <c r="U55">
        <v>1103.21</v>
      </c>
      <c r="Y55">
        <v>0</v>
      </c>
      <c r="AI55">
        <v>0</v>
      </c>
      <c r="AJ55">
        <v>0</v>
      </c>
    </row>
    <row r="56" spans="1:38">
      <c r="A56" t="s">
        <v>4700</v>
      </c>
      <c r="B56" t="s">
        <v>6109</v>
      </c>
      <c r="C56" t="s">
        <v>6110</v>
      </c>
      <c r="D56">
        <v>0.26</v>
      </c>
      <c r="E56" t="s">
        <v>6112</v>
      </c>
      <c r="F56">
        <v>9.59</v>
      </c>
      <c r="G56">
        <v>0.35</v>
      </c>
      <c r="H56">
        <v>4</v>
      </c>
      <c r="I56" t="s">
        <v>6113</v>
      </c>
      <c r="K56" t="s">
        <v>6512</v>
      </c>
      <c r="L56" t="s">
        <v>6513</v>
      </c>
      <c r="M56" t="s">
        <v>6536</v>
      </c>
      <c r="N56">
        <v>9</v>
      </c>
      <c r="O56" t="s">
        <v>6608</v>
      </c>
      <c r="P56" t="s">
        <v>6704</v>
      </c>
      <c r="U56">
        <v>1961.35</v>
      </c>
      <c r="Y56">
        <v>0</v>
      </c>
      <c r="AI56">
        <v>0</v>
      </c>
      <c r="AJ56">
        <v>0</v>
      </c>
      <c r="AK56" t="s">
        <v>8100</v>
      </c>
      <c r="AL56" t="s">
        <v>8100</v>
      </c>
    </row>
    <row r="57" spans="1:38">
      <c r="A57" t="s">
        <v>4701</v>
      </c>
      <c r="B57" t="s">
        <v>6109</v>
      </c>
      <c r="C57" t="s">
        <v>6110</v>
      </c>
      <c r="D57">
        <v>0.26</v>
      </c>
      <c r="E57" t="s">
        <v>6112</v>
      </c>
      <c r="F57">
        <v>9.59</v>
      </c>
      <c r="G57">
        <v>0.08</v>
      </c>
      <c r="H57">
        <v>3</v>
      </c>
      <c r="I57" t="s">
        <v>6113</v>
      </c>
      <c r="K57" t="s">
        <v>6512</v>
      </c>
      <c r="M57" t="s">
        <v>6535</v>
      </c>
      <c r="N57">
        <v>8</v>
      </c>
      <c r="O57" t="s">
        <v>6607</v>
      </c>
      <c r="P57" t="s">
        <v>6705</v>
      </c>
      <c r="Q57">
        <v>9</v>
      </c>
      <c r="R57">
        <v>12</v>
      </c>
      <c r="S57">
        <v>-1.49</v>
      </c>
      <c r="T57">
        <v>0.63</v>
      </c>
      <c r="U57">
        <v>861.96</v>
      </c>
      <c r="V57">
        <v>324.06</v>
      </c>
      <c r="W57">
        <v>-0.85</v>
      </c>
      <c r="X57">
        <v>13.02</v>
      </c>
      <c r="Y57">
        <v>13.53</v>
      </c>
      <c r="Z57">
        <v>5</v>
      </c>
      <c r="AA57" t="s">
        <v>4539</v>
      </c>
      <c r="AB57">
        <v>2</v>
      </c>
      <c r="AC57">
        <v>11</v>
      </c>
      <c r="AD57">
        <v>2</v>
      </c>
      <c r="AF57" t="s">
        <v>8085</v>
      </c>
      <c r="AI57">
        <v>0</v>
      </c>
      <c r="AJ57">
        <v>0</v>
      </c>
      <c r="AK57" t="s">
        <v>8099</v>
      </c>
      <c r="AL57" t="s">
        <v>8099</v>
      </c>
    </row>
    <row r="58" spans="1:38">
      <c r="A58" t="s">
        <v>4702</v>
      </c>
      <c r="B58" t="s">
        <v>6109</v>
      </c>
      <c r="C58" t="s">
        <v>6110</v>
      </c>
      <c r="D58">
        <v>0.27</v>
      </c>
      <c r="E58" t="s">
        <v>6112</v>
      </c>
      <c r="F58">
        <v>9.57</v>
      </c>
      <c r="G58">
        <v>1.27</v>
      </c>
      <c r="H58">
        <v>4</v>
      </c>
      <c r="I58" t="s">
        <v>6115</v>
      </c>
      <c r="K58" t="s">
        <v>6512</v>
      </c>
      <c r="L58" t="s">
        <v>6513</v>
      </c>
      <c r="M58" t="s">
        <v>6538</v>
      </c>
      <c r="N58">
        <v>9</v>
      </c>
      <c r="O58" t="s">
        <v>6610</v>
      </c>
      <c r="P58" t="s">
        <v>6706</v>
      </c>
      <c r="U58">
        <v>1847.1</v>
      </c>
      <c r="Y58">
        <v>0</v>
      </c>
      <c r="AI58">
        <v>0</v>
      </c>
      <c r="AJ58">
        <v>0</v>
      </c>
      <c r="AK58" t="s">
        <v>8101</v>
      </c>
      <c r="AL58" t="s">
        <v>8101</v>
      </c>
    </row>
    <row r="59" spans="1:38">
      <c r="A59" t="s">
        <v>4703</v>
      </c>
      <c r="B59" t="s">
        <v>6109</v>
      </c>
      <c r="C59" t="s">
        <v>6110</v>
      </c>
      <c r="D59">
        <v>0.28</v>
      </c>
      <c r="E59" t="s">
        <v>6112</v>
      </c>
      <c r="F59">
        <v>9.550000000000001</v>
      </c>
      <c r="G59">
        <v>0.14</v>
      </c>
      <c r="H59">
        <v>3</v>
      </c>
      <c r="I59" t="s">
        <v>6113</v>
      </c>
      <c r="K59" t="s">
        <v>6512</v>
      </c>
      <c r="M59" t="s">
        <v>6535</v>
      </c>
      <c r="N59">
        <v>8</v>
      </c>
      <c r="O59" t="s">
        <v>6607</v>
      </c>
      <c r="P59" t="s">
        <v>6707</v>
      </c>
      <c r="Q59">
        <v>9</v>
      </c>
      <c r="R59">
        <v>11</v>
      </c>
      <c r="S59">
        <v>1.47</v>
      </c>
      <c r="T59">
        <v>3.47</v>
      </c>
      <c r="U59">
        <v>937.12</v>
      </c>
      <c r="V59">
        <v>326.98</v>
      </c>
      <c r="W59">
        <v>0.45</v>
      </c>
      <c r="X59">
        <v>13</v>
      </c>
      <c r="Y59">
        <v>13.33</v>
      </c>
      <c r="Z59">
        <v>4</v>
      </c>
      <c r="AA59" t="s">
        <v>4539</v>
      </c>
      <c r="AB59">
        <v>2</v>
      </c>
      <c r="AC59">
        <v>15</v>
      </c>
      <c r="AD59">
        <v>1.765</v>
      </c>
      <c r="AF59" t="s">
        <v>8085</v>
      </c>
      <c r="AI59">
        <v>0</v>
      </c>
      <c r="AJ59">
        <v>0</v>
      </c>
      <c r="AK59" t="s">
        <v>8099</v>
      </c>
      <c r="AL59" t="s">
        <v>8099</v>
      </c>
    </row>
    <row r="60" spans="1:38">
      <c r="A60" t="s">
        <v>4704</v>
      </c>
      <c r="B60" t="s">
        <v>6109</v>
      </c>
      <c r="C60" t="s">
        <v>6110</v>
      </c>
      <c r="D60">
        <v>0.28</v>
      </c>
      <c r="E60" t="s">
        <v>6112</v>
      </c>
      <c r="F60">
        <v>9.550000000000001</v>
      </c>
      <c r="G60">
        <v>0.22</v>
      </c>
      <c r="H60">
        <v>4</v>
      </c>
      <c r="I60" t="s">
        <v>6113</v>
      </c>
      <c r="K60" t="s">
        <v>6512</v>
      </c>
      <c r="L60" t="s">
        <v>6513</v>
      </c>
      <c r="M60" t="s">
        <v>6538</v>
      </c>
      <c r="N60">
        <v>9</v>
      </c>
      <c r="O60" t="s">
        <v>6610</v>
      </c>
      <c r="P60" t="s">
        <v>6708</v>
      </c>
      <c r="U60">
        <v>1356.54</v>
      </c>
      <c r="Y60">
        <v>0</v>
      </c>
      <c r="AI60">
        <v>0</v>
      </c>
      <c r="AJ60">
        <v>0</v>
      </c>
      <c r="AK60" t="s">
        <v>8101</v>
      </c>
      <c r="AL60" t="s">
        <v>8101</v>
      </c>
    </row>
    <row r="61" spans="1:38">
      <c r="A61" t="s">
        <v>4705</v>
      </c>
      <c r="B61" t="s">
        <v>6109</v>
      </c>
      <c r="C61" t="s">
        <v>6110</v>
      </c>
      <c r="D61">
        <v>0.3</v>
      </c>
      <c r="E61" t="s">
        <v>6112</v>
      </c>
      <c r="F61">
        <v>9.52</v>
      </c>
      <c r="G61">
        <v>0.18</v>
      </c>
      <c r="H61">
        <v>2</v>
      </c>
      <c r="I61" t="s">
        <v>6114</v>
      </c>
      <c r="K61" t="s">
        <v>6512</v>
      </c>
      <c r="L61" t="s">
        <v>6513</v>
      </c>
      <c r="M61" t="s">
        <v>6536</v>
      </c>
      <c r="N61">
        <v>9</v>
      </c>
      <c r="O61" t="s">
        <v>6608</v>
      </c>
      <c r="P61" t="s">
        <v>6709</v>
      </c>
      <c r="U61">
        <v>1646.87</v>
      </c>
      <c r="Y61">
        <v>0</v>
      </c>
      <c r="AI61">
        <v>0</v>
      </c>
      <c r="AJ61">
        <v>0</v>
      </c>
      <c r="AK61" t="s">
        <v>8100</v>
      </c>
      <c r="AL61" t="s">
        <v>8100</v>
      </c>
    </row>
    <row r="62" spans="1:38">
      <c r="A62" t="s">
        <v>4705</v>
      </c>
      <c r="B62" t="s">
        <v>6109</v>
      </c>
      <c r="C62" t="s">
        <v>6110</v>
      </c>
      <c r="D62">
        <v>0.44</v>
      </c>
      <c r="E62" t="s">
        <v>6112</v>
      </c>
      <c r="F62">
        <v>9.359999999999999</v>
      </c>
      <c r="G62">
        <v>0.18</v>
      </c>
      <c r="H62">
        <v>2</v>
      </c>
      <c r="I62" t="s">
        <v>6114</v>
      </c>
      <c r="K62" t="s">
        <v>6512</v>
      </c>
      <c r="L62" t="s">
        <v>6513</v>
      </c>
      <c r="M62" t="s">
        <v>6540</v>
      </c>
      <c r="N62">
        <v>9</v>
      </c>
      <c r="O62" t="s">
        <v>6612</v>
      </c>
      <c r="P62" t="s">
        <v>6709</v>
      </c>
      <c r="U62">
        <v>1646.87</v>
      </c>
      <c r="Y62">
        <v>0</v>
      </c>
      <c r="AI62">
        <v>0</v>
      </c>
      <c r="AJ62">
        <v>0</v>
      </c>
      <c r="AK62" t="s">
        <v>8103</v>
      </c>
      <c r="AL62" t="s">
        <v>8103</v>
      </c>
    </row>
    <row r="63" spans="1:38">
      <c r="A63" t="s">
        <v>4705</v>
      </c>
      <c r="B63" t="s">
        <v>6109</v>
      </c>
      <c r="C63" t="s">
        <v>6110</v>
      </c>
      <c r="D63">
        <v>0.47</v>
      </c>
      <c r="E63" t="s">
        <v>6112</v>
      </c>
      <c r="F63">
        <v>9.33</v>
      </c>
      <c r="G63">
        <v>0.18</v>
      </c>
      <c r="H63">
        <v>2</v>
      </c>
      <c r="I63" t="s">
        <v>6114</v>
      </c>
      <c r="K63" t="s">
        <v>6512</v>
      </c>
      <c r="L63" t="s">
        <v>6513</v>
      </c>
      <c r="M63" t="s">
        <v>6541</v>
      </c>
      <c r="N63">
        <v>9</v>
      </c>
      <c r="O63" t="s">
        <v>6613</v>
      </c>
      <c r="P63" t="s">
        <v>6709</v>
      </c>
      <c r="U63">
        <v>1646.87</v>
      </c>
      <c r="Y63">
        <v>0</v>
      </c>
      <c r="AI63">
        <v>0</v>
      </c>
      <c r="AJ63">
        <v>0</v>
      </c>
      <c r="AK63" t="s">
        <v>8104</v>
      </c>
      <c r="AL63" t="s">
        <v>8104</v>
      </c>
    </row>
    <row r="64" spans="1:38">
      <c r="A64" t="s">
        <v>4705</v>
      </c>
      <c r="B64" t="s">
        <v>6109</v>
      </c>
      <c r="C64" t="s">
        <v>6110</v>
      </c>
      <c r="D64">
        <v>0.5600000000000001</v>
      </c>
      <c r="E64" t="s">
        <v>6112</v>
      </c>
      <c r="F64">
        <v>9.25</v>
      </c>
      <c r="G64">
        <v>0.18</v>
      </c>
      <c r="H64">
        <v>2</v>
      </c>
      <c r="I64" t="s">
        <v>6114</v>
      </c>
      <c r="K64" t="s">
        <v>6512</v>
      </c>
      <c r="L64" t="s">
        <v>6513</v>
      </c>
      <c r="M64" t="s">
        <v>6529</v>
      </c>
      <c r="N64">
        <v>9</v>
      </c>
      <c r="O64" t="s">
        <v>6601</v>
      </c>
      <c r="P64" t="s">
        <v>6709</v>
      </c>
      <c r="U64">
        <v>1646.87</v>
      </c>
      <c r="Y64">
        <v>0</v>
      </c>
      <c r="AI64">
        <v>0</v>
      </c>
      <c r="AJ64">
        <v>0</v>
      </c>
      <c r="AK64" t="s">
        <v>8095</v>
      </c>
      <c r="AL64" t="s">
        <v>8095</v>
      </c>
    </row>
    <row r="65" spans="1:38">
      <c r="A65" t="s">
        <v>4705</v>
      </c>
      <c r="B65" t="s">
        <v>6109</v>
      </c>
      <c r="C65" t="s">
        <v>6110</v>
      </c>
      <c r="D65">
        <v>0.57</v>
      </c>
      <c r="E65" t="s">
        <v>6112</v>
      </c>
      <c r="F65">
        <v>9.24</v>
      </c>
      <c r="G65">
        <v>0.18</v>
      </c>
      <c r="H65">
        <v>2</v>
      </c>
      <c r="I65" t="s">
        <v>6114</v>
      </c>
      <c r="K65" t="s">
        <v>6512</v>
      </c>
      <c r="L65" t="s">
        <v>6513</v>
      </c>
      <c r="M65" t="s">
        <v>6521</v>
      </c>
      <c r="N65">
        <v>9</v>
      </c>
      <c r="O65" t="s">
        <v>6593</v>
      </c>
      <c r="P65" t="s">
        <v>6709</v>
      </c>
      <c r="U65">
        <v>1646.87</v>
      </c>
      <c r="Y65">
        <v>0</v>
      </c>
      <c r="AI65">
        <v>0</v>
      </c>
      <c r="AJ65">
        <v>0</v>
      </c>
      <c r="AK65" t="s">
        <v>8095</v>
      </c>
      <c r="AL65" t="s">
        <v>8095</v>
      </c>
    </row>
    <row r="66" spans="1:38">
      <c r="A66" t="s">
        <v>4705</v>
      </c>
      <c r="B66" t="s">
        <v>6109</v>
      </c>
      <c r="C66" t="s">
        <v>6110</v>
      </c>
      <c r="D66">
        <v>0.63</v>
      </c>
      <c r="E66" t="s">
        <v>6112</v>
      </c>
      <c r="F66">
        <v>9.199999999999999</v>
      </c>
      <c r="G66">
        <v>0.18</v>
      </c>
      <c r="H66">
        <v>2</v>
      </c>
      <c r="I66" t="s">
        <v>6114</v>
      </c>
      <c r="K66" t="s">
        <v>6512</v>
      </c>
      <c r="L66" t="s">
        <v>6513</v>
      </c>
      <c r="M66" t="s">
        <v>6520</v>
      </c>
      <c r="N66">
        <v>9</v>
      </c>
      <c r="O66" t="s">
        <v>6592</v>
      </c>
      <c r="P66" t="s">
        <v>6709</v>
      </c>
      <c r="U66">
        <v>1646.87</v>
      </c>
      <c r="Y66">
        <v>0</v>
      </c>
      <c r="AI66">
        <v>0</v>
      </c>
      <c r="AJ66">
        <v>0</v>
      </c>
      <c r="AK66" t="s">
        <v>8095</v>
      </c>
      <c r="AL66" t="s">
        <v>8095</v>
      </c>
    </row>
    <row r="67" spans="1:38">
      <c r="A67" t="s">
        <v>4705</v>
      </c>
      <c r="B67" t="s">
        <v>6109</v>
      </c>
      <c r="C67" t="s">
        <v>6110</v>
      </c>
      <c r="D67">
        <v>0.63</v>
      </c>
      <c r="E67" t="s">
        <v>6112</v>
      </c>
      <c r="F67">
        <v>9.199999999999999</v>
      </c>
      <c r="G67">
        <v>0.18</v>
      </c>
      <c r="H67">
        <v>2</v>
      </c>
      <c r="I67" t="s">
        <v>6114</v>
      </c>
      <c r="K67" t="s">
        <v>6512</v>
      </c>
      <c r="L67" t="s">
        <v>6513</v>
      </c>
      <c r="M67" t="s">
        <v>6531</v>
      </c>
      <c r="N67">
        <v>9</v>
      </c>
      <c r="O67" t="s">
        <v>6603</v>
      </c>
      <c r="P67" t="s">
        <v>6709</v>
      </c>
      <c r="U67">
        <v>1646.87</v>
      </c>
      <c r="Y67">
        <v>0</v>
      </c>
      <c r="AI67">
        <v>0</v>
      </c>
      <c r="AJ67">
        <v>0</v>
      </c>
      <c r="AK67" t="s">
        <v>8095</v>
      </c>
      <c r="AL67" t="s">
        <v>8095</v>
      </c>
    </row>
    <row r="68" spans="1:38">
      <c r="A68" t="s">
        <v>4705</v>
      </c>
      <c r="B68" t="s">
        <v>6109</v>
      </c>
      <c r="C68" t="s">
        <v>6110</v>
      </c>
      <c r="D68">
        <v>0.63</v>
      </c>
      <c r="E68" t="s">
        <v>6112</v>
      </c>
      <c r="F68">
        <v>9.199999999999999</v>
      </c>
      <c r="G68">
        <v>0.18</v>
      </c>
      <c r="H68">
        <v>2</v>
      </c>
      <c r="I68" t="s">
        <v>6114</v>
      </c>
      <c r="K68" t="s">
        <v>6512</v>
      </c>
      <c r="L68" t="s">
        <v>6513</v>
      </c>
      <c r="M68" t="s">
        <v>6522</v>
      </c>
      <c r="N68">
        <v>9</v>
      </c>
      <c r="O68" t="s">
        <v>6594</v>
      </c>
      <c r="P68" t="s">
        <v>6709</v>
      </c>
      <c r="U68">
        <v>1646.87</v>
      </c>
      <c r="Y68">
        <v>0</v>
      </c>
      <c r="AI68">
        <v>0</v>
      </c>
      <c r="AJ68">
        <v>0</v>
      </c>
      <c r="AK68" t="s">
        <v>8095</v>
      </c>
      <c r="AL68" t="s">
        <v>8095</v>
      </c>
    </row>
    <row r="69" spans="1:38">
      <c r="A69" t="s">
        <v>4705</v>
      </c>
      <c r="B69" t="s">
        <v>6109</v>
      </c>
      <c r="C69" t="s">
        <v>6110</v>
      </c>
      <c r="D69">
        <v>0.82</v>
      </c>
      <c r="E69" t="s">
        <v>6112</v>
      </c>
      <c r="F69">
        <v>9.09</v>
      </c>
      <c r="G69">
        <v>0.18</v>
      </c>
      <c r="H69">
        <v>2</v>
      </c>
      <c r="I69" t="s">
        <v>6114</v>
      </c>
      <c r="K69" t="s">
        <v>6512</v>
      </c>
      <c r="L69" t="s">
        <v>6513</v>
      </c>
      <c r="M69" t="s">
        <v>6523</v>
      </c>
      <c r="N69">
        <v>9</v>
      </c>
      <c r="O69" t="s">
        <v>6595</v>
      </c>
      <c r="P69" t="s">
        <v>6709</v>
      </c>
      <c r="U69">
        <v>1646.87</v>
      </c>
      <c r="Y69">
        <v>0</v>
      </c>
      <c r="AI69">
        <v>0</v>
      </c>
      <c r="AJ69">
        <v>0</v>
      </c>
      <c r="AK69" t="s">
        <v>8095</v>
      </c>
      <c r="AL69" t="s">
        <v>8095</v>
      </c>
    </row>
    <row r="70" spans="1:38">
      <c r="A70" t="s">
        <v>4705</v>
      </c>
      <c r="B70" t="s">
        <v>6109</v>
      </c>
      <c r="C70" t="s">
        <v>6110</v>
      </c>
      <c r="D70">
        <v>0.95</v>
      </c>
      <c r="E70" t="s">
        <v>6112</v>
      </c>
      <c r="F70">
        <v>9.02</v>
      </c>
      <c r="G70">
        <v>0.18</v>
      </c>
      <c r="H70">
        <v>2</v>
      </c>
      <c r="I70" t="s">
        <v>6114</v>
      </c>
      <c r="K70" t="s">
        <v>6512</v>
      </c>
      <c r="M70" t="s">
        <v>6542</v>
      </c>
      <c r="N70">
        <v>8</v>
      </c>
      <c r="O70" t="s">
        <v>6614</v>
      </c>
      <c r="P70" t="s">
        <v>6709</v>
      </c>
      <c r="U70">
        <v>1646.87</v>
      </c>
      <c r="Y70">
        <v>0</v>
      </c>
      <c r="AI70">
        <v>0</v>
      </c>
      <c r="AJ70">
        <v>0</v>
      </c>
      <c r="AK70" t="s">
        <v>8105</v>
      </c>
      <c r="AL70" t="s">
        <v>8105</v>
      </c>
    </row>
    <row r="71" spans="1:38">
      <c r="A71" t="s">
        <v>4705</v>
      </c>
      <c r="B71" t="s">
        <v>6109</v>
      </c>
      <c r="C71" t="s">
        <v>6110</v>
      </c>
      <c r="D71">
        <v>0.97</v>
      </c>
      <c r="E71" t="s">
        <v>6112</v>
      </c>
      <c r="F71">
        <v>9.01</v>
      </c>
      <c r="G71">
        <v>0.18</v>
      </c>
      <c r="H71">
        <v>2</v>
      </c>
      <c r="I71" t="s">
        <v>6114</v>
      </c>
      <c r="K71" t="s">
        <v>6512</v>
      </c>
      <c r="L71" t="s">
        <v>6513</v>
      </c>
      <c r="M71" t="s">
        <v>6524</v>
      </c>
      <c r="N71">
        <v>9</v>
      </c>
      <c r="O71" t="s">
        <v>6596</v>
      </c>
      <c r="P71" t="s">
        <v>6709</v>
      </c>
      <c r="U71">
        <v>1646.87</v>
      </c>
      <c r="Y71">
        <v>0</v>
      </c>
      <c r="AI71">
        <v>0</v>
      </c>
      <c r="AJ71">
        <v>0</v>
      </c>
      <c r="AK71" t="s">
        <v>8095</v>
      </c>
      <c r="AL71" t="s">
        <v>8095</v>
      </c>
    </row>
    <row r="72" spans="1:38">
      <c r="A72" t="s">
        <v>4705</v>
      </c>
      <c r="B72" t="s">
        <v>6109</v>
      </c>
      <c r="C72" t="s">
        <v>6110</v>
      </c>
      <c r="D72">
        <v>1.2</v>
      </c>
      <c r="E72" t="s">
        <v>6112</v>
      </c>
      <c r="F72">
        <v>8.92</v>
      </c>
      <c r="G72">
        <v>0.18</v>
      </c>
      <c r="H72">
        <v>2</v>
      </c>
      <c r="I72" t="s">
        <v>6114</v>
      </c>
      <c r="K72" t="s">
        <v>6512</v>
      </c>
      <c r="L72" t="s">
        <v>6513</v>
      </c>
      <c r="M72" t="s">
        <v>6527</v>
      </c>
      <c r="N72">
        <v>9</v>
      </c>
      <c r="O72" t="s">
        <v>6599</v>
      </c>
      <c r="P72" t="s">
        <v>6709</v>
      </c>
      <c r="U72">
        <v>1646.87</v>
      </c>
      <c r="Y72">
        <v>0</v>
      </c>
      <c r="AI72">
        <v>0</v>
      </c>
      <c r="AJ72">
        <v>0</v>
      </c>
      <c r="AK72" t="s">
        <v>8095</v>
      </c>
      <c r="AL72" t="s">
        <v>8095</v>
      </c>
    </row>
    <row r="73" spans="1:38">
      <c r="A73" t="s">
        <v>4705</v>
      </c>
      <c r="B73" t="s">
        <v>6109</v>
      </c>
      <c r="C73" t="s">
        <v>6110</v>
      </c>
      <c r="D73">
        <v>1.3</v>
      </c>
      <c r="E73" t="s">
        <v>6112</v>
      </c>
      <c r="F73">
        <v>8.890000000000001</v>
      </c>
      <c r="G73">
        <v>0.18</v>
      </c>
      <c r="H73">
        <v>2</v>
      </c>
      <c r="I73" t="s">
        <v>6114</v>
      </c>
      <c r="K73" t="s">
        <v>6512</v>
      </c>
      <c r="L73" t="s">
        <v>6513</v>
      </c>
      <c r="M73" t="s">
        <v>6530</v>
      </c>
      <c r="N73">
        <v>9</v>
      </c>
      <c r="O73" t="s">
        <v>6602</v>
      </c>
      <c r="P73" t="s">
        <v>6709</v>
      </c>
      <c r="U73">
        <v>1646.87</v>
      </c>
      <c r="Y73">
        <v>0</v>
      </c>
      <c r="AI73">
        <v>0</v>
      </c>
      <c r="AJ73">
        <v>0</v>
      </c>
      <c r="AK73" t="s">
        <v>8095</v>
      </c>
      <c r="AL73" t="s">
        <v>8095</v>
      </c>
    </row>
    <row r="74" spans="1:38">
      <c r="A74" t="s">
        <v>4705</v>
      </c>
      <c r="B74" t="s">
        <v>6109</v>
      </c>
      <c r="C74" t="s">
        <v>6110</v>
      </c>
      <c r="D74">
        <v>9</v>
      </c>
      <c r="E74" t="s">
        <v>6112</v>
      </c>
      <c r="F74">
        <v>8.050000000000001</v>
      </c>
      <c r="G74">
        <v>0.18</v>
      </c>
      <c r="H74">
        <v>2</v>
      </c>
      <c r="I74" t="s">
        <v>6114</v>
      </c>
      <c r="K74" t="s">
        <v>6512</v>
      </c>
      <c r="L74" t="s">
        <v>6513</v>
      </c>
      <c r="M74" t="s">
        <v>6532</v>
      </c>
      <c r="N74">
        <v>9</v>
      </c>
      <c r="O74" t="s">
        <v>6604</v>
      </c>
      <c r="P74" t="s">
        <v>6709</v>
      </c>
      <c r="U74">
        <v>1646.87</v>
      </c>
      <c r="Y74">
        <v>0</v>
      </c>
      <c r="AI74">
        <v>0</v>
      </c>
      <c r="AJ74">
        <v>0</v>
      </c>
      <c r="AK74" t="s">
        <v>8095</v>
      </c>
      <c r="AL74" t="s">
        <v>8095</v>
      </c>
    </row>
    <row r="75" spans="1:38">
      <c r="A75" t="s">
        <v>4705</v>
      </c>
      <c r="B75" t="s">
        <v>6109</v>
      </c>
      <c r="C75" t="s">
        <v>6110</v>
      </c>
      <c r="D75">
        <v>19</v>
      </c>
      <c r="E75" t="s">
        <v>6112</v>
      </c>
      <c r="F75">
        <v>7.72</v>
      </c>
      <c r="G75">
        <v>0.18</v>
      </c>
      <c r="H75">
        <v>2</v>
      </c>
      <c r="I75" t="s">
        <v>6114</v>
      </c>
      <c r="K75" t="s">
        <v>6512</v>
      </c>
      <c r="L75" t="s">
        <v>6513</v>
      </c>
      <c r="M75" t="s">
        <v>6543</v>
      </c>
      <c r="N75">
        <v>9</v>
      </c>
      <c r="O75" t="s">
        <v>6615</v>
      </c>
      <c r="P75" t="s">
        <v>6709</v>
      </c>
      <c r="U75">
        <v>1646.87</v>
      </c>
      <c r="Y75">
        <v>0</v>
      </c>
      <c r="AI75">
        <v>0</v>
      </c>
      <c r="AJ75">
        <v>0</v>
      </c>
      <c r="AK75" t="s">
        <v>8106</v>
      </c>
      <c r="AL75" t="s">
        <v>8106</v>
      </c>
    </row>
    <row r="76" spans="1:38">
      <c r="A76" t="s">
        <v>4706</v>
      </c>
      <c r="B76" t="s">
        <v>6109</v>
      </c>
      <c r="C76" t="s">
        <v>6110</v>
      </c>
      <c r="D76">
        <v>0.3</v>
      </c>
      <c r="E76" t="s">
        <v>6112</v>
      </c>
      <c r="F76">
        <v>9.52</v>
      </c>
      <c r="G76">
        <v>0.23</v>
      </c>
      <c r="H76">
        <v>4</v>
      </c>
      <c r="I76" t="s">
        <v>6113</v>
      </c>
      <c r="K76" t="s">
        <v>6512</v>
      </c>
      <c r="L76" t="s">
        <v>6513</v>
      </c>
      <c r="M76" t="s">
        <v>6538</v>
      </c>
      <c r="N76">
        <v>9</v>
      </c>
      <c r="O76" t="s">
        <v>6610</v>
      </c>
      <c r="P76" t="s">
        <v>6710</v>
      </c>
      <c r="U76">
        <v>1388.61</v>
      </c>
      <c r="Y76">
        <v>0</v>
      </c>
      <c r="AI76">
        <v>0</v>
      </c>
      <c r="AJ76">
        <v>0</v>
      </c>
      <c r="AK76" t="s">
        <v>8101</v>
      </c>
      <c r="AL76" t="s">
        <v>8101</v>
      </c>
    </row>
    <row r="77" spans="1:38">
      <c r="A77" t="s">
        <v>4707</v>
      </c>
      <c r="B77" t="s">
        <v>6109</v>
      </c>
      <c r="C77" t="s">
        <v>6110</v>
      </c>
      <c r="D77">
        <v>0.3</v>
      </c>
      <c r="E77" t="s">
        <v>6112</v>
      </c>
      <c r="F77">
        <v>9.52</v>
      </c>
      <c r="G77">
        <v>0</v>
      </c>
      <c r="H77">
        <v>1</v>
      </c>
      <c r="I77" t="s">
        <v>6113</v>
      </c>
      <c r="J77" t="s">
        <v>6131</v>
      </c>
      <c r="K77" t="s">
        <v>6512</v>
      </c>
      <c r="M77" t="s">
        <v>6534</v>
      </c>
      <c r="N77">
        <v>8</v>
      </c>
      <c r="O77" t="s">
        <v>6606</v>
      </c>
      <c r="P77" t="s">
        <v>6711</v>
      </c>
      <c r="U77">
        <v>1066.19</v>
      </c>
      <c r="Y77">
        <v>0</v>
      </c>
      <c r="AI77">
        <v>0</v>
      </c>
      <c r="AJ77">
        <v>0</v>
      </c>
    </row>
    <row r="78" spans="1:38">
      <c r="A78" t="s">
        <v>4708</v>
      </c>
      <c r="B78" t="s">
        <v>6109</v>
      </c>
      <c r="C78" t="s">
        <v>6110</v>
      </c>
      <c r="D78">
        <v>0.3</v>
      </c>
      <c r="E78" t="s">
        <v>6112</v>
      </c>
      <c r="F78">
        <v>9.52</v>
      </c>
      <c r="G78">
        <v>0.06</v>
      </c>
      <c r="H78">
        <v>2</v>
      </c>
      <c r="I78" t="s">
        <v>6113</v>
      </c>
      <c r="J78" t="s">
        <v>6132</v>
      </c>
      <c r="K78" t="s">
        <v>6512</v>
      </c>
      <c r="M78" t="s">
        <v>6534</v>
      </c>
      <c r="N78">
        <v>8</v>
      </c>
      <c r="O78" t="s">
        <v>6606</v>
      </c>
      <c r="P78" t="s">
        <v>6712</v>
      </c>
      <c r="U78">
        <v>1141.73</v>
      </c>
      <c r="Y78">
        <v>0</v>
      </c>
      <c r="AI78">
        <v>0</v>
      </c>
      <c r="AJ78">
        <v>0</v>
      </c>
    </row>
    <row r="79" spans="1:38">
      <c r="A79" t="s">
        <v>4709</v>
      </c>
      <c r="B79" t="s">
        <v>6109</v>
      </c>
      <c r="C79" t="s">
        <v>6110</v>
      </c>
      <c r="D79">
        <v>0.31</v>
      </c>
      <c r="E79" t="s">
        <v>6112</v>
      </c>
      <c r="F79">
        <v>9.51</v>
      </c>
      <c r="G79">
        <v>1.51</v>
      </c>
      <c r="H79">
        <v>5</v>
      </c>
      <c r="I79" t="s">
        <v>6113</v>
      </c>
      <c r="K79" t="s">
        <v>6512</v>
      </c>
      <c r="L79" t="s">
        <v>6513</v>
      </c>
      <c r="M79" t="s">
        <v>6538</v>
      </c>
      <c r="N79">
        <v>9</v>
      </c>
      <c r="O79" t="s">
        <v>6610</v>
      </c>
      <c r="P79" t="s">
        <v>6713</v>
      </c>
      <c r="U79">
        <v>2007.22</v>
      </c>
      <c r="Y79">
        <v>0</v>
      </c>
      <c r="AI79">
        <v>0</v>
      </c>
      <c r="AJ79">
        <v>0</v>
      </c>
      <c r="AK79" t="s">
        <v>8101</v>
      </c>
      <c r="AL79" t="s">
        <v>8101</v>
      </c>
    </row>
    <row r="80" spans="1:38">
      <c r="A80" t="s">
        <v>4710</v>
      </c>
      <c r="B80" t="s">
        <v>6109</v>
      </c>
      <c r="C80" t="s">
        <v>6110</v>
      </c>
      <c r="D80">
        <v>0.33</v>
      </c>
      <c r="E80" t="s">
        <v>6112</v>
      </c>
      <c r="F80">
        <v>9.48</v>
      </c>
      <c r="G80">
        <v>0.48</v>
      </c>
      <c r="H80">
        <v>4</v>
      </c>
      <c r="I80" t="s">
        <v>6113</v>
      </c>
      <c r="K80" t="s">
        <v>6512</v>
      </c>
      <c r="L80" t="s">
        <v>6513</v>
      </c>
      <c r="M80" t="s">
        <v>6536</v>
      </c>
      <c r="N80">
        <v>9</v>
      </c>
      <c r="O80" t="s">
        <v>6608</v>
      </c>
      <c r="P80" t="s">
        <v>6714</v>
      </c>
      <c r="U80">
        <v>1495.84</v>
      </c>
      <c r="Y80">
        <v>0</v>
      </c>
      <c r="AI80">
        <v>0</v>
      </c>
      <c r="AJ80">
        <v>0</v>
      </c>
      <c r="AK80" t="s">
        <v>8100</v>
      </c>
      <c r="AL80" t="s">
        <v>8100</v>
      </c>
    </row>
    <row r="81" spans="1:38">
      <c r="A81" t="s">
        <v>4711</v>
      </c>
      <c r="B81" t="s">
        <v>6109</v>
      </c>
      <c r="C81" t="s">
        <v>6110</v>
      </c>
      <c r="D81">
        <v>0.35</v>
      </c>
      <c r="E81" t="s">
        <v>6112</v>
      </c>
      <c r="F81">
        <v>9.460000000000001</v>
      </c>
      <c r="G81">
        <v>0.13</v>
      </c>
      <c r="H81">
        <v>2</v>
      </c>
      <c r="I81" t="s">
        <v>6113</v>
      </c>
      <c r="J81" t="s">
        <v>6133</v>
      </c>
      <c r="K81" t="s">
        <v>6512</v>
      </c>
      <c r="M81" t="s">
        <v>6534</v>
      </c>
      <c r="N81">
        <v>8</v>
      </c>
      <c r="O81" t="s">
        <v>6606</v>
      </c>
      <c r="Y81">
        <v>0</v>
      </c>
    </row>
    <row r="82" spans="1:38">
      <c r="A82" t="s">
        <v>4712</v>
      </c>
      <c r="B82" t="s">
        <v>6109</v>
      </c>
      <c r="C82" t="s">
        <v>6110</v>
      </c>
      <c r="D82">
        <v>0.37</v>
      </c>
      <c r="E82" t="s">
        <v>6112</v>
      </c>
      <c r="F82">
        <v>9.43</v>
      </c>
      <c r="G82">
        <v>1.1</v>
      </c>
      <c r="H82">
        <v>4</v>
      </c>
      <c r="I82" t="s">
        <v>6113</v>
      </c>
      <c r="K82" t="s">
        <v>6512</v>
      </c>
      <c r="L82" t="s">
        <v>6513</v>
      </c>
      <c r="M82" t="s">
        <v>6536</v>
      </c>
      <c r="N82">
        <v>9</v>
      </c>
      <c r="O82" t="s">
        <v>6608</v>
      </c>
      <c r="P82" t="s">
        <v>6715</v>
      </c>
      <c r="U82">
        <v>1740.13</v>
      </c>
      <c r="Y82">
        <v>0</v>
      </c>
      <c r="AI82">
        <v>0</v>
      </c>
      <c r="AJ82">
        <v>0</v>
      </c>
      <c r="AK82" t="s">
        <v>8100</v>
      </c>
      <c r="AL82" t="s">
        <v>8100</v>
      </c>
    </row>
    <row r="83" spans="1:38">
      <c r="A83" t="s">
        <v>4713</v>
      </c>
      <c r="B83" t="s">
        <v>6109</v>
      </c>
      <c r="C83" t="s">
        <v>6110</v>
      </c>
      <c r="D83">
        <v>0.37</v>
      </c>
      <c r="E83" t="s">
        <v>6112</v>
      </c>
      <c r="F83">
        <v>9.43</v>
      </c>
      <c r="G83">
        <v>0.06</v>
      </c>
      <c r="H83">
        <v>3</v>
      </c>
      <c r="I83" t="s">
        <v>6113</v>
      </c>
      <c r="K83" t="s">
        <v>6512</v>
      </c>
      <c r="M83" t="s">
        <v>6535</v>
      </c>
      <c r="N83">
        <v>8</v>
      </c>
      <c r="O83" t="s">
        <v>6607</v>
      </c>
      <c r="P83" t="s">
        <v>6716</v>
      </c>
      <c r="Q83">
        <v>7</v>
      </c>
      <c r="R83">
        <v>10</v>
      </c>
      <c r="S83">
        <v>-1.53</v>
      </c>
      <c r="T83">
        <v>0.47</v>
      </c>
      <c r="U83">
        <v>752.88</v>
      </c>
      <c r="V83">
        <v>266.28</v>
      </c>
      <c r="W83">
        <v>0.48</v>
      </c>
      <c r="X83">
        <v>13.39</v>
      </c>
      <c r="Y83">
        <v>13.33</v>
      </c>
      <c r="Z83">
        <v>4</v>
      </c>
      <c r="AA83" t="s">
        <v>4539</v>
      </c>
      <c r="AB83">
        <v>2</v>
      </c>
      <c r="AC83">
        <v>9</v>
      </c>
      <c r="AD83">
        <v>2</v>
      </c>
      <c r="AF83" t="s">
        <v>8085</v>
      </c>
      <c r="AI83">
        <v>0</v>
      </c>
      <c r="AJ83">
        <v>0</v>
      </c>
      <c r="AK83" t="s">
        <v>8099</v>
      </c>
      <c r="AL83" t="s">
        <v>8099</v>
      </c>
    </row>
    <row r="84" spans="1:38">
      <c r="A84" t="s">
        <v>4714</v>
      </c>
      <c r="B84" t="s">
        <v>6109</v>
      </c>
      <c r="C84" t="s">
        <v>6110</v>
      </c>
      <c r="D84">
        <v>0.4</v>
      </c>
      <c r="E84" t="s">
        <v>6112</v>
      </c>
      <c r="F84">
        <v>9.4</v>
      </c>
      <c r="G84">
        <v>0.67</v>
      </c>
      <c r="H84">
        <v>3</v>
      </c>
      <c r="I84" t="s">
        <v>6113</v>
      </c>
      <c r="K84" t="s">
        <v>6512</v>
      </c>
      <c r="L84" t="s">
        <v>6513</v>
      </c>
      <c r="M84" t="s">
        <v>6544</v>
      </c>
      <c r="N84">
        <v>9</v>
      </c>
      <c r="O84" t="s">
        <v>6616</v>
      </c>
      <c r="P84" t="s">
        <v>6717</v>
      </c>
      <c r="Q84">
        <v>7</v>
      </c>
      <c r="R84">
        <v>6</v>
      </c>
      <c r="S84">
        <v>-0.67</v>
      </c>
      <c r="T84">
        <v>1.33</v>
      </c>
      <c r="U84">
        <v>780.9</v>
      </c>
      <c r="V84">
        <v>212.55</v>
      </c>
      <c r="W84">
        <v>1.91</v>
      </c>
      <c r="X84">
        <v>9.83</v>
      </c>
      <c r="Y84">
        <v>13.44</v>
      </c>
      <c r="Z84">
        <v>4</v>
      </c>
      <c r="AA84" t="s">
        <v>4539</v>
      </c>
      <c r="AB84">
        <v>2</v>
      </c>
      <c r="AC84">
        <v>16</v>
      </c>
      <c r="AD84">
        <v>2</v>
      </c>
      <c r="AF84" t="s">
        <v>8085</v>
      </c>
      <c r="AI84">
        <v>0</v>
      </c>
      <c r="AJ84">
        <v>0</v>
      </c>
      <c r="AK84" t="s">
        <v>8107</v>
      </c>
      <c r="AL84" t="s">
        <v>8107</v>
      </c>
    </row>
    <row r="85" spans="1:38">
      <c r="A85" t="s">
        <v>4715</v>
      </c>
      <c r="B85" t="s">
        <v>6109</v>
      </c>
      <c r="C85" t="s">
        <v>6110</v>
      </c>
      <c r="D85">
        <v>0.4</v>
      </c>
      <c r="E85" t="s">
        <v>6112</v>
      </c>
      <c r="F85">
        <v>9.4</v>
      </c>
      <c r="G85">
        <v>0</v>
      </c>
      <c r="H85">
        <v>1</v>
      </c>
      <c r="I85" t="s">
        <v>6113</v>
      </c>
      <c r="J85" t="s">
        <v>6134</v>
      </c>
      <c r="K85" t="s">
        <v>6512</v>
      </c>
      <c r="M85" t="s">
        <v>6545</v>
      </c>
      <c r="N85">
        <v>8</v>
      </c>
      <c r="O85" t="s">
        <v>6617</v>
      </c>
      <c r="P85" t="s">
        <v>6718</v>
      </c>
      <c r="U85">
        <v>1030.21</v>
      </c>
      <c r="Y85">
        <v>0</v>
      </c>
      <c r="AI85">
        <v>0</v>
      </c>
      <c r="AJ85">
        <v>0</v>
      </c>
    </row>
    <row r="86" spans="1:38">
      <c r="A86" t="s">
        <v>4715</v>
      </c>
      <c r="B86" t="s">
        <v>6109</v>
      </c>
      <c r="C86" t="s">
        <v>6110</v>
      </c>
      <c r="D86">
        <v>0.4</v>
      </c>
      <c r="E86" t="s">
        <v>6112</v>
      </c>
      <c r="F86">
        <v>9.4</v>
      </c>
      <c r="G86">
        <v>0</v>
      </c>
      <c r="H86">
        <v>1</v>
      </c>
      <c r="I86" t="s">
        <v>6113</v>
      </c>
      <c r="J86" t="s">
        <v>6135</v>
      </c>
      <c r="K86" t="s">
        <v>6512</v>
      </c>
      <c r="M86" t="s">
        <v>6546</v>
      </c>
      <c r="N86">
        <v>8</v>
      </c>
      <c r="O86" t="s">
        <v>6618</v>
      </c>
      <c r="P86" t="s">
        <v>6718</v>
      </c>
      <c r="U86">
        <v>1030.21</v>
      </c>
      <c r="Y86">
        <v>0</v>
      </c>
      <c r="AI86">
        <v>0</v>
      </c>
      <c r="AJ86">
        <v>0</v>
      </c>
    </row>
    <row r="87" spans="1:38">
      <c r="A87" t="s">
        <v>4716</v>
      </c>
      <c r="B87" t="s">
        <v>6109</v>
      </c>
      <c r="C87" t="s">
        <v>6110</v>
      </c>
      <c r="D87">
        <v>0.4</v>
      </c>
      <c r="E87" t="s">
        <v>6112</v>
      </c>
      <c r="F87">
        <v>9.4</v>
      </c>
      <c r="G87">
        <v>0</v>
      </c>
      <c r="H87">
        <v>1</v>
      </c>
      <c r="I87" t="s">
        <v>6113</v>
      </c>
      <c r="J87" t="s">
        <v>6136</v>
      </c>
      <c r="K87" t="s">
        <v>6512</v>
      </c>
      <c r="M87" t="s">
        <v>6545</v>
      </c>
      <c r="N87">
        <v>8</v>
      </c>
      <c r="O87" t="s">
        <v>6617</v>
      </c>
      <c r="P87" t="s">
        <v>6719</v>
      </c>
      <c r="U87">
        <v>1098.32</v>
      </c>
      <c r="Y87">
        <v>0</v>
      </c>
      <c r="AI87">
        <v>0</v>
      </c>
      <c r="AJ87">
        <v>0</v>
      </c>
    </row>
    <row r="88" spans="1:38">
      <c r="A88" t="s">
        <v>4716</v>
      </c>
      <c r="B88" t="s">
        <v>6109</v>
      </c>
      <c r="C88" t="s">
        <v>6110</v>
      </c>
      <c r="D88">
        <v>0.4</v>
      </c>
      <c r="E88" t="s">
        <v>6112</v>
      </c>
      <c r="F88">
        <v>9.4</v>
      </c>
      <c r="G88">
        <v>0</v>
      </c>
      <c r="H88">
        <v>1</v>
      </c>
      <c r="I88" t="s">
        <v>6113</v>
      </c>
      <c r="J88" t="s">
        <v>6137</v>
      </c>
      <c r="K88" t="s">
        <v>6512</v>
      </c>
      <c r="M88" t="s">
        <v>6546</v>
      </c>
      <c r="N88">
        <v>8</v>
      </c>
      <c r="O88" t="s">
        <v>6618</v>
      </c>
      <c r="P88" t="s">
        <v>6719</v>
      </c>
      <c r="U88">
        <v>1098.32</v>
      </c>
      <c r="Y88">
        <v>0</v>
      </c>
      <c r="AI88">
        <v>0</v>
      </c>
      <c r="AJ88">
        <v>0</v>
      </c>
    </row>
    <row r="89" spans="1:38">
      <c r="A89" t="s">
        <v>4717</v>
      </c>
      <c r="B89" t="s">
        <v>6109</v>
      </c>
      <c r="C89" t="s">
        <v>6110</v>
      </c>
      <c r="D89">
        <v>0.4</v>
      </c>
      <c r="E89" t="s">
        <v>6112</v>
      </c>
      <c r="F89">
        <v>9.4</v>
      </c>
      <c r="G89">
        <v>0</v>
      </c>
      <c r="H89">
        <v>1</v>
      </c>
      <c r="I89" t="s">
        <v>6113</v>
      </c>
      <c r="J89" t="s">
        <v>6138</v>
      </c>
      <c r="K89" t="s">
        <v>6512</v>
      </c>
      <c r="M89" t="s">
        <v>6534</v>
      </c>
      <c r="N89">
        <v>8</v>
      </c>
      <c r="O89" t="s">
        <v>6606</v>
      </c>
      <c r="P89" t="s">
        <v>6720</v>
      </c>
      <c r="U89">
        <v>1044.23</v>
      </c>
      <c r="Y89">
        <v>0</v>
      </c>
      <c r="AI89">
        <v>0</v>
      </c>
      <c r="AJ89">
        <v>0</v>
      </c>
    </row>
    <row r="90" spans="1:38">
      <c r="A90" t="s">
        <v>4718</v>
      </c>
      <c r="B90" t="s">
        <v>6109</v>
      </c>
      <c r="C90" t="s">
        <v>6110</v>
      </c>
      <c r="D90">
        <v>0.44</v>
      </c>
      <c r="E90" t="s">
        <v>6112</v>
      </c>
      <c r="F90">
        <v>9.359999999999999</v>
      </c>
      <c r="G90">
        <v>0.23</v>
      </c>
      <c r="H90">
        <v>3</v>
      </c>
      <c r="I90" t="s">
        <v>6113</v>
      </c>
      <c r="K90" t="s">
        <v>6512</v>
      </c>
      <c r="L90" t="s">
        <v>6513</v>
      </c>
      <c r="M90" t="s">
        <v>6538</v>
      </c>
      <c r="N90">
        <v>9</v>
      </c>
      <c r="O90" t="s">
        <v>6610</v>
      </c>
      <c r="P90" t="s">
        <v>6721</v>
      </c>
      <c r="U90">
        <v>1175.37</v>
      </c>
      <c r="Y90">
        <v>0</v>
      </c>
      <c r="AI90">
        <v>0</v>
      </c>
      <c r="AJ90">
        <v>0</v>
      </c>
      <c r="AK90" t="s">
        <v>8101</v>
      </c>
      <c r="AL90" t="s">
        <v>8101</v>
      </c>
    </row>
    <row r="91" spans="1:38">
      <c r="A91" t="s">
        <v>4719</v>
      </c>
      <c r="B91" t="s">
        <v>6109</v>
      </c>
      <c r="C91" t="s">
        <v>6110</v>
      </c>
      <c r="D91">
        <v>0.45</v>
      </c>
      <c r="E91" t="s">
        <v>6112</v>
      </c>
      <c r="F91">
        <v>9.35</v>
      </c>
      <c r="G91">
        <v>0</v>
      </c>
      <c r="H91">
        <v>1</v>
      </c>
      <c r="I91" t="s">
        <v>6113</v>
      </c>
      <c r="J91" t="s">
        <v>6139</v>
      </c>
      <c r="K91" t="s">
        <v>6512</v>
      </c>
      <c r="M91" t="s">
        <v>6534</v>
      </c>
      <c r="N91">
        <v>8</v>
      </c>
      <c r="O91" t="s">
        <v>6606</v>
      </c>
      <c r="P91" t="s">
        <v>6722</v>
      </c>
      <c r="U91">
        <v>1075.2</v>
      </c>
      <c r="Y91">
        <v>0</v>
      </c>
      <c r="AI91">
        <v>0</v>
      </c>
      <c r="AJ91">
        <v>0</v>
      </c>
    </row>
    <row r="92" spans="1:38">
      <c r="A92" t="s">
        <v>4720</v>
      </c>
      <c r="B92" t="s">
        <v>6109</v>
      </c>
      <c r="C92" t="s">
        <v>6110</v>
      </c>
      <c r="D92">
        <v>0.5</v>
      </c>
      <c r="E92" t="s">
        <v>6112</v>
      </c>
      <c r="F92">
        <v>9.300000000000001</v>
      </c>
      <c r="G92">
        <v>0.03</v>
      </c>
      <c r="H92">
        <v>3</v>
      </c>
      <c r="I92" t="s">
        <v>6113</v>
      </c>
      <c r="K92" t="s">
        <v>6512</v>
      </c>
      <c r="M92" t="s">
        <v>6535</v>
      </c>
      <c r="N92">
        <v>8</v>
      </c>
      <c r="O92" t="s">
        <v>6607</v>
      </c>
      <c r="P92" t="s">
        <v>6723</v>
      </c>
      <c r="Q92">
        <v>8</v>
      </c>
      <c r="R92">
        <v>10</v>
      </c>
      <c r="S92">
        <v>-1.87</v>
      </c>
      <c r="T92">
        <v>0.13</v>
      </c>
      <c r="U92">
        <v>781.92</v>
      </c>
      <c r="V92">
        <v>280.81</v>
      </c>
      <c r="W92">
        <v>0.17</v>
      </c>
      <c r="X92">
        <v>13.54</v>
      </c>
      <c r="Y92">
        <v>13.33</v>
      </c>
      <c r="Z92">
        <v>4</v>
      </c>
      <c r="AA92" t="s">
        <v>4539</v>
      </c>
      <c r="AB92">
        <v>2</v>
      </c>
      <c r="AC92">
        <v>9</v>
      </c>
      <c r="AD92">
        <v>2</v>
      </c>
      <c r="AF92" t="s">
        <v>8085</v>
      </c>
      <c r="AI92">
        <v>0</v>
      </c>
      <c r="AJ92">
        <v>0</v>
      </c>
      <c r="AK92" t="s">
        <v>8099</v>
      </c>
      <c r="AL92" t="s">
        <v>8099</v>
      </c>
    </row>
    <row r="93" spans="1:38">
      <c r="A93" t="s">
        <v>4721</v>
      </c>
      <c r="B93" t="s">
        <v>6109</v>
      </c>
      <c r="C93" t="s">
        <v>6110</v>
      </c>
      <c r="D93">
        <v>0.5</v>
      </c>
      <c r="E93" t="s">
        <v>6112</v>
      </c>
      <c r="F93">
        <v>9.300000000000001</v>
      </c>
      <c r="G93">
        <v>0.01</v>
      </c>
      <c r="H93">
        <v>3</v>
      </c>
      <c r="I93" t="s">
        <v>6113</v>
      </c>
      <c r="K93" t="s">
        <v>6512</v>
      </c>
      <c r="L93" t="s">
        <v>6513</v>
      </c>
      <c r="M93" t="s">
        <v>6547</v>
      </c>
      <c r="N93">
        <v>9</v>
      </c>
      <c r="O93" t="s">
        <v>6619</v>
      </c>
      <c r="P93" t="s">
        <v>6724</v>
      </c>
      <c r="Q93">
        <v>5</v>
      </c>
      <c r="R93">
        <v>1</v>
      </c>
      <c r="S93">
        <v>1.28</v>
      </c>
      <c r="T93">
        <v>5</v>
      </c>
      <c r="U93">
        <v>585.21</v>
      </c>
      <c r="V93">
        <v>48.05</v>
      </c>
      <c r="W93">
        <v>5.55</v>
      </c>
      <c r="Y93">
        <v>9.470000000000001</v>
      </c>
      <c r="Z93">
        <v>2</v>
      </c>
      <c r="AA93" t="s">
        <v>4539</v>
      </c>
      <c r="AB93">
        <v>2</v>
      </c>
      <c r="AC93">
        <v>9</v>
      </c>
      <c r="AD93">
        <v>3.098333333333333</v>
      </c>
      <c r="AF93" t="s">
        <v>8085</v>
      </c>
      <c r="AI93">
        <v>0</v>
      </c>
      <c r="AJ93">
        <v>0</v>
      </c>
      <c r="AK93" t="s">
        <v>8108</v>
      </c>
      <c r="AL93" t="s">
        <v>8108</v>
      </c>
    </row>
    <row r="94" spans="1:38">
      <c r="A94" t="s">
        <v>4721</v>
      </c>
      <c r="B94" t="s">
        <v>6109</v>
      </c>
      <c r="C94" t="s">
        <v>6110</v>
      </c>
      <c r="D94">
        <v>540</v>
      </c>
      <c r="E94" t="s">
        <v>6112</v>
      </c>
      <c r="F94">
        <v>6.27</v>
      </c>
      <c r="G94">
        <v>0.01</v>
      </c>
      <c r="H94">
        <v>3</v>
      </c>
      <c r="I94" t="s">
        <v>6113</v>
      </c>
      <c r="K94" t="s">
        <v>6512</v>
      </c>
      <c r="M94" t="s">
        <v>6548</v>
      </c>
      <c r="N94">
        <v>8</v>
      </c>
      <c r="O94" t="s">
        <v>6620</v>
      </c>
      <c r="P94" t="s">
        <v>6724</v>
      </c>
      <c r="Q94">
        <v>5</v>
      </c>
      <c r="R94">
        <v>1</v>
      </c>
      <c r="S94">
        <v>1.28</v>
      </c>
      <c r="T94">
        <v>5</v>
      </c>
      <c r="U94">
        <v>585.21</v>
      </c>
      <c r="V94">
        <v>48.05</v>
      </c>
      <c r="W94">
        <v>5.55</v>
      </c>
      <c r="Y94">
        <v>9.470000000000001</v>
      </c>
      <c r="Z94">
        <v>2</v>
      </c>
      <c r="AA94" t="s">
        <v>4539</v>
      </c>
      <c r="AB94">
        <v>2</v>
      </c>
      <c r="AC94">
        <v>9</v>
      </c>
      <c r="AD94">
        <v>3.098333333333333</v>
      </c>
      <c r="AF94" t="s">
        <v>8085</v>
      </c>
      <c r="AI94">
        <v>0</v>
      </c>
      <c r="AJ94">
        <v>0</v>
      </c>
      <c r="AK94" t="s">
        <v>8108</v>
      </c>
      <c r="AL94" t="s">
        <v>8108</v>
      </c>
    </row>
    <row r="95" spans="1:38">
      <c r="A95" t="s">
        <v>4722</v>
      </c>
      <c r="B95" t="s">
        <v>6109</v>
      </c>
      <c r="C95" t="s">
        <v>6110</v>
      </c>
      <c r="D95">
        <v>0.5</v>
      </c>
      <c r="E95" t="s">
        <v>6112</v>
      </c>
      <c r="F95">
        <v>9.300000000000001</v>
      </c>
      <c r="G95">
        <v>0</v>
      </c>
      <c r="H95">
        <v>1</v>
      </c>
      <c r="I95" t="s">
        <v>6113</v>
      </c>
      <c r="J95" t="s">
        <v>6140</v>
      </c>
      <c r="K95" t="s">
        <v>6512</v>
      </c>
      <c r="M95" t="s">
        <v>6534</v>
      </c>
      <c r="N95">
        <v>8</v>
      </c>
      <c r="O95" t="s">
        <v>6606</v>
      </c>
      <c r="P95" t="s">
        <v>6725</v>
      </c>
      <c r="U95">
        <v>1044.23</v>
      </c>
      <c r="Y95">
        <v>0</v>
      </c>
      <c r="AI95">
        <v>0</v>
      </c>
      <c r="AJ95">
        <v>0</v>
      </c>
    </row>
    <row r="96" spans="1:38">
      <c r="A96" t="s">
        <v>4723</v>
      </c>
      <c r="B96" t="s">
        <v>6109</v>
      </c>
      <c r="C96" t="s">
        <v>6110</v>
      </c>
      <c r="D96">
        <v>0.5</v>
      </c>
      <c r="E96" t="s">
        <v>6112</v>
      </c>
      <c r="F96">
        <v>9.300000000000001</v>
      </c>
      <c r="G96">
        <v>0</v>
      </c>
      <c r="H96">
        <v>1</v>
      </c>
      <c r="I96" t="s">
        <v>6113</v>
      </c>
      <c r="J96" t="s">
        <v>6141</v>
      </c>
      <c r="K96" t="s">
        <v>6512</v>
      </c>
      <c r="M96" t="s">
        <v>6534</v>
      </c>
      <c r="N96">
        <v>8</v>
      </c>
      <c r="O96" t="s">
        <v>6606</v>
      </c>
      <c r="P96" t="s">
        <v>6726</v>
      </c>
      <c r="U96">
        <v>1106.3</v>
      </c>
      <c r="Y96">
        <v>0</v>
      </c>
      <c r="AI96">
        <v>0</v>
      </c>
      <c r="AJ96">
        <v>0</v>
      </c>
    </row>
    <row r="97" spans="1:38">
      <c r="A97" t="s">
        <v>4724</v>
      </c>
      <c r="B97" t="s">
        <v>6109</v>
      </c>
      <c r="C97" t="s">
        <v>6110</v>
      </c>
      <c r="D97">
        <v>0.5</v>
      </c>
      <c r="E97" t="s">
        <v>6112</v>
      </c>
      <c r="F97">
        <v>9.300000000000001</v>
      </c>
      <c r="G97">
        <v>0</v>
      </c>
      <c r="H97">
        <v>1</v>
      </c>
      <c r="I97" t="s">
        <v>6113</v>
      </c>
      <c r="J97" t="s">
        <v>6142</v>
      </c>
      <c r="K97" t="s">
        <v>6512</v>
      </c>
      <c r="M97" t="s">
        <v>6534</v>
      </c>
      <c r="N97">
        <v>8</v>
      </c>
      <c r="O97" t="s">
        <v>6606</v>
      </c>
      <c r="P97" t="s">
        <v>6727</v>
      </c>
      <c r="U97">
        <v>1121.7</v>
      </c>
      <c r="Y97">
        <v>0</v>
      </c>
      <c r="AI97">
        <v>0</v>
      </c>
      <c r="AJ97">
        <v>0</v>
      </c>
    </row>
    <row r="98" spans="1:38">
      <c r="A98" t="s">
        <v>4725</v>
      </c>
      <c r="B98" t="s">
        <v>6109</v>
      </c>
      <c r="C98" t="s">
        <v>6110</v>
      </c>
      <c r="D98">
        <v>0.52</v>
      </c>
      <c r="E98" t="s">
        <v>6112</v>
      </c>
      <c r="F98">
        <v>9.279999999999999</v>
      </c>
      <c r="G98">
        <v>0.8100000000000001</v>
      </c>
      <c r="H98">
        <v>3</v>
      </c>
      <c r="I98" t="s">
        <v>6113</v>
      </c>
      <c r="K98" t="s">
        <v>6512</v>
      </c>
      <c r="L98" t="s">
        <v>6513</v>
      </c>
      <c r="M98" t="s">
        <v>6538</v>
      </c>
      <c r="N98">
        <v>9</v>
      </c>
      <c r="O98" t="s">
        <v>6610</v>
      </c>
      <c r="P98" t="s">
        <v>6728</v>
      </c>
      <c r="U98">
        <v>1863.12</v>
      </c>
      <c r="Y98">
        <v>0</v>
      </c>
      <c r="AI98">
        <v>0</v>
      </c>
      <c r="AJ98">
        <v>0</v>
      </c>
      <c r="AK98" t="s">
        <v>8101</v>
      </c>
      <c r="AL98" t="s">
        <v>8101</v>
      </c>
    </row>
    <row r="99" spans="1:38">
      <c r="A99" t="s">
        <v>4726</v>
      </c>
      <c r="B99" t="s">
        <v>6109</v>
      </c>
      <c r="C99" t="s">
        <v>6110</v>
      </c>
      <c r="D99">
        <v>0.55</v>
      </c>
      <c r="E99" t="s">
        <v>6112</v>
      </c>
      <c r="F99">
        <v>9.26</v>
      </c>
      <c r="G99">
        <v>1.14</v>
      </c>
      <c r="H99">
        <v>4</v>
      </c>
      <c r="I99" t="s">
        <v>6115</v>
      </c>
      <c r="K99" t="s">
        <v>6512</v>
      </c>
      <c r="L99" t="s">
        <v>6513</v>
      </c>
      <c r="M99" t="s">
        <v>6538</v>
      </c>
      <c r="N99">
        <v>9</v>
      </c>
      <c r="O99" t="s">
        <v>6610</v>
      </c>
      <c r="P99" t="s">
        <v>6729</v>
      </c>
      <c r="U99">
        <v>1322.52</v>
      </c>
      <c r="Y99">
        <v>0</v>
      </c>
      <c r="AI99">
        <v>0</v>
      </c>
      <c r="AJ99">
        <v>0</v>
      </c>
      <c r="AK99" t="s">
        <v>8101</v>
      </c>
      <c r="AL99" t="s">
        <v>8101</v>
      </c>
    </row>
    <row r="100" spans="1:38">
      <c r="A100" t="s">
        <v>4727</v>
      </c>
      <c r="B100" t="s">
        <v>6109</v>
      </c>
      <c r="C100" t="s">
        <v>6110</v>
      </c>
      <c r="D100">
        <v>0.55</v>
      </c>
      <c r="E100" t="s">
        <v>6112</v>
      </c>
      <c r="F100">
        <v>9.26</v>
      </c>
      <c r="G100">
        <v>0.76</v>
      </c>
      <c r="H100">
        <v>4</v>
      </c>
      <c r="I100" t="s">
        <v>6113</v>
      </c>
      <c r="K100" t="s">
        <v>6512</v>
      </c>
      <c r="L100" t="s">
        <v>6513</v>
      </c>
      <c r="M100" t="s">
        <v>6538</v>
      </c>
      <c r="N100">
        <v>9</v>
      </c>
      <c r="O100" t="s">
        <v>6610</v>
      </c>
      <c r="P100" t="s">
        <v>6730</v>
      </c>
      <c r="U100">
        <v>1175.37</v>
      </c>
      <c r="Y100">
        <v>0</v>
      </c>
      <c r="AI100">
        <v>0</v>
      </c>
      <c r="AJ100">
        <v>0</v>
      </c>
      <c r="AK100" t="s">
        <v>8101</v>
      </c>
      <c r="AL100" t="s">
        <v>8101</v>
      </c>
    </row>
    <row r="101" spans="1:38">
      <c r="A101" t="s">
        <v>4728</v>
      </c>
      <c r="B101" t="s">
        <v>6109</v>
      </c>
      <c r="C101" t="s">
        <v>6110</v>
      </c>
      <c r="D101">
        <v>0.57</v>
      </c>
      <c r="E101" t="s">
        <v>6112</v>
      </c>
      <c r="F101">
        <v>9.24</v>
      </c>
      <c r="G101">
        <v>0.9</v>
      </c>
      <c r="H101">
        <v>3</v>
      </c>
      <c r="I101" t="s">
        <v>6116</v>
      </c>
      <c r="K101" t="s">
        <v>6512</v>
      </c>
      <c r="M101" t="s">
        <v>6535</v>
      </c>
      <c r="N101">
        <v>8</v>
      </c>
      <c r="O101" t="s">
        <v>6607</v>
      </c>
      <c r="P101" t="s">
        <v>6731</v>
      </c>
      <c r="U101">
        <v>1126.29</v>
      </c>
      <c r="Y101">
        <v>0</v>
      </c>
      <c r="AI101">
        <v>0</v>
      </c>
      <c r="AJ101">
        <v>0</v>
      </c>
      <c r="AK101" t="s">
        <v>8099</v>
      </c>
      <c r="AL101" t="s">
        <v>8099</v>
      </c>
    </row>
    <row r="102" spans="1:38">
      <c r="A102" t="s">
        <v>4729</v>
      </c>
      <c r="B102" t="s">
        <v>6109</v>
      </c>
      <c r="C102" t="s">
        <v>6110</v>
      </c>
      <c r="D102">
        <v>0.58</v>
      </c>
      <c r="E102" t="s">
        <v>6112</v>
      </c>
      <c r="F102">
        <v>9.24</v>
      </c>
      <c r="G102">
        <v>0.06</v>
      </c>
      <c r="H102">
        <v>3</v>
      </c>
      <c r="I102" t="s">
        <v>6113</v>
      </c>
      <c r="K102" t="s">
        <v>6512</v>
      </c>
      <c r="M102" t="s">
        <v>6535</v>
      </c>
      <c r="N102">
        <v>8</v>
      </c>
      <c r="O102" t="s">
        <v>6607</v>
      </c>
      <c r="P102" t="s">
        <v>6732</v>
      </c>
      <c r="Q102">
        <v>7</v>
      </c>
      <c r="R102">
        <v>9</v>
      </c>
      <c r="S102">
        <v>0.37</v>
      </c>
      <c r="T102">
        <v>2.37</v>
      </c>
      <c r="U102">
        <v>794.96</v>
      </c>
      <c r="V102">
        <v>268.78</v>
      </c>
      <c r="W102">
        <v>1.3</v>
      </c>
      <c r="X102">
        <v>13.45</v>
      </c>
      <c r="Y102">
        <v>13.33</v>
      </c>
      <c r="Z102">
        <v>4</v>
      </c>
      <c r="AA102" t="s">
        <v>4539</v>
      </c>
      <c r="AB102">
        <v>2</v>
      </c>
      <c r="AC102">
        <v>10</v>
      </c>
      <c r="AD102">
        <v>2</v>
      </c>
      <c r="AF102" t="s">
        <v>8085</v>
      </c>
      <c r="AI102">
        <v>0</v>
      </c>
      <c r="AJ102">
        <v>0</v>
      </c>
      <c r="AK102" t="s">
        <v>8099</v>
      </c>
      <c r="AL102" t="s">
        <v>8099</v>
      </c>
    </row>
    <row r="103" spans="1:38">
      <c r="A103" t="s">
        <v>4729</v>
      </c>
      <c r="B103" t="s">
        <v>6109</v>
      </c>
      <c r="C103" t="s">
        <v>6110</v>
      </c>
      <c r="D103">
        <v>1.5</v>
      </c>
      <c r="E103" t="s">
        <v>6112</v>
      </c>
      <c r="F103">
        <v>8.82</v>
      </c>
      <c r="G103">
        <v>0.06</v>
      </c>
      <c r="H103">
        <v>3</v>
      </c>
      <c r="I103" t="s">
        <v>6113</v>
      </c>
      <c r="K103" t="s">
        <v>6512</v>
      </c>
      <c r="M103" t="s">
        <v>6535</v>
      </c>
      <c r="N103">
        <v>8</v>
      </c>
      <c r="O103" t="s">
        <v>6607</v>
      </c>
      <c r="P103" t="s">
        <v>6732</v>
      </c>
      <c r="Q103">
        <v>7</v>
      </c>
      <c r="R103">
        <v>9</v>
      </c>
      <c r="S103">
        <v>0.37</v>
      </c>
      <c r="T103">
        <v>2.37</v>
      </c>
      <c r="U103">
        <v>794.96</v>
      </c>
      <c r="V103">
        <v>268.78</v>
      </c>
      <c r="W103">
        <v>1.3</v>
      </c>
      <c r="X103">
        <v>13.45</v>
      </c>
      <c r="Y103">
        <v>13.33</v>
      </c>
      <c r="Z103">
        <v>4</v>
      </c>
      <c r="AA103" t="s">
        <v>4539</v>
      </c>
      <c r="AB103">
        <v>2</v>
      </c>
      <c r="AC103">
        <v>10</v>
      </c>
      <c r="AD103">
        <v>2</v>
      </c>
      <c r="AF103" t="s">
        <v>8085</v>
      </c>
      <c r="AI103">
        <v>0</v>
      </c>
      <c r="AJ103">
        <v>0</v>
      </c>
      <c r="AK103" t="s">
        <v>8099</v>
      </c>
      <c r="AL103" t="s">
        <v>8099</v>
      </c>
    </row>
    <row r="104" spans="1:38">
      <c r="A104" t="s">
        <v>4730</v>
      </c>
      <c r="B104" t="s">
        <v>6109</v>
      </c>
      <c r="C104" t="s">
        <v>6110</v>
      </c>
      <c r="D104">
        <v>0.58</v>
      </c>
      <c r="E104" t="s">
        <v>6112</v>
      </c>
      <c r="F104">
        <v>9.24</v>
      </c>
      <c r="G104">
        <v>0.22</v>
      </c>
      <c r="H104">
        <v>4</v>
      </c>
      <c r="I104" t="s">
        <v>6113</v>
      </c>
      <c r="K104" t="s">
        <v>6512</v>
      </c>
      <c r="L104" t="s">
        <v>6513</v>
      </c>
      <c r="M104" t="s">
        <v>6536</v>
      </c>
      <c r="N104">
        <v>9</v>
      </c>
      <c r="O104" t="s">
        <v>6608</v>
      </c>
      <c r="P104" t="s">
        <v>6733</v>
      </c>
      <c r="U104">
        <v>2092.4</v>
      </c>
      <c r="Y104">
        <v>0</v>
      </c>
      <c r="AI104">
        <v>0</v>
      </c>
      <c r="AJ104">
        <v>0</v>
      </c>
      <c r="AK104" t="s">
        <v>8100</v>
      </c>
      <c r="AL104" t="s">
        <v>8100</v>
      </c>
    </row>
    <row r="105" spans="1:38">
      <c r="A105" t="s">
        <v>4731</v>
      </c>
      <c r="B105" t="s">
        <v>6109</v>
      </c>
      <c r="C105" t="s">
        <v>6110</v>
      </c>
      <c r="D105">
        <v>0.58</v>
      </c>
      <c r="E105" t="s">
        <v>6112</v>
      </c>
      <c r="F105">
        <v>9.24</v>
      </c>
      <c r="G105">
        <v>0</v>
      </c>
      <c r="H105">
        <v>1</v>
      </c>
      <c r="I105" t="s">
        <v>6113</v>
      </c>
      <c r="K105" t="s">
        <v>6512</v>
      </c>
      <c r="L105" t="s">
        <v>6513</v>
      </c>
      <c r="M105" t="s">
        <v>6549</v>
      </c>
      <c r="N105">
        <v>9</v>
      </c>
      <c r="O105" t="s">
        <v>6621</v>
      </c>
      <c r="P105" t="s">
        <v>6734</v>
      </c>
      <c r="Q105">
        <v>3</v>
      </c>
      <c r="R105">
        <v>2</v>
      </c>
      <c r="S105">
        <v>3.52</v>
      </c>
      <c r="T105">
        <v>5.78</v>
      </c>
      <c r="U105">
        <v>533.49</v>
      </c>
      <c r="V105">
        <v>79.95</v>
      </c>
      <c r="W105">
        <v>4.69</v>
      </c>
      <c r="Y105">
        <v>9.66</v>
      </c>
      <c r="Z105">
        <v>2</v>
      </c>
      <c r="AA105" t="s">
        <v>4539</v>
      </c>
      <c r="AB105">
        <v>1</v>
      </c>
      <c r="AC105">
        <v>10</v>
      </c>
      <c r="AD105">
        <v>1.91</v>
      </c>
      <c r="AF105" t="s">
        <v>8085</v>
      </c>
      <c r="AI105">
        <v>0</v>
      </c>
      <c r="AJ105">
        <v>0</v>
      </c>
      <c r="AK105" t="s">
        <v>8109</v>
      </c>
      <c r="AL105" t="s">
        <v>8109</v>
      </c>
    </row>
    <row r="106" spans="1:38">
      <c r="A106" t="s">
        <v>4732</v>
      </c>
      <c r="B106" t="s">
        <v>6109</v>
      </c>
      <c r="C106" t="s">
        <v>6110</v>
      </c>
      <c r="D106">
        <v>0.59</v>
      </c>
      <c r="E106" t="s">
        <v>6112</v>
      </c>
      <c r="F106">
        <v>9.23</v>
      </c>
      <c r="G106">
        <v>0.02</v>
      </c>
      <c r="H106">
        <v>4</v>
      </c>
      <c r="I106" t="s">
        <v>6113</v>
      </c>
      <c r="K106" t="s">
        <v>6512</v>
      </c>
      <c r="L106" t="s">
        <v>6513</v>
      </c>
      <c r="M106" t="s">
        <v>6550</v>
      </c>
      <c r="N106">
        <v>9</v>
      </c>
      <c r="O106" t="s">
        <v>6622</v>
      </c>
      <c r="P106" t="s">
        <v>6735</v>
      </c>
      <c r="Q106">
        <v>5</v>
      </c>
      <c r="R106">
        <v>1</v>
      </c>
      <c r="S106">
        <v>4.07</v>
      </c>
      <c r="T106">
        <v>5.09</v>
      </c>
      <c r="U106">
        <v>644.6900000000001</v>
      </c>
      <c r="V106">
        <v>76.2</v>
      </c>
      <c r="W106">
        <v>5.34</v>
      </c>
      <c r="Y106">
        <v>8.9</v>
      </c>
      <c r="Z106">
        <v>2</v>
      </c>
      <c r="AA106" t="s">
        <v>4539</v>
      </c>
      <c r="AB106">
        <v>2</v>
      </c>
      <c r="AC106">
        <v>12</v>
      </c>
      <c r="AD106">
        <v>2.383333333333333</v>
      </c>
      <c r="AF106" t="s">
        <v>8085</v>
      </c>
      <c r="AI106">
        <v>0</v>
      </c>
      <c r="AJ106">
        <v>0</v>
      </c>
      <c r="AK106" t="s">
        <v>8110</v>
      </c>
      <c r="AL106" t="s">
        <v>8110</v>
      </c>
    </row>
    <row r="107" spans="1:38">
      <c r="A107" t="s">
        <v>4732</v>
      </c>
      <c r="B107" t="s">
        <v>6109</v>
      </c>
      <c r="C107" t="s">
        <v>6110</v>
      </c>
      <c r="D107">
        <v>0.6</v>
      </c>
      <c r="E107" t="s">
        <v>6112</v>
      </c>
      <c r="F107">
        <v>9.220000000000001</v>
      </c>
      <c r="G107">
        <v>0.02</v>
      </c>
      <c r="H107">
        <v>4</v>
      </c>
      <c r="I107" t="s">
        <v>6113</v>
      </c>
      <c r="K107" t="s">
        <v>6512</v>
      </c>
      <c r="L107" t="s">
        <v>6513</v>
      </c>
      <c r="M107" t="s">
        <v>6551</v>
      </c>
      <c r="N107">
        <v>9</v>
      </c>
      <c r="O107" t="s">
        <v>6623</v>
      </c>
      <c r="P107" t="s">
        <v>6735</v>
      </c>
      <c r="Q107">
        <v>5</v>
      </c>
      <c r="R107">
        <v>1</v>
      </c>
      <c r="S107">
        <v>4.07</v>
      </c>
      <c r="T107">
        <v>5.09</v>
      </c>
      <c r="U107">
        <v>644.6900000000001</v>
      </c>
      <c r="V107">
        <v>76.2</v>
      </c>
      <c r="W107">
        <v>5.34</v>
      </c>
      <c r="Y107">
        <v>8.9</v>
      </c>
      <c r="Z107">
        <v>2</v>
      </c>
      <c r="AA107" t="s">
        <v>4539</v>
      </c>
      <c r="AB107">
        <v>2</v>
      </c>
      <c r="AC107">
        <v>12</v>
      </c>
      <c r="AD107">
        <v>2.383333333333333</v>
      </c>
      <c r="AF107" t="s">
        <v>8085</v>
      </c>
      <c r="AI107">
        <v>0</v>
      </c>
      <c r="AJ107">
        <v>0</v>
      </c>
      <c r="AK107" t="s">
        <v>8111</v>
      </c>
      <c r="AL107" t="s">
        <v>8111</v>
      </c>
    </row>
    <row r="108" spans="1:38">
      <c r="A108" t="s">
        <v>4733</v>
      </c>
      <c r="B108" t="s">
        <v>6109</v>
      </c>
      <c r="C108" t="s">
        <v>6110</v>
      </c>
      <c r="D108">
        <v>0.6</v>
      </c>
      <c r="E108" t="s">
        <v>6112</v>
      </c>
      <c r="F108">
        <v>9.220000000000001</v>
      </c>
      <c r="G108">
        <v>1.07</v>
      </c>
      <c r="H108">
        <v>3</v>
      </c>
      <c r="I108" t="s">
        <v>6113</v>
      </c>
      <c r="K108" t="s">
        <v>6512</v>
      </c>
      <c r="L108" t="s">
        <v>6513</v>
      </c>
      <c r="M108" t="s">
        <v>6544</v>
      </c>
      <c r="N108">
        <v>9</v>
      </c>
      <c r="O108" t="s">
        <v>6616</v>
      </c>
      <c r="P108" t="s">
        <v>6736</v>
      </c>
      <c r="Q108">
        <v>7</v>
      </c>
      <c r="R108">
        <v>6</v>
      </c>
      <c r="S108">
        <v>-0.76</v>
      </c>
      <c r="T108">
        <v>1.24</v>
      </c>
      <c r="U108">
        <v>762.91</v>
      </c>
      <c r="V108">
        <v>212.55</v>
      </c>
      <c r="W108">
        <v>1.77</v>
      </c>
      <c r="X108">
        <v>9.83</v>
      </c>
      <c r="Y108">
        <v>13.44</v>
      </c>
      <c r="Z108">
        <v>4</v>
      </c>
      <c r="AA108" t="s">
        <v>4539</v>
      </c>
      <c r="AB108">
        <v>2</v>
      </c>
      <c r="AC108">
        <v>16</v>
      </c>
      <c r="AD108">
        <v>2</v>
      </c>
      <c r="AF108" t="s">
        <v>8085</v>
      </c>
      <c r="AI108">
        <v>0</v>
      </c>
      <c r="AJ108">
        <v>0</v>
      </c>
      <c r="AK108" t="s">
        <v>8107</v>
      </c>
      <c r="AL108" t="s">
        <v>8107</v>
      </c>
    </row>
    <row r="109" spans="1:38">
      <c r="A109" t="s">
        <v>4734</v>
      </c>
      <c r="B109" t="s">
        <v>6109</v>
      </c>
      <c r="C109" t="s">
        <v>6110</v>
      </c>
      <c r="D109">
        <v>0.6</v>
      </c>
      <c r="E109" t="s">
        <v>6112</v>
      </c>
      <c r="F109">
        <v>9.220000000000001</v>
      </c>
      <c r="G109">
        <v>0</v>
      </c>
      <c r="H109">
        <v>1</v>
      </c>
      <c r="I109" t="s">
        <v>6113</v>
      </c>
      <c r="K109" t="s">
        <v>6512</v>
      </c>
      <c r="L109" t="s">
        <v>6513</v>
      </c>
      <c r="M109" t="s">
        <v>6552</v>
      </c>
      <c r="N109">
        <v>9</v>
      </c>
      <c r="O109" t="s">
        <v>6624</v>
      </c>
      <c r="P109" t="s">
        <v>6737</v>
      </c>
      <c r="Q109">
        <v>4</v>
      </c>
      <c r="R109">
        <v>1</v>
      </c>
      <c r="S109">
        <v>4.62</v>
      </c>
      <c r="T109">
        <v>5.64</v>
      </c>
      <c r="U109">
        <v>541.1799999999999</v>
      </c>
      <c r="V109">
        <v>55.89</v>
      </c>
      <c r="W109">
        <v>5.25</v>
      </c>
      <c r="Y109">
        <v>8.9</v>
      </c>
      <c r="Z109">
        <v>2</v>
      </c>
      <c r="AA109" t="s">
        <v>4539</v>
      </c>
      <c r="AB109">
        <v>2</v>
      </c>
      <c r="AC109">
        <v>10</v>
      </c>
      <c r="AD109">
        <v>2.383333333333333</v>
      </c>
      <c r="AF109" t="s">
        <v>8085</v>
      </c>
      <c r="AI109">
        <v>0</v>
      </c>
      <c r="AJ109">
        <v>0</v>
      </c>
      <c r="AK109" t="s">
        <v>8112</v>
      </c>
      <c r="AL109" t="s">
        <v>8112</v>
      </c>
    </row>
    <row r="110" spans="1:38">
      <c r="A110" t="s">
        <v>4734</v>
      </c>
      <c r="B110" t="s">
        <v>6109</v>
      </c>
      <c r="C110" t="s">
        <v>6110</v>
      </c>
      <c r="D110">
        <v>0.6</v>
      </c>
      <c r="E110" t="s">
        <v>6112</v>
      </c>
      <c r="F110">
        <v>9.220000000000001</v>
      </c>
      <c r="G110">
        <v>0</v>
      </c>
      <c r="H110">
        <v>1</v>
      </c>
      <c r="I110" t="s">
        <v>6113</v>
      </c>
      <c r="K110" t="s">
        <v>6512</v>
      </c>
      <c r="L110" t="s">
        <v>6513</v>
      </c>
      <c r="M110" t="s">
        <v>6552</v>
      </c>
      <c r="N110">
        <v>9</v>
      </c>
      <c r="O110" t="s">
        <v>6625</v>
      </c>
      <c r="P110" t="s">
        <v>6737</v>
      </c>
      <c r="Q110">
        <v>4</v>
      </c>
      <c r="R110">
        <v>1</v>
      </c>
      <c r="S110">
        <v>4.62</v>
      </c>
      <c r="T110">
        <v>5.64</v>
      </c>
      <c r="U110">
        <v>541.1799999999999</v>
      </c>
      <c r="V110">
        <v>55.89</v>
      </c>
      <c r="W110">
        <v>5.25</v>
      </c>
      <c r="Y110">
        <v>8.9</v>
      </c>
      <c r="Z110">
        <v>2</v>
      </c>
      <c r="AA110" t="s">
        <v>4539</v>
      </c>
      <c r="AB110">
        <v>2</v>
      </c>
      <c r="AC110">
        <v>10</v>
      </c>
      <c r="AD110">
        <v>2.383333333333333</v>
      </c>
      <c r="AF110" t="s">
        <v>8085</v>
      </c>
      <c r="AI110">
        <v>0</v>
      </c>
      <c r="AJ110">
        <v>0</v>
      </c>
      <c r="AK110" t="s">
        <v>8113</v>
      </c>
      <c r="AL110" t="s">
        <v>8113</v>
      </c>
    </row>
    <row r="111" spans="1:38">
      <c r="A111" t="s">
        <v>4735</v>
      </c>
      <c r="B111" t="s">
        <v>6109</v>
      </c>
      <c r="C111" t="s">
        <v>6110</v>
      </c>
      <c r="D111">
        <v>0.6</v>
      </c>
      <c r="E111" t="s">
        <v>6112</v>
      </c>
      <c r="F111">
        <v>9.220000000000001</v>
      </c>
      <c r="G111">
        <v>0</v>
      </c>
      <c r="H111">
        <v>1</v>
      </c>
      <c r="I111" t="s">
        <v>6113</v>
      </c>
      <c r="J111" t="s">
        <v>6143</v>
      </c>
      <c r="K111" t="s">
        <v>6512</v>
      </c>
      <c r="M111" t="s">
        <v>6545</v>
      </c>
      <c r="N111">
        <v>8</v>
      </c>
      <c r="O111" t="s">
        <v>6617</v>
      </c>
      <c r="P111" t="s">
        <v>6738</v>
      </c>
      <c r="U111">
        <v>1067.23</v>
      </c>
      <c r="Y111">
        <v>0</v>
      </c>
      <c r="AI111">
        <v>0</v>
      </c>
      <c r="AJ111">
        <v>0</v>
      </c>
    </row>
    <row r="112" spans="1:38">
      <c r="A112" t="s">
        <v>4735</v>
      </c>
      <c r="B112" t="s">
        <v>6109</v>
      </c>
      <c r="C112" t="s">
        <v>6110</v>
      </c>
      <c r="D112">
        <v>0.6</v>
      </c>
      <c r="E112" t="s">
        <v>6112</v>
      </c>
      <c r="F112">
        <v>9.220000000000001</v>
      </c>
      <c r="G112">
        <v>0</v>
      </c>
      <c r="H112">
        <v>1</v>
      </c>
      <c r="I112" t="s">
        <v>6113</v>
      </c>
      <c r="J112" t="s">
        <v>6144</v>
      </c>
      <c r="K112" t="s">
        <v>6512</v>
      </c>
      <c r="M112" t="s">
        <v>6546</v>
      </c>
      <c r="N112">
        <v>8</v>
      </c>
      <c r="O112" t="s">
        <v>6618</v>
      </c>
      <c r="P112" t="s">
        <v>6738</v>
      </c>
      <c r="U112">
        <v>1067.23</v>
      </c>
      <c r="Y112">
        <v>0</v>
      </c>
      <c r="AI112">
        <v>0</v>
      </c>
      <c r="AJ112">
        <v>0</v>
      </c>
    </row>
    <row r="113" spans="1:38">
      <c r="A113" t="s">
        <v>4736</v>
      </c>
      <c r="B113" t="s">
        <v>6109</v>
      </c>
      <c r="C113" t="s">
        <v>6110</v>
      </c>
      <c r="D113">
        <v>0.6</v>
      </c>
      <c r="E113" t="s">
        <v>6112</v>
      </c>
      <c r="F113">
        <v>9.220000000000001</v>
      </c>
      <c r="G113">
        <v>0.45</v>
      </c>
      <c r="H113">
        <v>2</v>
      </c>
      <c r="I113" t="s">
        <v>6113</v>
      </c>
      <c r="J113" t="s">
        <v>6145</v>
      </c>
      <c r="K113" t="s">
        <v>6512</v>
      </c>
      <c r="M113" t="s">
        <v>6534</v>
      </c>
      <c r="N113">
        <v>8</v>
      </c>
      <c r="O113" t="s">
        <v>6606</v>
      </c>
      <c r="P113" t="s">
        <v>6739</v>
      </c>
      <c r="U113">
        <v>1098.2</v>
      </c>
      <c r="Y113">
        <v>0</v>
      </c>
      <c r="AI113">
        <v>0</v>
      </c>
      <c r="AJ113">
        <v>0</v>
      </c>
    </row>
    <row r="114" spans="1:38">
      <c r="A114" t="s">
        <v>4737</v>
      </c>
      <c r="B114" t="s">
        <v>6109</v>
      </c>
      <c r="C114" t="s">
        <v>6110</v>
      </c>
      <c r="D114">
        <v>0.6</v>
      </c>
      <c r="E114" t="s">
        <v>6112</v>
      </c>
      <c r="F114">
        <v>9.220000000000001</v>
      </c>
      <c r="G114">
        <v>0.45</v>
      </c>
      <c r="H114">
        <v>2</v>
      </c>
      <c r="I114" t="s">
        <v>6113</v>
      </c>
      <c r="J114" t="s">
        <v>6146</v>
      </c>
      <c r="K114" t="s">
        <v>6512</v>
      </c>
      <c r="M114" t="s">
        <v>6534</v>
      </c>
      <c r="N114">
        <v>8</v>
      </c>
      <c r="O114" t="s">
        <v>6606</v>
      </c>
      <c r="P114" t="s">
        <v>6740</v>
      </c>
      <c r="U114">
        <v>1101.67</v>
      </c>
      <c r="Y114">
        <v>0</v>
      </c>
      <c r="AI114">
        <v>0</v>
      </c>
      <c r="AJ114">
        <v>0</v>
      </c>
    </row>
    <row r="115" spans="1:38">
      <c r="A115" t="s">
        <v>4738</v>
      </c>
      <c r="B115" t="s">
        <v>6109</v>
      </c>
      <c r="C115" t="s">
        <v>6110</v>
      </c>
      <c r="D115">
        <v>0.6</v>
      </c>
      <c r="E115" t="s">
        <v>6112</v>
      </c>
      <c r="F115">
        <v>9.220000000000001</v>
      </c>
      <c r="G115">
        <v>0.3</v>
      </c>
      <c r="H115">
        <v>2</v>
      </c>
      <c r="I115" t="s">
        <v>6113</v>
      </c>
      <c r="J115" t="s">
        <v>6147</v>
      </c>
      <c r="K115" t="s">
        <v>6512</v>
      </c>
      <c r="M115" t="s">
        <v>6534</v>
      </c>
      <c r="N115">
        <v>8</v>
      </c>
      <c r="O115" t="s">
        <v>6606</v>
      </c>
      <c r="P115" t="s">
        <v>6741</v>
      </c>
      <c r="U115">
        <v>1092.24</v>
      </c>
      <c r="Y115">
        <v>0</v>
      </c>
      <c r="AI115">
        <v>0</v>
      </c>
      <c r="AJ115">
        <v>0</v>
      </c>
    </row>
    <row r="116" spans="1:38">
      <c r="A116" t="s">
        <v>4739</v>
      </c>
      <c r="B116" t="s">
        <v>6109</v>
      </c>
      <c r="C116" t="s">
        <v>6110</v>
      </c>
      <c r="D116">
        <v>0.65</v>
      </c>
      <c r="E116" t="s">
        <v>6112</v>
      </c>
      <c r="F116">
        <v>9.19</v>
      </c>
      <c r="G116">
        <v>0.67</v>
      </c>
      <c r="H116">
        <v>2</v>
      </c>
      <c r="I116" t="s">
        <v>6113</v>
      </c>
      <c r="J116" t="s">
        <v>6148</v>
      </c>
      <c r="K116" t="s">
        <v>6512</v>
      </c>
      <c r="M116" t="s">
        <v>6534</v>
      </c>
      <c r="N116">
        <v>8</v>
      </c>
      <c r="O116" t="s">
        <v>6606</v>
      </c>
      <c r="P116" t="s">
        <v>6742</v>
      </c>
      <c r="U116">
        <v>1085.22</v>
      </c>
      <c r="Y116">
        <v>0</v>
      </c>
      <c r="AI116">
        <v>0</v>
      </c>
      <c r="AJ116">
        <v>0</v>
      </c>
    </row>
    <row r="117" spans="1:38">
      <c r="A117" t="s">
        <v>4740</v>
      </c>
      <c r="B117" t="s">
        <v>6109</v>
      </c>
      <c r="C117" t="s">
        <v>6110</v>
      </c>
      <c r="D117">
        <v>0.667</v>
      </c>
      <c r="E117" t="s">
        <v>6112</v>
      </c>
      <c r="F117">
        <v>9.18</v>
      </c>
      <c r="G117">
        <v>0</v>
      </c>
      <c r="H117">
        <v>1</v>
      </c>
      <c r="I117" t="s">
        <v>6113</v>
      </c>
      <c r="J117" t="s">
        <v>6149</v>
      </c>
      <c r="K117" t="s">
        <v>6512</v>
      </c>
      <c r="M117" t="s">
        <v>6534</v>
      </c>
      <c r="N117">
        <v>8</v>
      </c>
      <c r="O117" t="s">
        <v>6606</v>
      </c>
      <c r="P117" t="s">
        <v>6743</v>
      </c>
      <c r="U117">
        <v>1084.18</v>
      </c>
      <c r="Y117">
        <v>0</v>
      </c>
      <c r="AI117">
        <v>0</v>
      </c>
      <c r="AJ117">
        <v>0</v>
      </c>
    </row>
    <row r="118" spans="1:38">
      <c r="A118" t="s">
        <v>4741</v>
      </c>
      <c r="B118" t="s">
        <v>6109</v>
      </c>
      <c r="C118" t="s">
        <v>6110</v>
      </c>
      <c r="D118">
        <v>0.7</v>
      </c>
      <c r="E118" t="s">
        <v>6112</v>
      </c>
      <c r="F118">
        <v>9.15</v>
      </c>
      <c r="G118">
        <v>0</v>
      </c>
      <c r="H118">
        <v>1</v>
      </c>
      <c r="I118" t="s">
        <v>6113</v>
      </c>
      <c r="J118" t="s">
        <v>6150</v>
      </c>
      <c r="K118" t="s">
        <v>6512</v>
      </c>
      <c r="M118" t="s">
        <v>6553</v>
      </c>
      <c r="N118">
        <v>8</v>
      </c>
      <c r="O118" t="s">
        <v>6626</v>
      </c>
      <c r="Y118">
        <v>0</v>
      </c>
    </row>
    <row r="119" spans="1:38">
      <c r="A119" t="s">
        <v>4742</v>
      </c>
      <c r="B119" t="s">
        <v>6109</v>
      </c>
      <c r="C119" t="s">
        <v>6110</v>
      </c>
      <c r="D119">
        <v>0.7</v>
      </c>
      <c r="E119" t="s">
        <v>6112</v>
      </c>
      <c r="F119">
        <v>9.15</v>
      </c>
      <c r="G119">
        <v>0</v>
      </c>
      <c r="H119">
        <v>1</v>
      </c>
      <c r="I119" t="s">
        <v>6113</v>
      </c>
      <c r="J119" t="s">
        <v>6151</v>
      </c>
      <c r="K119" t="s">
        <v>6512</v>
      </c>
      <c r="M119" t="s">
        <v>6545</v>
      </c>
      <c r="N119">
        <v>8</v>
      </c>
      <c r="O119" t="s">
        <v>6617</v>
      </c>
      <c r="P119" t="s">
        <v>6744</v>
      </c>
      <c r="U119">
        <v>1086.27</v>
      </c>
      <c r="Y119">
        <v>0</v>
      </c>
      <c r="AI119">
        <v>0</v>
      </c>
      <c r="AJ119">
        <v>0</v>
      </c>
    </row>
    <row r="120" spans="1:38">
      <c r="A120" t="s">
        <v>4742</v>
      </c>
      <c r="B120" t="s">
        <v>6109</v>
      </c>
      <c r="C120" t="s">
        <v>6110</v>
      </c>
      <c r="D120">
        <v>0.7</v>
      </c>
      <c r="E120" t="s">
        <v>6112</v>
      </c>
      <c r="F120">
        <v>9.15</v>
      </c>
      <c r="G120">
        <v>0</v>
      </c>
      <c r="H120">
        <v>1</v>
      </c>
      <c r="I120" t="s">
        <v>6113</v>
      </c>
      <c r="J120" t="s">
        <v>6152</v>
      </c>
      <c r="K120" t="s">
        <v>6512</v>
      </c>
      <c r="M120" t="s">
        <v>6546</v>
      </c>
      <c r="N120">
        <v>8</v>
      </c>
      <c r="O120" t="s">
        <v>6618</v>
      </c>
      <c r="P120" t="s">
        <v>6744</v>
      </c>
      <c r="U120">
        <v>1086.27</v>
      </c>
      <c r="Y120">
        <v>0</v>
      </c>
      <c r="AI120">
        <v>0</v>
      </c>
      <c r="AJ120">
        <v>0</v>
      </c>
    </row>
    <row r="121" spans="1:38">
      <c r="A121" t="s">
        <v>4743</v>
      </c>
      <c r="B121" t="s">
        <v>6109</v>
      </c>
      <c r="C121" t="s">
        <v>6110</v>
      </c>
      <c r="D121">
        <v>0.7</v>
      </c>
      <c r="E121" t="s">
        <v>6112</v>
      </c>
      <c r="F121">
        <v>9.15</v>
      </c>
      <c r="G121">
        <v>0.6899999999999999</v>
      </c>
      <c r="H121">
        <v>2</v>
      </c>
      <c r="I121" t="s">
        <v>6113</v>
      </c>
      <c r="J121" t="s">
        <v>6153</v>
      </c>
      <c r="K121" t="s">
        <v>6512</v>
      </c>
      <c r="M121" t="s">
        <v>6534</v>
      </c>
      <c r="N121">
        <v>8</v>
      </c>
      <c r="O121" t="s">
        <v>6606</v>
      </c>
      <c r="P121" t="s">
        <v>6745</v>
      </c>
      <c r="U121">
        <v>1048.2</v>
      </c>
      <c r="Y121">
        <v>0</v>
      </c>
      <c r="AI121">
        <v>0</v>
      </c>
      <c r="AJ121">
        <v>0</v>
      </c>
    </row>
    <row r="122" spans="1:38">
      <c r="A122" t="s">
        <v>4744</v>
      </c>
      <c r="B122" t="s">
        <v>6109</v>
      </c>
      <c r="C122" t="s">
        <v>6110</v>
      </c>
      <c r="D122">
        <v>0.7</v>
      </c>
      <c r="E122" t="s">
        <v>6112</v>
      </c>
      <c r="F122">
        <v>9.15</v>
      </c>
      <c r="G122">
        <v>0</v>
      </c>
      <c r="H122">
        <v>1</v>
      </c>
      <c r="I122" t="s">
        <v>6113</v>
      </c>
      <c r="J122" t="s">
        <v>6154</v>
      </c>
      <c r="K122" t="s">
        <v>6512</v>
      </c>
      <c r="M122" t="s">
        <v>6534</v>
      </c>
      <c r="N122">
        <v>8</v>
      </c>
      <c r="O122" t="s">
        <v>6606</v>
      </c>
      <c r="P122" t="s">
        <v>6746</v>
      </c>
      <c r="U122">
        <v>1075.2</v>
      </c>
      <c r="Y122">
        <v>0</v>
      </c>
      <c r="AI122">
        <v>0</v>
      </c>
      <c r="AJ122">
        <v>0</v>
      </c>
    </row>
    <row r="123" spans="1:38">
      <c r="A123" t="s">
        <v>4745</v>
      </c>
      <c r="B123" t="s">
        <v>6109</v>
      </c>
      <c r="C123" t="s">
        <v>6110</v>
      </c>
      <c r="D123">
        <v>0.7</v>
      </c>
      <c r="E123" t="s">
        <v>6112</v>
      </c>
      <c r="F123">
        <v>9.15</v>
      </c>
      <c r="G123">
        <v>0</v>
      </c>
      <c r="H123">
        <v>1</v>
      </c>
      <c r="I123" t="s">
        <v>6113</v>
      </c>
      <c r="J123" t="s">
        <v>6155</v>
      </c>
      <c r="K123" t="s">
        <v>6512</v>
      </c>
      <c r="M123" t="s">
        <v>6545</v>
      </c>
      <c r="N123">
        <v>8</v>
      </c>
      <c r="O123" t="s">
        <v>6617</v>
      </c>
      <c r="P123" t="s">
        <v>6747</v>
      </c>
      <c r="U123">
        <v>1133.33</v>
      </c>
      <c r="Y123">
        <v>0</v>
      </c>
      <c r="AI123">
        <v>0</v>
      </c>
      <c r="AJ123">
        <v>0</v>
      </c>
    </row>
    <row r="124" spans="1:38">
      <c r="A124" t="s">
        <v>4746</v>
      </c>
      <c r="B124" t="s">
        <v>6109</v>
      </c>
      <c r="C124" t="s">
        <v>6110</v>
      </c>
      <c r="D124">
        <v>0.71</v>
      </c>
      <c r="E124" t="s">
        <v>6112</v>
      </c>
      <c r="F124">
        <v>9.15</v>
      </c>
      <c r="G124">
        <v>0</v>
      </c>
      <c r="H124">
        <v>1</v>
      </c>
      <c r="I124" t="s">
        <v>6113</v>
      </c>
      <c r="K124" t="s">
        <v>6512</v>
      </c>
      <c r="L124" t="s">
        <v>6513</v>
      </c>
      <c r="M124" t="s">
        <v>6550</v>
      </c>
      <c r="N124">
        <v>9</v>
      </c>
      <c r="O124" t="s">
        <v>6622</v>
      </c>
      <c r="P124" t="s">
        <v>6748</v>
      </c>
      <c r="Q124">
        <v>5</v>
      </c>
      <c r="R124">
        <v>2</v>
      </c>
      <c r="S124">
        <v>4.12</v>
      </c>
      <c r="T124">
        <v>4.71</v>
      </c>
      <c r="U124">
        <v>616.63</v>
      </c>
      <c r="V124">
        <v>98.98</v>
      </c>
      <c r="W124">
        <v>4.73</v>
      </c>
      <c r="Y124">
        <v>8.23</v>
      </c>
      <c r="Z124">
        <v>2</v>
      </c>
      <c r="AA124" t="s">
        <v>4539</v>
      </c>
      <c r="AB124">
        <v>1</v>
      </c>
      <c r="AC124">
        <v>10</v>
      </c>
      <c r="AD124">
        <v>2.230666666666666</v>
      </c>
      <c r="AF124" t="s">
        <v>8084</v>
      </c>
      <c r="AI124">
        <v>0</v>
      </c>
      <c r="AJ124">
        <v>0</v>
      </c>
      <c r="AK124" t="s">
        <v>8110</v>
      </c>
      <c r="AL124" t="s">
        <v>8110</v>
      </c>
    </row>
    <row r="125" spans="1:38">
      <c r="A125" t="s">
        <v>4747</v>
      </c>
      <c r="B125" t="s">
        <v>6109</v>
      </c>
      <c r="C125" t="s">
        <v>6110</v>
      </c>
      <c r="D125">
        <v>0.75</v>
      </c>
      <c r="E125" t="s">
        <v>6112</v>
      </c>
      <c r="F125">
        <v>9.119999999999999</v>
      </c>
      <c r="G125">
        <v>1.02</v>
      </c>
      <c r="H125">
        <v>3</v>
      </c>
      <c r="I125" t="s">
        <v>6113</v>
      </c>
      <c r="K125" t="s">
        <v>6512</v>
      </c>
      <c r="L125" t="s">
        <v>6513</v>
      </c>
      <c r="M125" t="s">
        <v>6543</v>
      </c>
      <c r="N125">
        <v>9</v>
      </c>
      <c r="O125" t="s">
        <v>6615</v>
      </c>
      <c r="P125" t="s">
        <v>6749</v>
      </c>
      <c r="U125">
        <v>1601.84</v>
      </c>
      <c r="Y125">
        <v>0</v>
      </c>
      <c r="AI125">
        <v>0</v>
      </c>
      <c r="AJ125">
        <v>0</v>
      </c>
      <c r="AK125" t="s">
        <v>8106</v>
      </c>
      <c r="AL125" t="s">
        <v>8106</v>
      </c>
    </row>
    <row r="126" spans="1:38">
      <c r="A126" t="s">
        <v>4748</v>
      </c>
      <c r="B126" t="s">
        <v>6109</v>
      </c>
      <c r="C126" t="s">
        <v>6110</v>
      </c>
      <c r="D126">
        <v>0.75</v>
      </c>
      <c r="E126" t="s">
        <v>6112</v>
      </c>
      <c r="F126">
        <v>9.119999999999999</v>
      </c>
      <c r="G126">
        <v>0.68</v>
      </c>
      <c r="H126">
        <v>2</v>
      </c>
      <c r="I126" t="s">
        <v>6113</v>
      </c>
      <c r="J126" t="s">
        <v>6156</v>
      </c>
      <c r="K126" t="s">
        <v>6512</v>
      </c>
      <c r="M126" t="s">
        <v>6534</v>
      </c>
      <c r="N126">
        <v>8</v>
      </c>
      <c r="O126" t="s">
        <v>6606</v>
      </c>
      <c r="P126" t="s">
        <v>6750</v>
      </c>
      <c r="U126">
        <v>1064.65</v>
      </c>
      <c r="Y126">
        <v>0</v>
      </c>
      <c r="AI126">
        <v>0</v>
      </c>
      <c r="AJ126">
        <v>0</v>
      </c>
    </row>
    <row r="127" spans="1:38">
      <c r="A127" t="s">
        <v>4749</v>
      </c>
      <c r="B127" t="s">
        <v>6109</v>
      </c>
      <c r="C127" t="s">
        <v>6110</v>
      </c>
      <c r="D127">
        <v>0.75</v>
      </c>
      <c r="E127" t="s">
        <v>6112</v>
      </c>
      <c r="F127">
        <v>9.119999999999999</v>
      </c>
      <c r="G127">
        <v>0</v>
      </c>
      <c r="H127">
        <v>1</v>
      </c>
      <c r="I127" t="s">
        <v>6113</v>
      </c>
      <c r="J127" t="s">
        <v>6157</v>
      </c>
      <c r="K127" t="s">
        <v>6512</v>
      </c>
      <c r="M127" t="s">
        <v>6534</v>
      </c>
      <c r="N127">
        <v>8</v>
      </c>
      <c r="O127" t="s">
        <v>6606</v>
      </c>
      <c r="P127" t="s">
        <v>6751</v>
      </c>
      <c r="U127">
        <v>1113.17</v>
      </c>
      <c r="Y127">
        <v>0</v>
      </c>
      <c r="AI127">
        <v>0</v>
      </c>
      <c r="AJ127">
        <v>0</v>
      </c>
    </row>
    <row r="128" spans="1:38">
      <c r="A128" t="s">
        <v>4750</v>
      </c>
      <c r="B128" t="s">
        <v>6109</v>
      </c>
      <c r="C128" t="s">
        <v>6110</v>
      </c>
      <c r="D128">
        <v>0.75</v>
      </c>
      <c r="E128" t="s">
        <v>6112</v>
      </c>
      <c r="F128">
        <v>9.119999999999999</v>
      </c>
      <c r="G128">
        <v>0</v>
      </c>
      <c r="H128">
        <v>1</v>
      </c>
      <c r="I128" t="s">
        <v>6113</v>
      </c>
      <c r="J128" t="s">
        <v>6158</v>
      </c>
      <c r="K128" t="s">
        <v>6512</v>
      </c>
      <c r="M128" t="s">
        <v>6534</v>
      </c>
      <c r="N128">
        <v>8</v>
      </c>
      <c r="O128" t="s">
        <v>6606</v>
      </c>
      <c r="P128" t="s">
        <v>6752</v>
      </c>
      <c r="U128">
        <v>1112.19</v>
      </c>
      <c r="Y128">
        <v>0</v>
      </c>
      <c r="AI128">
        <v>0</v>
      </c>
      <c r="AJ128">
        <v>0</v>
      </c>
    </row>
    <row r="129" spans="1:38">
      <c r="A129" t="s">
        <v>4751</v>
      </c>
      <c r="B129" t="s">
        <v>6109</v>
      </c>
      <c r="C129" t="s">
        <v>6110</v>
      </c>
      <c r="D129">
        <v>0.75</v>
      </c>
      <c r="E129" t="s">
        <v>6112</v>
      </c>
      <c r="F129">
        <v>9.119999999999999</v>
      </c>
      <c r="G129">
        <v>0</v>
      </c>
      <c r="H129">
        <v>1</v>
      </c>
      <c r="I129" t="s">
        <v>6113</v>
      </c>
      <c r="J129" t="s">
        <v>6159</v>
      </c>
      <c r="K129" t="s">
        <v>6512</v>
      </c>
      <c r="M129" t="s">
        <v>6537</v>
      </c>
      <c r="N129">
        <v>8</v>
      </c>
      <c r="O129" t="s">
        <v>6609</v>
      </c>
      <c r="P129" t="s">
        <v>6753</v>
      </c>
      <c r="U129">
        <v>1021.19</v>
      </c>
      <c r="Y129">
        <v>0</v>
      </c>
      <c r="AI129">
        <v>0</v>
      </c>
      <c r="AJ129">
        <v>0</v>
      </c>
    </row>
    <row r="130" spans="1:38">
      <c r="A130" t="s">
        <v>4752</v>
      </c>
      <c r="B130" t="s">
        <v>6109</v>
      </c>
      <c r="C130" t="s">
        <v>6110</v>
      </c>
      <c r="D130">
        <v>0.77</v>
      </c>
      <c r="E130" t="s">
        <v>6112</v>
      </c>
      <c r="F130">
        <v>9.109999999999999</v>
      </c>
      <c r="G130">
        <v>0.78</v>
      </c>
      <c r="H130">
        <v>4</v>
      </c>
      <c r="I130" t="s">
        <v>6113</v>
      </c>
      <c r="K130" t="s">
        <v>6512</v>
      </c>
      <c r="L130" t="s">
        <v>6513</v>
      </c>
      <c r="M130" t="s">
        <v>6538</v>
      </c>
      <c r="N130">
        <v>9</v>
      </c>
      <c r="O130" t="s">
        <v>6610</v>
      </c>
      <c r="P130" t="s">
        <v>6754</v>
      </c>
      <c r="U130">
        <v>1338.55</v>
      </c>
      <c r="Y130">
        <v>0</v>
      </c>
      <c r="AI130">
        <v>0</v>
      </c>
      <c r="AJ130">
        <v>0</v>
      </c>
      <c r="AK130" t="s">
        <v>8101</v>
      </c>
      <c r="AL130" t="s">
        <v>8101</v>
      </c>
    </row>
    <row r="131" spans="1:38">
      <c r="A131" t="s">
        <v>4753</v>
      </c>
      <c r="B131" t="s">
        <v>6109</v>
      </c>
      <c r="C131" t="s">
        <v>6110</v>
      </c>
      <c r="D131">
        <v>0.77</v>
      </c>
      <c r="E131" t="s">
        <v>6112</v>
      </c>
      <c r="F131">
        <v>9.109999999999999</v>
      </c>
      <c r="G131">
        <v>0.88</v>
      </c>
      <c r="H131">
        <v>3</v>
      </c>
      <c r="I131" t="s">
        <v>6116</v>
      </c>
      <c r="K131" t="s">
        <v>6512</v>
      </c>
      <c r="L131" t="s">
        <v>6513</v>
      </c>
      <c r="M131" t="s">
        <v>6543</v>
      </c>
      <c r="N131">
        <v>9</v>
      </c>
      <c r="O131" t="s">
        <v>6615</v>
      </c>
      <c r="P131" t="s">
        <v>6755</v>
      </c>
      <c r="U131">
        <v>1562.8</v>
      </c>
      <c r="Y131">
        <v>0</v>
      </c>
      <c r="AI131">
        <v>0</v>
      </c>
      <c r="AJ131">
        <v>0</v>
      </c>
      <c r="AK131" t="s">
        <v>8106</v>
      </c>
      <c r="AL131" t="s">
        <v>8106</v>
      </c>
    </row>
    <row r="132" spans="1:38">
      <c r="A132" t="s">
        <v>4754</v>
      </c>
      <c r="B132" t="s">
        <v>6109</v>
      </c>
      <c r="C132" t="s">
        <v>6110</v>
      </c>
      <c r="D132">
        <v>0.8</v>
      </c>
      <c r="E132" t="s">
        <v>6112</v>
      </c>
      <c r="F132">
        <v>9.1</v>
      </c>
      <c r="G132">
        <v>1.02</v>
      </c>
      <c r="H132">
        <v>3</v>
      </c>
      <c r="I132" t="s">
        <v>6115</v>
      </c>
      <c r="K132" t="s">
        <v>6512</v>
      </c>
      <c r="L132" t="s">
        <v>6513</v>
      </c>
      <c r="M132" t="s">
        <v>6544</v>
      </c>
      <c r="N132">
        <v>9</v>
      </c>
      <c r="O132" t="s">
        <v>6616</v>
      </c>
      <c r="P132" t="s">
        <v>6756</v>
      </c>
      <c r="Q132">
        <v>7</v>
      </c>
      <c r="R132">
        <v>6</v>
      </c>
      <c r="S132">
        <v>-2.1</v>
      </c>
      <c r="T132">
        <v>-0.02</v>
      </c>
      <c r="U132">
        <v>736.88</v>
      </c>
      <c r="V132">
        <v>221</v>
      </c>
      <c r="W132">
        <v>0.79</v>
      </c>
      <c r="X132">
        <v>13.24</v>
      </c>
      <c r="Y132">
        <v>13.44</v>
      </c>
      <c r="Z132">
        <v>4</v>
      </c>
      <c r="AA132" t="s">
        <v>4539</v>
      </c>
      <c r="AB132">
        <v>2</v>
      </c>
      <c r="AC132">
        <v>16</v>
      </c>
      <c r="AD132">
        <v>2</v>
      </c>
      <c r="AF132" t="s">
        <v>8085</v>
      </c>
      <c r="AI132">
        <v>0</v>
      </c>
      <c r="AJ132">
        <v>0</v>
      </c>
      <c r="AK132" t="s">
        <v>8107</v>
      </c>
      <c r="AL132" t="s">
        <v>8107</v>
      </c>
    </row>
    <row r="133" spans="1:38">
      <c r="A133" t="s">
        <v>4755</v>
      </c>
      <c r="B133" t="s">
        <v>6109</v>
      </c>
      <c r="C133" t="s">
        <v>6110</v>
      </c>
      <c r="D133">
        <v>0.8</v>
      </c>
      <c r="E133" t="s">
        <v>6112</v>
      </c>
      <c r="F133">
        <v>9.1</v>
      </c>
      <c r="G133">
        <v>0.04</v>
      </c>
      <c r="H133">
        <v>3</v>
      </c>
      <c r="I133" t="s">
        <v>6113</v>
      </c>
      <c r="K133" t="s">
        <v>6512</v>
      </c>
      <c r="M133" t="s">
        <v>6554</v>
      </c>
      <c r="N133">
        <v>8</v>
      </c>
      <c r="O133" t="s">
        <v>6627</v>
      </c>
      <c r="P133" t="s">
        <v>6757</v>
      </c>
      <c r="Q133">
        <v>5</v>
      </c>
      <c r="R133">
        <v>3</v>
      </c>
      <c r="S133">
        <v>-0.34</v>
      </c>
      <c r="T133">
        <v>2.76</v>
      </c>
      <c r="U133">
        <v>552.52</v>
      </c>
      <c r="V133">
        <v>104.69</v>
      </c>
      <c r="W133">
        <v>3.9</v>
      </c>
      <c r="Y133">
        <v>9.84</v>
      </c>
      <c r="Z133">
        <v>2</v>
      </c>
      <c r="AA133" t="s">
        <v>4539</v>
      </c>
      <c r="AB133">
        <v>1</v>
      </c>
      <c r="AC133">
        <v>10</v>
      </c>
      <c r="AD133">
        <v>2.757000000000001</v>
      </c>
      <c r="AF133" t="s">
        <v>8085</v>
      </c>
      <c r="AI133">
        <v>0</v>
      </c>
      <c r="AJ133">
        <v>0</v>
      </c>
      <c r="AK133" t="s">
        <v>8114</v>
      </c>
      <c r="AL133" t="s">
        <v>8114</v>
      </c>
    </row>
    <row r="134" spans="1:38">
      <c r="A134" t="s">
        <v>4756</v>
      </c>
      <c r="B134" t="s">
        <v>6109</v>
      </c>
      <c r="C134" t="s">
        <v>6110</v>
      </c>
      <c r="D134">
        <v>0.8</v>
      </c>
      <c r="E134" t="s">
        <v>6112</v>
      </c>
      <c r="F134">
        <v>9.1</v>
      </c>
      <c r="G134">
        <v>0.13</v>
      </c>
      <c r="H134">
        <v>3</v>
      </c>
      <c r="I134" t="s">
        <v>6113</v>
      </c>
      <c r="K134" t="s">
        <v>6512</v>
      </c>
      <c r="L134" t="s">
        <v>6513</v>
      </c>
      <c r="M134" t="s">
        <v>6552</v>
      </c>
      <c r="N134">
        <v>9</v>
      </c>
      <c r="O134" t="s">
        <v>6625</v>
      </c>
      <c r="P134" t="s">
        <v>6758</v>
      </c>
      <c r="Q134">
        <v>5</v>
      </c>
      <c r="R134">
        <v>2</v>
      </c>
      <c r="S134">
        <v>2.96</v>
      </c>
      <c r="T134">
        <v>3.51</v>
      </c>
      <c r="U134">
        <v>549.54</v>
      </c>
      <c r="V134">
        <v>87.90000000000001</v>
      </c>
      <c r="W134">
        <v>4.69</v>
      </c>
      <c r="Y134">
        <v>8.17</v>
      </c>
      <c r="Z134">
        <v>2</v>
      </c>
      <c r="AA134" t="s">
        <v>4539</v>
      </c>
      <c r="AB134">
        <v>1</v>
      </c>
      <c r="AC134">
        <v>9</v>
      </c>
      <c r="AD134">
        <v>3.68</v>
      </c>
      <c r="AF134" t="s">
        <v>8084</v>
      </c>
      <c r="AI134">
        <v>0</v>
      </c>
      <c r="AJ134">
        <v>0</v>
      </c>
      <c r="AK134" t="s">
        <v>8113</v>
      </c>
      <c r="AL134" t="s">
        <v>8113</v>
      </c>
    </row>
    <row r="135" spans="1:38">
      <c r="A135" t="s">
        <v>4757</v>
      </c>
      <c r="B135" t="s">
        <v>6109</v>
      </c>
      <c r="C135" t="s">
        <v>6110</v>
      </c>
      <c r="D135">
        <v>0.8</v>
      </c>
      <c r="E135" t="s">
        <v>6112</v>
      </c>
      <c r="F135">
        <v>9.1</v>
      </c>
      <c r="G135">
        <v>0</v>
      </c>
      <c r="H135">
        <v>1</v>
      </c>
      <c r="I135" t="s">
        <v>6113</v>
      </c>
      <c r="K135" t="s">
        <v>6512</v>
      </c>
      <c r="M135" t="s">
        <v>6554</v>
      </c>
      <c r="N135">
        <v>8</v>
      </c>
      <c r="O135" t="s">
        <v>6627</v>
      </c>
      <c r="P135" t="s">
        <v>6759</v>
      </c>
      <c r="Q135">
        <v>5</v>
      </c>
      <c r="R135">
        <v>3</v>
      </c>
      <c r="S135">
        <v>-0.35</v>
      </c>
      <c r="T135">
        <v>3.53</v>
      </c>
      <c r="U135">
        <v>642.59</v>
      </c>
      <c r="V135">
        <v>90.7</v>
      </c>
      <c r="W135">
        <v>5.43</v>
      </c>
      <c r="Y135">
        <v>9.85</v>
      </c>
      <c r="Z135">
        <v>2</v>
      </c>
      <c r="AA135" t="s">
        <v>4539</v>
      </c>
      <c r="AB135">
        <v>2</v>
      </c>
      <c r="AC135">
        <v>9</v>
      </c>
      <c r="AD135">
        <v>2.953333333333334</v>
      </c>
      <c r="AF135" t="s">
        <v>8085</v>
      </c>
      <c r="AI135">
        <v>0</v>
      </c>
      <c r="AJ135">
        <v>0</v>
      </c>
      <c r="AK135" t="s">
        <v>8114</v>
      </c>
      <c r="AL135" t="s">
        <v>8114</v>
      </c>
    </row>
    <row r="136" spans="1:38">
      <c r="A136" t="s">
        <v>4758</v>
      </c>
      <c r="B136" t="s">
        <v>6109</v>
      </c>
      <c r="C136" t="s">
        <v>6110</v>
      </c>
      <c r="D136">
        <v>0.8</v>
      </c>
      <c r="E136" t="s">
        <v>6112</v>
      </c>
      <c r="F136">
        <v>9.1</v>
      </c>
      <c r="G136">
        <v>0</v>
      </c>
      <c r="H136">
        <v>1</v>
      </c>
      <c r="I136" t="s">
        <v>6113</v>
      </c>
      <c r="J136" t="s">
        <v>6160</v>
      </c>
      <c r="K136" t="s">
        <v>6512</v>
      </c>
      <c r="M136" t="s">
        <v>6545</v>
      </c>
      <c r="N136">
        <v>8</v>
      </c>
      <c r="O136" t="s">
        <v>6617</v>
      </c>
      <c r="P136" t="s">
        <v>6760</v>
      </c>
      <c r="U136">
        <v>1098.32</v>
      </c>
      <c r="Y136">
        <v>0</v>
      </c>
      <c r="AI136">
        <v>0</v>
      </c>
      <c r="AJ136">
        <v>0</v>
      </c>
    </row>
    <row r="137" spans="1:38">
      <c r="A137" t="s">
        <v>4758</v>
      </c>
      <c r="B137" t="s">
        <v>6109</v>
      </c>
      <c r="C137" t="s">
        <v>6110</v>
      </c>
      <c r="D137">
        <v>0.8</v>
      </c>
      <c r="E137" t="s">
        <v>6112</v>
      </c>
      <c r="F137">
        <v>9.1</v>
      </c>
      <c r="G137">
        <v>0</v>
      </c>
      <c r="H137">
        <v>1</v>
      </c>
      <c r="I137" t="s">
        <v>6113</v>
      </c>
      <c r="J137" t="s">
        <v>6161</v>
      </c>
      <c r="K137" t="s">
        <v>6512</v>
      </c>
      <c r="M137" t="s">
        <v>6546</v>
      </c>
      <c r="N137">
        <v>8</v>
      </c>
      <c r="O137" t="s">
        <v>6618</v>
      </c>
      <c r="P137" t="s">
        <v>6760</v>
      </c>
      <c r="U137">
        <v>1098.32</v>
      </c>
      <c r="Y137">
        <v>0</v>
      </c>
      <c r="AI137">
        <v>0</v>
      </c>
      <c r="AJ137">
        <v>0</v>
      </c>
    </row>
    <row r="138" spans="1:38">
      <c r="A138" t="s">
        <v>4759</v>
      </c>
      <c r="B138" t="s">
        <v>6109</v>
      </c>
      <c r="C138" t="s">
        <v>6110</v>
      </c>
      <c r="D138">
        <v>0.83</v>
      </c>
      <c r="E138" t="s">
        <v>6112</v>
      </c>
      <c r="F138">
        <v>9.08</v>
      </c>
      <c r="G138">
        <v>0</v>
      </c>
      <c r="H138">
        <v>1</v>
      </c>
      <c r="I138" t="s">
        <v>6113</v>
      </c>
      <c r="K138" t="s">
        <v>6512</v>
      </c>
      <c r="L138" t="s">
        <v>6513</v>
      </c>
      <c r="M138" t="s">
        <v>6549</v>
      </c>
      <c r="N138">
        <v>9</v>
      </c>
      <c r="O138" t="s">
        <v>6621</v>
      </c>
      <c r="P138" t="s">
        <v>6761</v>
      </c>
      <c r="Q138">
        <v>4</v>
      </c>
      <c r="R138">
        <v>2</v>
      </c>
      <c r="S138">
        <v>3.85</v>
      </c>
      <c r="T138">
        <v>6.66</v>
      </c>
      <c r="U138">
        <v>551.96</v>
      </c>
      <c r="V138">
        <v>79.95</v>
      </c>
      <c r="W138">
        <v>5.45</v>
      </c>
      <c r="X138">
        <v>10.26</v>
      </c>
      <c r="Y138">
        <v>10.52</v>
      </c>
      <c r="Z138">
        <v>2</v>
      </c>
      <c r="AA138" t="s">
        <v>4539</v>
      </c>
      <c r="AB138">
        <v>2</v>
      </c>
      <c r="AC138">
        <v>12</v>
      </c>
      <c r="AD138">
        <v>1.575</v>
      </c>
      <c r="AF138" t="s">
        <v>8085</v>
      </c>
      <c r="AI138">
        <v>0</v>
      </c>
      <c r="AJ138">
        <v>0</v>
      </c>
      <c r="AK138" t="s">
        <v>8109</v>
      </c>
      <c r="AL138" t="s">
        <v>8109</v>
      </c>
    </row>
    <row r="139" spans="1:38">
      <c r="A139" t="s">
        <v>4760</v>
      </c>
      <c r="B139" t="s">
        <v>6109</v>
      </c>
      <c r="C139" t="s">
        <v>6110</v>
      </c>
      <c r="D139">
        <v>0.833</v>
      </c>
      <c r="E139" t="s">
        <v>6112</v>
      </c>
      <c r="F139">
        <v>9.08</v>
      </c>
      <c r="G139">
        <v>0.41</v>
      </c>
      <c r="H139">
        <v>2</v>
      </c>
      <c r="I139" t="s">
        <v>6113</v>
      </c>
      <c r="J139" t="s">
        <v>6162</v>
      </c>
      <c r="K139" t="s">
        <v>6512</v>
      </c>
      <c r="M139" t="s">
        <v>6534</v>
      </c>
      <c r="N139">
        <v>8</v>
      </c>
      <c r="O139" t="s">
        <v>6606</v>
      </c>
      <c r="P139" t="s">
        <v>6762</v>
      </c>
      <c r="U139">
        <v>1055.22</v>
      </c>
      <c r="Y139">
        <v>0</v>
      </c>
      <c r="AI139">
        <v>0</v>
      </c>
      <c r="AJ139">
        <v>0</v>
      </c>
    </row>
    <row r="140" spans="1:38">
      <c r="A140" t="s">
        <v>4761</v>
      </c>
      <c r="B140" t="s">
        <v>6109</v>
      </c>
      <c r="C140" t="s">
        <v>6110</v>
      </c>
      <c r="D140">
        <v>0.85</v>
      </c>
      <c r="E140" t="s">
        <v>6112</v>
      </c>
      <c r="F140">
        <v>9.07</v>
      </c>
      <c r="G140">
        <v>0.26</v>
      </c>
      <c r="H140">
        <v>3</v>
      </c>
      <c r="I140" t="s">
        <v>6113</v>
      </c>
      <c r="K140" t="s">
        <v>6512</v>
      </c>
      <c r="M140" t="s">
        <v>6535</v>
      </c>
      <c r="N140">
        <v>8</v>
      </c>
      <c r="O140" t="s">
        <v>6607</v>
      </c>
      <c r="P140" t="s">
        <v>6763</v>
      </c>
      <c r="U140">
        <v>1074.26</v>
      </c>
      <c r="Y140">
        <v>0</v>
      </c>
      <c r="AI140">
        <v>0</v>
      </c>
      <c r="AJ140">
        <v>0</v>
      </c>
      <c r="AK140" t="s">
        <v>8099</v>
      </c>
      <c r="AL140" t="s">
        <v>8099</v>
      </c>
    </row>
    <row r="141" spans="1:38">
      <c r="A141" t="s">
        <v>4762</v>
      </c>
      <c r="B141" t="s">
        <v>6109</v>
      </c>
      <c r="C141" t="s">
        <v>6110</v>
      </c>
      <c r="D141">
        <v>0.88</v>
      </c>
      <c r="E141" t="s">
        <v>6112</v>
      </c>
      <c r="F141">
        <v>9.06</v>
      </c>
      <c r="G141">
        <v>0.13</v>
      </c>
      <c r="H141">
        <v>3</v>
      </c>
      <c r="I141" t="s">
        <v>6113</v>
      </c>
      <c r="K141" t="s">
        <v>6512</v>
      </c>
      <c r="M141" t="s">
        <v>6535</v>
      </c>
      <c r="N141">
        <v>8</v>
      </c>
      <c r="O141" t="s">
        <v>6607</v>
      </c>
      <c r="P141" t="s">
        <v>6764</v>
      </c>
      <c r="Q141">
        <v>9</v>
      </c>
      <c r="R141">
        <v>12</v>
      </c>
      <c r="S141">
        <v>-1.65</v>
      </c>
      <c r="T141">
        <v>0.47</v>
      </c>
      <c r="U141">
        <v>904.05</v>
      </c>
      <c r="V141">
        <v>324.06</v>
      </c>
      <c r="W141">
        <v>0.32</v>
      </c>
      <c r="X141">
        <v>13.04</v>
      </c>
      <c r="Y141">
        <v>13.52</v>
      </c>
      <c r="Z141">
        <v>5</v>
      </c>
      <c r="AA141" t="s">
        <v>4539</v>
      </c>
      <c r="AB141">
        <v>2</v>
      </c>
      <c r="AC141">
        <v>11</v>
      </c>
      <c r="AD141">
        <v>2</v>
      </c>
      <c r="AF141" t="s">
        <v>8085</v>
      </c>
      <c r="AI141">
        <v>0</v>
      </c>
      <c r="AJ141">
        <v>0</v>
      </c>
      <c r="AK141" t="s">
        <v>8099</v>
      </c>
      <c r="AL141" t="s">
        <v>8099</v>
      </c>
    </row>
    <row r="142" spans="1:38">
      <c r="A142" t="s">
        <v>4763</v>
      </c>
      <c r="B142" t="s">
        <v>6109</v>
      </c>
      <c r="C142" t="s">
        <v>6110</v>
      </c>
      <c r="D142">
        <v>0.8913</v>
      </c>
      <c r="E142" t="s">
        <v>6112</v>
      </c>
      <c r="F142">
        <v>9.050000000000001</v>
      </c>
      <c r="G142">
        <v>0</v>
      </c>
      <c r="H142">
        <v>1</v>
      </c>
      <c r="I142" t="s">
        <v>6113</v>
      </c>
      <c r="K142" t="s">
        <v>6512</v>
      </c>
      <c r="L142" t="s">
        <v>6513</v>
      </c>
      <c r="M142" t="s">
        <v>6555</v>
      </c>
      <c r="N142">
        <v>9</v>
      </c>
      <c r="O142" t="s">
        <v>6628</v>
      </c>
      <c r="P142" t="s">
        <v>6765</v>
      </c>
      <c r="Q142">
        <v>7</v>
      </c>
      <c r="R142">
        <v>1</v>
      </c>
      <c r="S142">
        <v>5.02</v>
      </c>
      <c r="T142">
        <v>7.07</v>
      </c>
      <c r="U142">
        <v>575.8</v>
      </c>
      <c r="V142">
        <v>79.7</v>
      </c>
      <c r="W142">
        <v>6.98</v>
      </c>
      <c r="Y142">
        <v>9.49</v>
      </c>
      <c r="Z142">
        <v>3</v>
      </c>
      <c r="AA142" t="s">
        <v>4539</v>
      </c>
      <c r="AB142">
        <v>2</v>
      </c>
      <c r="AC142">
        <v>14</v>
      </c>
      <c r="AD142">
        <v>2.088333333333333</v>
      </c>
      <c r="AF142" t="s">
        <v>8085</v>
      </c>
      <c r="AI142">
        <v>0</v>
      </c>
      <c r="AJ142">
        <v>0</v>
      </c>
      <c r="AK142" t="s">
        <v>8115</v>
      </c>
      <c r="AL142" t="s">
        <v>8115</v>
      </c>
    </row>
    <row r="143" spans="1:38">
      <c r="A143" t="s">
        <v>4763</v>
      </c>
      <c r="B143" t="s">
        <v>6109</v>
      </c>
      <c r="C143" t="s">
        <v>6110</v>
      </c>
      <c r="D143">
        <v>0.9</v>
      </c>
      <c r="E143" t="s">
        <v>6112</v>
      </c>
      <c r="F143">
        <v>9.050000000000001</v>
      </c>
      <c r="G143">
        <v>0</v>
      </c>
      <c r="H143">
        <v>1</v>
      </c>
      <c r="I143" t="s">
        <v>6113</v>
      </c>
      <c r="K143" t="s">
        <v>6512</v>
      </c>
      <c r="L143" t="s">
        <v>6513</v>
      </c>
      <c r="M143" t="s">
        <v>6555</v>
      </c>
      <c r="N143">
        <v>9</v>
      </c>
      <c r="O143" t="s">
        <v>6628</v>
      </c>
      <c r="P143" t="s">
        <v>6765</v>
      </c>
      <c r="Q143">
        <v>7</v>
      </c>
      <c r="R143">
        <v>1</v>
      </c>
      <c r="S143">
        <v>5.02</v>
      </c>
      <c r="T143">
        <v>7.07</v>
      </c>
      <c r="U143">
        <v>575.8</v>
      </c>
      <c r="V143">
        <v>79.7</v>
      </c>
      <c r="W143">
        <v>6.98</v>
      </c>
      <c r="Y143">
        <v>9.49</v>
      </c>
      <c r="Z143">
        <v>3</v>
      </c>
      <c r="AA143" t="s">
        <v>4539</v>
      </c>
      <c r="AB143">
        <v>2</v>
      </c>
      <c r="AC143">
        <v>14</v>
      </c>
      <c r="AD143">
        <v>2.088333333333333</v>
      </c>
      <c r="AF143" t="s">
        <v>8085</v>
      </c>
      <c r="AI143">
        <v>0</v>
      </c>
      <c r="AJ143">
        <v>0</v>
      </c>
      <c r="AK143" t="s">
        <v>8115</v>
      </c>
      <c r="AL143" t="s">
        <v>8115</v>
      </c>
    </row>
    <row r="144" spans="1:38">
      <c r="A144" t="s">
        <v>4764</v>
      </c>
      <c r="B144" t="s">
        <v>6109</v>
      </c>
      <c r="C144" t="s">
        <v>6110</v>
      </c>
      <c r="D144">
        <v>0.9</v>
      </c>
      <c r="E144" t="s">
        <v>6112</v>
      </c>
      <c r="F144">
        <v>9.050000000000001</v>
      </c>
      <c r="G144">
        <v>1.11</v>
      </c>
      <c r="H144">
        <v>8</v>
      </c>
      <c r="I144" t="s">
        <v>6113</v>
      </c>
      <c r="K144" t="s">
        <v>6512</v>
      </c>
      <c r="L144" t="s">
        <v>6513</v>
      </c>
      <c r="M144" t="s">
        <v>6551</v>
      </c>
      <c r="N144">
        <v>9</v>
      </c>
      <c r="O144" t="s">
        <v>6623</v>
      </c>
      <c r="P144" t="s">
        <v>6766</v>
      </c>
      <c r="Q144">
        <v>5</v>
      </c>
      <c r="R144">
        <v>2</v>
      </c>
      <c r="S144">
        <v>1.86</v>
      </c>
      <c r="T144">
        <v>4.08</v>
      </c>
      <c r="U144">
        <v>592.59</v>
      </c>
      <c r="V144">
        <v>81.91</v>
      </c>
      <c r="W144">
        <v>4.65</v>
      </c>
      <c r="Y144">
        <v>9.59</v>
      </c>
      <c r="Z144">
        <v>2</v>
      </c>
      <c r="AA144" t="s">
        <v>4539</v>
      </c>
      <c r="AB144">
        <v>1</v>
      </c>
      <c r="AC144">
        <v>11</v>
      </c>
      <c r="AD144">
        <v>3.165</v>
      </c>
      <c r="AF144" t="s">
        <v>8085</v>
      </c>
      <c r="AI144">
        <v>0</v>
      </c>
      <c r="AJ144">
        <v>0</v>
      </c>
      <c r="AK144" t="s">
        <v>8111</v>
      </c>
      <c r="AL144" t="s">
        <v>8111</v>
      </c>
    </row>
    <row r="145" spans="1:38">
      <c r="A145" t="s">
        <v>4764</v>
      </c>
      <c r="B145" t="s">
        <v>6109</v>
      </c>
      <c r="C145" t="s">
        <v>6110</v>
      </c>
      <c r="D145">
        <v>0.9399999999999999</v>
      </c>
      <c r="E145" t="s">
        <v>6112</v>
      </c>
      <c r="F145">
        <v>9.029999999999999</v>
      </c>
      <c r="G145">
        <v>1.11</v>
      </c>
      <c r="H145">
        <v>8</v>
      </c>
      <c r="I145" t="s">
        <v>6113</v>
      </c>
      <c r="K145" t="s">
        <v>6512</v>
      </c>
      <c r="L145" t="s">
        <v>6513</v>
      </c>
      <c r="M145" t="s">
        <v>6550</v>
      </c>
      <c r="N145">
        <v>9</v>
      </c>
      <c r="O145" t="s">
        <v>6622</v>
      </c>
      <c r="P145" t="s">
        <v>6766</v>
      </c>
      <c r="Q145">
        <v>5</v>
      </c>
      <c r="R145">
        <v>2</v>
      </c>
      <c r="S145">
        <v>1.86</v>
      </c>
      <c r="T145">
        <v>4.08</v>
      </c>
      <c r="U145">
        <v>592.59</v>
      </c>
      <c r="V145">
        <v>81.91</v>
      </c>
      <c r="W145">
        <v>4.65</v>
      </c>
      <c r="Y145">
        <v>9.59</v>
      </c>
      <c r="Z145">
        <v>2</v>
      </c>
      <c r="AA145" t="s">
        <v>4539</v>
      </c>
      <c r="AB145">
        <v>1</v>
      </c>
      <c r="AC145">
        <v>11</v>
      </c>
      <c r="AD145">
        <v>3.165</v>
      </c>
      <c r="AF145" t="s">
        <v>8085</v>
      </c>
      <c r="AI145">
        <v>0</v>
      </c>
      <c r="AJ145">
        <v>0</v>
      </c>
      <c r="AK145" t="s">
        <v>8110</v>
      </c>
      <c r="AL145" t="s">
        <v>8110</v>
      </c>
    </row>
    <row r="146" spans="1:38">
      <c r="A146" t="s">
        <v>4765</v>
      </c>
      <c r="B146" t="s">
        <v>6109</v>
      </c>
      <c r="C146" t="s">
        <v>6110</v>
      </c>
      <c r="D146">
        <v>0.9</v>
      </c>
      <c r="E146" t="s">
        <v>6112</v>
      </c>
      <c r="F146">
        <v>9.050000000000001</v>
      </c>
      <c r="G146">
        <v>0</v>
      </c>
      <c r="H146">
        <v>1</v>
      </c>
      <c r="I146" t="s">
        <v>6113</v>
      </c>
      <c r="K146" t="s">
        <v>6512</v>
      </c>
      <c r="L146" t="s">
        <v>6513</v>
      </c>
      <c r="M146" t="s">
        <v>6550</v>
      </c>
      <c r="N146">
        <v>9</v>
      </c>
      <c r="O146" t="s">
        <v>6622</v>
      </c>
      <c r="P146" t="s">
        <v>6767</v>
      </c>
      <c r="Q146">
        <v>5</v>
      </c>
      <c r="R146">
        <v>2</v>
      </c>
      <c r="S146">
        <v>1.4</v>
      </c>
      <c r="T146">
        <v>4.62</v>
      </c>
      <c r="U146">
        <v>606.61</v>
      </c>
      <c r="V146">
        <v>81.91</v>
      </c>
      <c r="W146">
        <v>5.04</v>
      </c>
      <c r="Y146">
        <v>10.13</v>
      </c>
      <c r="Z146">
        <v>2</v>
      </c>
      <c r="AA146" t="s">
        <v>4539</v>
      </c>
      <c r="AB146">
        <v>2</v>
      </c>
      <c r="AC146">
        <v>12</v>
      </c>
      <c r="AD146">
        <v>2.69</v>
      </c>
      <c r="AF146" t="s">
        <v>8085</v>
      </c>
      <c r="AI146">
        <v>0</v>
      </c>
      <c r="AJ146">
        <v>0</v>
      </c>
      <c r="AK146" t="s">
        <v>8110</v>
      </c>
      <c r="AL146" t="s">
        <v>8110</v>
      </c>
    </row>
    <row r="147" spans="1:38">
      <c r="A147" t="s">
        <v>4766</v>
      </c>
      <c r="B147" t="s">
        <v>6109</v>
      </c>
      <c r="C147" t="s">
        <v>6110</v>
      </c>
      <c r="D147">
        <v>0.9</v>
      </c>
      <c r="E147" t="s">
        <v>6112</v>
      </c>
      <c r="F147">
        <v>9.050000000000001</v>
      </c>
      <c r="G147">
        <v>0</v>
      </c>
      <c r="H147">
        <v>1</v>
      </c>
      <c r="I147" t="s">
        <v>6113</v>
      </c>
      <c r="J147" t="s">
        <v>6163</v>
      </c>
      <c r="K147" t="s">
        <v>6512</v>
      </c>
      <c r="M147" t="s">
        <v>6534</v>
      </c>
      <c r="N147">
        <v>8</v>
      </c>
      <c r="O147" t="s">
        <v>6606</v>
      </c>
      <c r="P147" t="s">
        <v>6768</v>
      </c>
      <c r="U147">
        <v>1083.23</v>
      </c>
      <c r="Y147">
        <v>0</v>
      </c>
      <c r="AI147">
        <v>0</v>
      </c>
      <c r="AJ147">
        <v>0</v>
      </c>
    </row>
    <row r="148" spans="1:38">
      <c r="A148" t="s">
        <v>4767</v>
      </c>
      <c r="B148" t="s">
        <v>6109</v>
      </c>
      <c r="C148" t="s">
        <v>6110</v>
      </c>
      <c r="D148">
        <v>0.95</v>
      </c>
      <c r="E148" t="s">
        <v>6112</v>
      </c>
      <c r="F148">
        <v>9.02</v>
      </c>
      <c r="G148">
        <v>0</v>
      </c>
      <c r="H148">
        <v>1</v>
      </c>
      <c r="I148" t="s">
        <v>6113</v>
      </c>
      <c r="K148" t="s">
        <v>6512</v>
      </c>
      <c r="L148" t="s">
        <v>6513</v>
      </c>
      <c r="M148" t="s">
        <v>6550</v>
      </c>
      <c r="N148">
        <v>9</v>
      </c>
      <c r="O148" t="s">
        <v>6622</v>
      </c>
      <c r="P148" t="s">
        <v>6769</v>
      </c>
      <c r="Q148">
        <v>5</v>
      </c>
      <c r="R148">
        <v>2</v>
      </c>
      <c r="S148">
        <v>1.15</v>
      </c>
      <c r="T148">
        <v>4.63</v>
      </c>
      <c r="U148">
        <v>588.62</v>
      </c>
      <c r="V148">
        <v>81.91</v>
      </c>
      <c r="W148">
        <v>4.9</v>
      </c>
      <c r="Y148">
        <v>10.14</v>
      </c>
      <c r="Z148">
        <v>2</v>
      </c>
      <c r="AA148" t="s">
        <v>4539</v>
      </c>
      <c r="AB148">
        <v>1</v>
      </c>
      <c r="AC148">
        <v>12</v>
      </c>
      <c r="AD148">
        <v>2.685</v>
      </c>
      <c r="AF148" t="s">
        <v>8085</v>
      </c>
      <c r="AI148">
        <v>0</v>
      </c>
      <c r="AJ148">
        <v>0</v>
      </c>
      <c r="AK148" t="s">
        <v>8110</v>
      </c>
      <c r="AL148" t="s">
        <v>8110</v>
      </c>
    </row>
    <row r="149" spans="1:38">
      <c r="A149" t="s">
        <v>4768</v>
      </c>
      <c r="B149" t="s">
        <v>6109</v>
      </c>
      <c r="C149" t="s">
        <v>6110</v>
      </c>
      <c r="D149">
        <v>0.95</v>
      </c>
      <c r="E149" t="s">
        <v>6112</v>
      </c>
      <c r="F149">
        <v>9.02</v>
      </c>
      <c r="G149">
        <v>0.32</v>
      </c>
      <c r="H149">
        <v>2</v>
      </c>
      <c r="I149" t="s">
        <v>6113</v>
      </c>
      <c r="J149" t="s">
        <v>6164</v>
      </c>
      <c r="K149" t="s">
        <v>6512</v>
      </c>
      <c r="M149" t="s">
        <v>6534</v>
      </c>
      <c r="N149">
        <v>8</v>
      </c>
      <c r="O149" t="s">
        <v>6606</v>
      </c>
      <c r="P149" t="s">
        <v>6770</v>
      </c>
      <c r="U149">
        <v>1098.2</v>
      </c>
      <c r="Y149">
        <v>0</v>
      </c>
      <c r="AI149">
        <v>0</v>
      </c>
      <c r="AJ149">
        <v>0</v>
      </c>
    </row>
    <row r="150" spans="1:38">
      <c r="A150" t="s">
        <v>4769</v>
      </c>
      <c r="B150" t="s">
        <v>6109</v>
      </c>
      <c r="C150" t="s">
        <v>6110</v>
      </c>
      <c r="D150">
        <v>0.95</v>
      </c>
      <c r="E150" t="s">
        <v>6112</v>
      </c>
      <c r="F150">
        <v>9.02</v>
      </c>
      <c r="G150">
        <v>0.6899999999999999</v>
      </c>
      <c r="H150">
        <v>2</v>
      </c>
      <c r="I150" t="s">
        <v>6115</v>
      </c>
      <c r="J150" t="s">
        <v>6165</v>
      </c>
      <c r="K150" t="s">
        <v>6512</v>
      </c>
      <c r="M150" t="s">
        <v>6534</v>
      </c>
      <c r="N150">
        <v>8</v>
      </c>
      <c r="O150" t="s">
        <v>6606</v>
      </c>
      <c r="P150" t="s">
        <v>6771</v>
      </c>
      <c r="U150">
        <v>1085.22</v>
      </c>
      <c r="Y150">
        <v>0</v>
      </c>
      <c r="AI150">
        <v>0</v>
      </c>
      <c r="AJ150">
        <v>0</v>
      </c>
    </row>
    <row r="151" spans="1:38">
      <c r="A151" t="s">
        <v>4770</v>
      </c>
      <c r="B151" t="s">
        <v>6109</v>
      </c>
      <c r="C151" t="s">
        <v>6110</v>
      </c>
      <c r="D151">
        <v>0.955</v>
      </c>
      <c r="E151" t="s">
        <v>6112</v>
      </c>
      <c r="F151">
        <v>9.02</v>
      </c>
      <c r="G151">
        <v>0.02</v>
      </c>
      <c r="H151">
        <v>4</v>
      </c>
      <c r="I151" t="s">
        <v>6113</v>
      </c>
      <c r="K151" t="s">
        <v>6512</v>
      </c>
      <c r="L151" t="s">
        <v>6513</v>
      </c>
      <c r="M151" t="s">
        <v>6555</v>
      </c>
      <c r="N151">
        <v>9</v>
      </c>
      <c r="O151" t="s">
        <v>6628</v>
      </c>
      <c r="P151" t="s">
        <v>6772</v>
      </c>
      <c r="Q151">
        <v>6</v>
      </c>
      <c r="R151">
        <v>0</v>
      </c>
      <c r="S151">
        <v>5.39</v>
      </c>
      <c r="T151">
        <v>7.39</v>
      </c>
      <c r="U151">
        <v>560.78</v>
      </c>
      <c r="V151">
        <v>67.67</v>
      </c>
      <c r="W151">
        <v>6.69</v>
      </c>
      <c r="Y151">
        <v>9.42</v>
      </c>
      <c r="Z151">
        <v>3</v>
      </c>
      <c r="AA151" t="s">
        <v>4539</v>
      </c>
      <c r="AB151">
        <v>2</v>
      </c>
      <c r="AC151">
        <v>14</v>
      </c>
      <c r="AD151">
        <v>2.29</v>
      </c>
      <c r="AF151" t="s">
        <v>8085</v>
      </c>
      <c r="AI151">
        <v>0</v>
      </c>
      <c r="AJ151">
        <v>0</v>
      </c>
      <c r="AK151" t="s">
        <v>8115</v>
      </c>
      <c r="AL151" t="s">
        <v>8115</v>
      </c>
    </row>
    <row r="152" spans="1:38">
      <c r="A152" t="s">
        <v>4770</v>
      </c>
      <c r="B152" t="s">
        <v>6109</v>
      </c>
      <c r="C152" t="s">
        <v>6110</v>
      </c>
      <c r="D152">
        <v>0.96</v>
      </c>
      <c r="E152" t="s">
        <v>6112</v>
      </c>
      <c r="F152">
        <v>9.02</v>
      </c>
      <c r="G152">
        <v>0.02</v>
      </c>
      <c r="H152">
        <v>4</v>
      </c>
      <c r="I152" t="s">
        <v>6113</v>
      </c>
      <c r="K152" t="s">
        <v>6512</v>
      </c>
      <c r="L152" t="s">
        <v>6513</v>
      </c>
      <c r="M152" t="s">
        <v>6555</v>
      </c>
      <c r="N152">
        <v>9</v>
      </c>
      <c r="O152" t="s">
        <v>6628</v>
      </c>
      <c r="P152" t="s">
        <v>6772</v>
      </c>
      <c r="Q152">
        <v>6</v>
      </c>
      <c r="R152">
        <v>0</v>
      </c>
      <c r="S152">
        <v>5.39</v>
      </c>
      <c r="T152">
        <v>7.39</v>
      </c>
      <c r="U152">
        <v>560.78</v>
      </c>
      <c r="V152">
        <v>67.67</v>
      </c>
      <c r="W152">
        <v>6.69</v>
      </c>
      <c r="Y152">
        <v>9.42</v>
      </c>
      <c r="Z152">
        <v>3</v>
      </c>
      <c r="AA152" t="s">
        <v>4539</v>
      </c>
      <c r="AB152">
        <v>2</v>
      </c>
      <c r="AC152">
        <v>14</v>
      </c>
      <c r="AD152">
        <v>2.29</v>
      </c>
      <c r="AF152" t="s">
        <v>8085</v>
      </c>
      <c r="AI152">
        <v>0</v>
      </c>
      <c r="AJ152">
        <v>0</v>
      </c>
      <c r="AK152" t="s">
        <v>8115</v>
      </c>
      <c r="AL152" t="s">
        <v>8115</v>
      </c>
    </row>
    <row r="153" spans="1:38">
      <c r="A153" t="s">
        <v>4771</v>
      </c>
      <c r="B153" t="s">
        <v>6109</v>
      </c>
      <c r="C153" t="s">
        <v>6110</v>
      </c>
      <c r="D153">
        <v>1</v>
      </c>
      <c r="E153" t="s">
        <v>6112</v>
      </c>
      <c r="F153">
        <v>9</v>
      </c>
      <c r="G153">
        <v>0.67</v>
      </c>
      <c r="H153">
        <v>4</v>
      </c>
      <c r="I153" t="s">
        <v>6113</v>
      </c>
      <c r="K153" t="s">
        <v>6512</v>
      </c>
      <c r="L153" t="s">
        <v>6513</v>
      </c>
      <c r="M153" t="s">
        <v>6536</v>
      </c>
      <c r="N153">
        <v>9</v>
      </c>
      <c r="O153" t="s">
        <v>6608</v>
      </c>
      <c r="P153" t="s">
        <v>6773</v>
      </c>
      <c r="U153">
        <v>1543.75</v>
      </c>
      <c r="Y153">
        <v>0</v>
      </c>
      <c r="AI153">
        <v>0</v>
      </c>
      <c r="AJ153">
        <v>0</v>
      </c>
      <c r="AK153" t="s">
        <v>8100</v>
      </c>
      <c r="AL153" t="s">
        <v>8100</v>
      </c>
    </row>
    <row r="154" spans="1:38">
      <c r="A154" t="s">
        <v>4772</v>
      </c>
      <c r="B154" t="s">
        <v>6109</v>
      </c>
      <c r="C154" t="s">
        <v>6110</v>
      </c>
      <c r="D154">
        <v>1</v>
      </c>
      <c r="E154" t="s">
        <v>6112</v>
      </c>
      <c r="F154">
        <v>9</v>
      </c>
      <c r="G154">
        <v>0.04</v>
      </c>
      <c r="H154">
        <v>3</v>
      </c>
      <c r="I154" t="s">
        <v>6113</v>
      </c>
      <c r="K154" t="s">
        <v>6512</v>
      </c>
      <c r="L154" t="s">
        <v>6513</v>
      </c>
      <c r="M154" t="s">
        <v>6556</v>
      </c>
      <c r="N154">
        <v>9</v>
      </c>
      <c r="O154" t="s">
        <v>6629</v>
      </c>
      <c r="P154" t="s">
        <v>6774</v>
      </c>
      <c r="Q154">
        <v>6</v>
      </c>
      <c r="R154">
        <v>1</v>
      </c>
      <c r="S154">
        <v>2.31</v>
      </c>
      <c r="T154">
        <v>4.21</v>
      </c>
      <c r="U154">
        <v>638.3</v>
      </c>
      <c r="V154">
        <v>68.36</v>
      </c>
      <c r="W154">
        <v>4.96</v>
      </c>
      <c r="Y154">
        <v>8.9</v>
      </c>
      <c r="Z154">
        <v>2</v>
      </c>
      <c r="AA154" t="s">
        <v>4539</v>
      </c>
      <c r="AB154">
        <v>1</v>
      </c>
      <c r="AC154">
        <v>10</v>
      </c>
      <c r="AD154">
        <v>3.623333333333333</v>
      </c>
      <c r="AF154" t="s">
        <v>8085</v>
      </c>
      <c r="AI154">
        <v>0</v>
      </c>
      <c r="AJ154">
        <v>0</v>
      </c>
      <c r="AK154" t="s">
        <v>8116</v>
      </c>
      <c r="AL154" t="s">
        <v>8116</v>
      </c>
    </row>
    <row r="155" spans="1:38">
      <c r="A155" t="s">
        <v>4772</v>
      </c>
      <c r="B155" t="s">
        <v>6109</v>
      </c>
      <c r="C155" t="s">
        <v>6110</v>
      </c>
      <c r="D155">
        <v>1.4</v>
      </c>
      <c r="E155" t="s">
        <v>6112</v>
      </c>
      <c r="F155">
        <v>8.85</v>
      </c>
      <c r="G155">
        <v>0.04</v>
      </c>
      <c r="H155">
        <v>3</v>
      </c>
      <c r="I155" t="s">
        <v>6113</v>
      </c>
      <c r="K155" t="s">
        <v>6512</v>
      </c>
      <c r="L155" t="s">
        <v>6513</v>
      </c>
      <c r="M155" t="s">
        <v>6556</v>
      </c>
      <c r="N155">
        <v>9</v>
      </c>
      <c r="O155" t="s">
        <v>6629</v>
      </c>
      <c r="P155" t="s">
        <v>6774</v>
      </c>
      <c r="Q155">
        <v>6</v>
      </c>
      <c r="R155">
        <v>1</v>
      </c>
      <c r="S155">
        <v>2.31</v>
      </c>
      <c r="T155">
        <v>4.21</v>
      </c>
      <c r="U155">
        <v>638.3</v>
      </c>
      <c r="V155">
        <v>68.36</v>
      </c>
      <c r="W155">
        <v>4.96</v>
      </c>
      <c r="Y155">
        <v>8.9</v>
      </c>
      <c r="Z155">
        <v>2</v>
      </c>
      <c r="AA155" t="s">
        <v>4539</v>
      </c>
      <c r="AB155">
        <v>1</v>
      </c>
      <c r="AC155">
        <v>10</v>
      </c>
      <c r="AD155">
        <v>3.623333333333333</v>
      </c>
      <c r="AF155" t="s">
        <v>8085</v>
      </c>
      <c r="AI155">
        <v>0</v>
      </c>
      <c r="AJ155">
        <v>0</v>
      </c>
      <c r="AK155" t="s">
        <v>8116</v>
      </c>
      <c r="AL155" t="s">
        <v>8116</v>
      </c>
    </row>
    <row r="156" spans="1:38">
      <c r="A156" t="s">
        <v>4773</v>
      </c>
      <c r="B156" t="s">
        <v>6109</v>
      </c>
      <c r="C156" t="s">
        <v>6110</v>
      </c>
      <c r="D156">
        <v>1</v>
      </c>
      <c r="E156" t="s">
        <v>6112</v>
      </c>
      <c r="F156">
        <v>9</v>
      </c>
      <c r="G156">
        <v>0.92</v>
      </c>
      <c r="H156">
        <v>3</v>
      </c>
      <c r="I156" t="s">
        <v>6115</v>
      </c>
      <c r="K156" t="s">
        <v>6512</v>
      </c>
      <c r="L156" t="s">
        <v>6513</v>
      </c>
      <c r="M156" t="s">
        <v>6518</v>
      </c>
      <c r="N156">
        <v>9</v>
      </c>
      <c r="O156" t="s">
        <v>6590</v>
      </c>
      <c r="P156" t="s">
        <v>6775</v>
      </c>
      <c r="Q156">
        <v>7</v>
      </c>
      <c r="R156">
        <v>2</v>
      </c>
      <c r="S156">
        <v>3.5</v>
      </c>
      <c r="T156">
        <v>3.91</v>
      </c>
      <c r="U156">
        <v>576.15</v>
      </c>
      <c r="V156">
        <v>95.39</v>
      </c>
      <c r="W156">
        <v>3</v>
      </c>
      <c r="X156">
        <v>13.83</v>
      </c>
      <c r="Y156">
        <v>7.86</v>
      </c>
      <c r="Z156">
        <v>3</v>
      </c>
      <c r="AA156" t="s">
        <v>4539</v>
      </c>
      <c r="AB156">
        <v>1</v>
      </c>
      <c r="AC156">
        <v>7</v>
      </c>
      <c r="AD156">
        <v>3.115333333333333</v>
      </c>
      <c r="AF156" t="s">
        <v>8084</v>
      </c>
      <c r="AI156">
        <v>0</v>
      </c>
      <c r="AJ156">
        <v>0</v>
      </c>
      <c r="AK156" t="s">
        <v>8093</v>
      </c>
      <c r="AL156" t="s">
        <v>8093</v>
      </c>
    </row>
    <row r="157" spans="1:38">
      <c r="A157" t="s">
        <v>4773</v>
      </c>
      <c r="B157" t="s">
        <v>6109</v>
      </c>
      <c r="C157" t="s">
        <v>6110</v>
      </c>
      <c r="D157">
        <v>260</v>
      </c>
      <c r="E157" t="s">
        <v>6112</v>
      </c>
      <c r="F157">
        <v>6.58</v>
      </c>
      <c r="G157">
        <v>0.92</v>
      </c>
      <c r="H157">
        <v>3</v>
      </c>
      <c r="I157" t="s">
        <v>6115</v>
      </c>
      <c r="K157" t="s">
        <v>6512</v>
      </c>
      <c r="L157" t="s">
        <v>6513</v>
      </c>
      <c r="M157" t="s">
        <v>6518</v>
      </c>
      <c r="N157">
        <v>9</v>
      </c>
      <c r="O157" t="s">
        <v>6590</v>
      </c>
      <c r="P157" t="s">
        <v>6775</v>
      </c>
      <c r="Q157">
        <v>7</v>
      </c>
      <c r="R157">
        <v>2</v>
      </c>
      <c r="S157">
        <v>3.5</v>
      </c>
      <c r="T157">
        <v>3.91</v>
      </c>
      <c r="U157">
        <v>576.15</v>
      </c>
      <c r="V157">
        <v>95.39</v>
      </c>
      <c r="W157">
        <v>3</v>
      </c>
      <c r="X157">
        <v>13.83</v>
      </c>
      <c r="Y157">
        <v>7.86</v>
      </c>
      <c r="Z157">
        <v>3</v>
      </c>
      <c r="AA157" t="s">
        <v>4539</v>
      </c>
      <c r="AB157">
        <v>1</v>
      </c>
      <c r="AC157">
        <v>7</v>
      </c>
      <c r="AD157">
        <v>3.115333333333333</v>
      </c>
      <c r="AF157" t="s">
        <v>8084</v>
      </c>
      <c r="AI157">
        <v>0</v>
      </c>
      <c r="AJ157">
        <v>0</v>
      </c>
      <c r="AK157" t="s">
        <v>8093</v>
      </c>
      <c r="AL157" t="s">
        <v>8093</v>
      </c>
    </row>
    <row r="158" spans="1:38">
      <c r="A158" t="s">
        <v>4774</v>
      </c>
      <c r="B158" t="s">
        <v>6109</v>
      </c>
      <c r="C158" t="s">
        <v>6110</v>
      </c>
      <c r="D158">
        <v>1</v>
      </c>
      <c r="E158" t="s">
        <v>6112</v>
      </c>
      <c r="F158">
        <v>9</v>
      </c>
      <c r="G158">
        <v>0</v>
      </c>
      <c r="H158">
        <v>1</v>
      </c>
      <c r="I158" t="s">
        <v>6113</v>
      </c>
      <c r="K158" t="s">
        <v>6512</v>
      </c>
      <c r="L158" t="s">
        <v>6513</v>
      </c>
      <c r="M158" t="s">
        <v>6550</v>
      </c>
      <c r="N158">
        <v>9</v>
      </c>
      <c r="O158" t="s">
        <v>6622</v>
      </c>
      <c r="P158" t="s">
        <v>6776</v>
      </c>
      <c r="Q158">
        <v>5</v>
      </c>
      <c r="R158">
        <v>2</v>
      </c>
      <c r="S158">
        <v>1.44</v>
      </c>
      <c r="T158">
        <v>3.63</v>
      </c>
      <c r="U158">
        <v>642.59</v>
      </c>
      <c r="V158">
        <v>81.91</v>
      </c>
      <c r="W158">
        <v>5.53</v>
      </c>
      <c r="Y158">
        <v>9.59</v>
      </c>
      <c r="Z158">
        <v>2</v>
      </c>
      <c r="AA158" t="s">
        <v>4539</v>
      </c>
      <c r="AB158">
        <v>2</v>
      </c>
      <c r="AC158">
        <v>11</v>
      </c>
      <c r="AD158">
        <v>3.39</v>
      </c>
      <c r="AF158" t="s">
        <v>8085</v>
      </c>
      <c r="AI158">
        <v>0</v>
      </c>
      <c r="AJ158">
        <v>0</v>
      </c>
      <c r="AK158" t="s">
        <v>8110</v>
      </c>
      <c r="AL158" t="s">
        <v>8110</v>
      </c>
    </row>
    <row r="159" spans="1:38">
      <c r="A159" t="s">
        <v>4775</v>
      </c>
      <c r="B159" t="s">
        <v>6109</v>
      </c>
      <c r="C159" t="s">
        <v>6110</v>
      </c>
      <c r="D159">
        <v>1</v>
      </c>
      <c r="E159" t="s">
        <v>6112</v>
      </c>
      <c r="F159">
        <v>9</v>
      </c>
      <c r="G159">
        <v>0</v>
      </c>
      <c r="H159">
        <v>1</v>
      </c>
      <c r="I159" t="s">
        <v>6113</v>
      </c>
      <c r="K159" t="s">
        <v>6512</v>
      </c>
      <c r="M159" t="s">
        <v>6554</v>
      </c>
      <c r="N159">
        <v>8</v>
      </c>
      <c r="O159" t="s">
        <v>6627</v>
      </c>
      <c r="P159" t="s">
        <v>6777</v>
      </c>
      <c r="Q159">
        <v>5</v>
      </c>
      <c r="R159">
        <v>3</v>
      </c>
      <c r="S159">
        <v>-0.28</v>
      </c>
      <c r="T159">
        <v>2.81</v>
      </c>
      <c r="U159">
        <v>602.53</v>
      </c>
      <c r="V159">
        <v>104.69</v>
      </c>
      <c r="W159">
        <v>4.78</v>
      </c>
      <c r="Y159">
        <v>9.83</v>
      </c>
      <c r="Z159">
        <v>2</v>
      </c>
      <c r="AA159" t="s">
        <v>4539</v>
      </c>
      <c r="AB159">
        <v>1</v>
      </c>
      <c r="AC159">
        <v>10</v>
      </c>
      <c r="AD159">
        <v>2.762</v>
      </c>
      <c r="AF159" t="s">
        <v>8085</v>
      </c>
      <c r="AI159">
        <v>0</v>
      </c>
      <c r="AJ159">
        <v>0</v>
      </c>
      <c r="AK159" t="s">
        <v>8114</v>
      </c>
      <c r="AL159" t="s">
        <v>8114</v>
      </c>
    </row>
    <row r="160" spans="1:38">
      <c r="A160" t="s">
        <v>4776</v>
      </c>
      <c r="B160" t="s">
        <v>6109</v>
      </c>
      <c r="C160" t="s">
        <v>6110</v>
      </c>
      <c r="D160">
        <v>1</v>
      </c>
      <c r="E160" t="s">
        <v>6112</v>
      </c>
      <c r="F160">
        <v>9</v>
      </c>
      <c r="G160">
        <v>0</v>
      </c>
      <c r="H160">
        <v>1</v>
      </c>
      <c r="I160" t="s">
        <v>6113</v>
      </c>
      <c r="K160" t="s">
        <v>6512</v>
      </c>
      <c r="L160" t="s">
        <v>6513</v>
      </c>
      <c r="M160" t="s">
        <v>6550</v>
      </c>
      <c r="N160">
        <v>9</v>
      </c>
      <c r="O160" t="s">
        <v>6622</v>
      </c>
      <c r="P160" t="s">
        <v>6778</v>
      </c>
      <c r="Q160">
        <v>5</v>
      </c>
      <c r="R160">
        <v>2</v>
      </c>
      <c r="S160">
        <v>3.33</v>
      </c>
      <c r="T160">
        <v>3.96</v>
      </c>
      <c r="U160">
        <v>616.63</v>
      </c>
      <c r="V160">
        <v>84.98999999999999</v>
      </c>
      <c r="W160">
        <v>4.61</v>
      </c>
      <c r="Y160">
        <v>8.42</v>
      </c>
      <c r="Z160">
        <v>2</v>
      </c>
      <c r="AA160" t="s">
        <v>4539</v>
      </c>
      <c r="AB160">
        <v>1</v>
      </c>
      <c r="AC160">
        <v>11</v>
      </c>
      <c r="AD160">
        <v>3.145</v>
      </c>
      <c r="AF160" t="s">
        <v>8084</v>
      </c>
      <c r="AI160">
        <v>0</v>
      </c>
      <c r="AJ160">
        <v>0</v>
      </c>
      <c r="AK160" t="s">
        <v>8110</v>
      </c>
      <c r="AL160" t="s">
        <v>8110</v>
      </c>
    </row>
    <row r="161" spans="1:36">
      <c r="A161" t="s">
        <v>4777</v>
      </c>
      <c r="B161" t="s">
        <v>6109</v>
      </c>
      <c r="C161" t="s">
        <v>6110</v>
      </c>
      <c r="D161">
        <v>1</v>
      </c>
      <c r="E161" t="s">
        <v>6112</v>
      </c>
      <c r="F161">
        <v>9</v>
      </c>
      <c r="G161">
        <v>0</v>
      </c>
      <c r="H161">
        <v>1</v>
      </c>
      <c r="I161" t="s">
        <v>6113</v>
      </c>
      <c r="J161" t="s">
        <v>6166</v>
      </c>
      <c r="K161" t="s">
        <v>6512</v>
      </c>
      <c r="M161" t="s">
        <v>6546</v>
      </c>
      <c r="N161">
        <v>8</v>
      </c>
      <c r="O161" t="s">
        <v>6618</v>
      </c>
      <c r="Y161">
        <v>0</v>
      </c>
    </row>
    <row r="162" spans="1:36">
      <c r="A162" t="s">
        <v>4778</v>
      </c>
      <c r="B162" t="s">
        <v>6109</v>
      </c>
      <c r="C162" t="s">
        <v>6110</v>
      </c>
      <c r="D162">
        <v>1</v>
      </c>
      <c r="E162" t="s">
        <v>6112</v>
      </c>
      <c r="F162">
        <v>9</v>
      </c>
      <c r="G162">
        <v>0</v>
      </c>
      <c r="H162">
        <v>1</v>
      </c>
      <c r="I162" t="s">
        <v>6113</v>
      </c>
      <c r="J162" t="s">
        <v>6167</v>
      </c>
      <c r="K162" t="s">
        <v>6512</v>
      </c>
      <c r="M162" t="s">
        <v>6545</v>
      </c>
      <c r="N162">
        <v>8</v>
      </c>
      <c r="O162" t="s">
        <v>6617</v>
      </c>
      <c r="P162" t="s">
        <v>6779</v>
      </c>
      <c r="U162">
        <v>1067.23</v>
      </c>
      <c r="Y162">
        <v>0</v>
      </c>
      <c r="AI162">
        <v>0</v>
      </c>
      <c r="AJ162">
        <v>0</v>
      </c>
    </row>
    <row r="163" spans="1:36">
      <c r="A163" t="s">
        <v>4778</v>
      </c>
      <c r="B163" t="s">
        <v>6109</v>
      </c>
      <c r="C163" t="s">
        <v>6110</v>
      </c>
      <c r="D163">
        <v>1</v>
      </c>
      <c r="E163" t="s">
        <v>6112</v>
      </c>
      <c r="F163">
        <v>9</v>
      </c>
      <c r="G163">
        <v>0</v>
      </c>
      <c r="H163">
        <v>1</v>
      </c>
      <c r="I163" t="s">
        <v>6113</v>
      </c>
      <c r="J163" t="s">
        <v>6168</v>
      </c>
      <c r="K163" t="s">
        <v>6512</v>
      </c>
      <c r="M163" t="s">
        <v>6553</v>
      </c>
      <c r="N163">
        <v>8</v>
      </c>
      <c r="O163" t="s">
        <v>6626</v>
      </c>
      <c r="P163" t="s">
        <v>6779</v>
      </c>
      <c r="U163">
        <v>1067.23</v>
      </c>
      <c r="Y163">
        <v>0</v>
      </c>
      <c r="AI163">
        <v>0</v>
      </c>
      <c r="AJ163">
        <v>0</v>
      </c>
    </row>
    <row r="164" spans="1:36">
      <c r="A164" t="s">
        <v>4779</v>
      </c>
      <c r="B164" t="s">
        <v>6109</v>
      </c>
      <c r="C164" t="s">
        <v>6110</v>
      </c>
      <c r="D164">
        <v>1</v>
      </c>
      <c r="E164" t="s">
        <v>6112</v>
      </c>
      <c r="F164">
        <v>9</v>
      </c>
      <c r="G164">
        <v>0</v>
      </c>
      <c r="H164">
        <v>1</v>
      </c>
      <c r="I164" t="s">
        <v>6113</v>
      </c>
      <c r="J164" t="s">
        <v>6169</v>
      </c>
      <c r="K164" t="s">
        <v>6512</v>
      </c>
      <c r="M164" t="s">
        <v>6545</v>
      </c>
      <c r="N164">
        <v>8</v>
      </c>
      <c r="O164" t="s">
        <v>6617</v>
      </c>
      <c r="P164" t="s">
        <v>6780</v>
      </c>
      <c r="U164">
        <v>1107.29</v>
      </c>
      <c r="Y164">
        <v>0</v>
      </c>
      <c r="AI164">
        <v>0</v>
      </c>
      <c r="AJ164">
        <v>0</v>
      </c>
    </row>
    <row r="165" spans="1:36">
      <c r="A165" t="s">
        <v>4779</v>
      </c>
      <c r="B165" t="s">
        <v>6109</v>
      </c>
      <c r="C165" t="s">
        <v>6110</v>
      </c>
      <c r="D165">
        <v>1</v>
      </c>
      <c r="E165" t="s">
        <v>6112</v>
      </c>
      <c r="F165">
        <v>9</v>
      </c>
      <c r="G165">
        <v>0</v>
      </c>
      <c r="H165">
        <v>1</v>
      </c>
      <c r="I165" t="s">
        <v>6113</v>
      </c>
      <c r="J165" t="s">
        <v>6170</v>
      </c>
      <c r="K165" t="s">
        <v>6512</v>
      </c>
      <c r="M165" t="s">
        <v>6553</v>
      </c>
      <c r="N165">
        <v>8</v>
      </c>
      <c r="O165" t="s">
        <v>6626</v>
      </c>
      <c r="P165" t="s">
        <v>6780</v>
      </c>
      <c r="U165">
        <v>1107.29</v>
      </c>
      <c r="Y165">
        <v>0</v>
      </c>
      <c r="AI165">
        <v>0</v>
      </c>
      <c r="AJ165">
        <v>0</v>
      </c>
    </row>
    <row r="166" spans="1:36">
      <c r="A166" t="s">
        <v>4780</v>
      </c>
      <c r="B166" t="s">
        <v>6109</v>
      </c>
      <c r="C166" t="s">
        <v>6110</v>
      </c>
      <c r="D166">
        <v>1</v>
      </c>
      <c r="E166" t="s">
        <v>6112</v>
      </c>
      <c r="F166">
        <v>9</v>
      </c>
      <c r="G166">
        <v>0</v>
      </c>
      <c r="H166">
        <v>1</v>
      </c>
      <c r="I166" t="s">
        <v>6113</v>
      </c>
      <c r="J166" t="s">
        <v>6171</v>
      </c>
      <c r="K166" t="s">
        <v>6512</v>
      </c>
      <c r="M166" t="s">
        <v>6545</v>
      </c>
      <c r="N166">
        <v>8</v>
      </c>
      <c r="O166" t="s">
        <v>6617</v>
      </c>
      <c r="P166" t="s">
        <v>6781</v>
      </c>
      <c r="U166">
        <v>1067.23</v>
      </c>
      <c r="Y166">
        <v>0</v>
      </c>
      <c r="AI166">
        <v>0</v>
      </c>
      <c r="AJ166">
        <v>0</v>
      </c>
    </row>
    <row r="167" spans="1:36">
      <c r="A167" t="s">
        <v>4780</v>
      </c>
      <c r="B167" t="s">
        <v>6109</v>
      </c>
      <c r="C167" t="s">
        <v>6110</v>
      </c>
      <c r="D167">
        <v>1</v>
      </c>
      <c r="E167" t="s">
        <v>6112</v>
      </c>
      <c r="F167">
        <v>9</v>
      </c>
      <c r="G167">
        <v>0</v>
      </c>
      <c r="H167">
        <v>1</v>
      </c>
      <c r="I167" t="s">
        <v>6113</v>
      </c>
      <c r="J167" t="s">
        <v>6172</v>
      </c>
      <c r="K167" t="s">
        <v>6512</v>
      </c>
      <c r="M167" t="s">
        <v>6553</v>
      </c>
      <c r="N167">
        <v>8</v>
      </c>
      <c r="O167" t="s">
        <v>6626</v>
      </c>
      <c r="P167" t="s">
        <v>6781</v>
      </c>
      <c r="U167">
        <v>1067.23</v>
      </c>
      <c r="Y167">
        <v>0</v>
      </c>
      <c r="AI167">
        <v>0</v>
      </c>
      <c r="AJ167">
        <v>0</v>
      </c>
    </row>
    <row r="168" spans="1:36">
      <c r="A168" t="s">
        <v>4781</v>
      </c>
      <c r="B168" t="s">
        <v>6109</v>
      </c>
      <c r="C168" t="s">
        <v>6110</v>
      </c>
      <c r="D168">
        <v>1</v>
      </c>
      <c r="E168" t="s">
        <v>6112</v>
      </c>
      <c r="F168">
        <v>9</v>
      </c>
      <c r="G168">
        <v>0</v>
      </c>
      <c r="H168">
        <v>1</v>
      </c>
      <c r="I168" t="s">
        <v>6113</v>
      </c>
      <c r="J168" t="s">
        <v>6173</v>
      </c>
      <c r="K168" t="s">
        <v>6512</v>
      </c>
      <c r="M168" t="s">
        <v>6545</v>
      </c>
      <c r="N168">
        <v>8</v>
      </c>
      <c r="O168" t="s">
        <v>6617</v>
      </c>
      <c r="P168" t="s">
        <v>6782</v>
      </c>
      <c r="U168">
        <v>1112.35</v>
      </c>
      <c r="Y168">
        <v>0</v>
      </c>
      <c r="AI168">
        <v>0</v>
      </c>
      <c r="AJ168">
        <v>0</v>
      </c>
    </row>
    <row r="169" spans="1:36">
      <c r="A169" t="s">
        <v>4781</v>
      </c>
      <c r="B169" t="s">
        <v>6109</v>
      </c>
      <c r="C169" t="s">
        <v>6110</v>
      </c>
      <c r="D169">
        <v>1</v>
      </c>
      <c r="E169" t="s">
        <v>6112</v>
      </c>
      <c r="F169">
        <v>9</v>
      </c>
      <c r="G169">
        <v>0</v>
      </c>
      <c r="H169">
        <v>1</v>
      </c>
      <c r="I169" t="s">
        <v>6113</v>
      </c>
      <c r="J169" t="s">
        <v>6174</v>
      </c>
      <c r="K169" t="s">
        <v>6512</v>
      </c>
      <c r="M169" t="s">
        <v>6546</v>
      </c>
      <c r="N169">
        <v>8</v>
      </c>
      <c r="O169" t="s">
        <v>6618</v>
      </c>
      <c r="P169" t="s">
        <v>6782</v>
      </c>
      <c r="U169">
        <v>1112.35</v>
      </c>
      <c r="Y169">
        <v>0</v>
      </c>
      <c r="AI169">
        <v>0</v>
      </c>
      <c r="AJ169">
        <v>0</v>
      </c>
    </row>
    <row r="170" spans="1:36">
      <c r="A170" t="s">
        <v>4782</v>
      </c>
      <c r="B170" t="s">
        <v>6109</v>
      </c>
      <c r="C170" t="s">
        <v>6110</v>
      </c>
      <c r="D170">
        <v>1</v>
      </c>
      <c r="E170" t="s">
        <v>6112</v>
      </c>
      <c r="F170">
        <v>9</v>
      </c>
      <c r="G170">
        <v>0.04</v>
      </c>
      <c r="H170">
        <v>2</v>
      </c>
      <c r="I170" t="s">
        <v>6113</v>
      </c>
      <c r="J170" t="s">
        <v>6175</v>
      </c>
      <c r="K170" t="s">
        <v>6512</v>
      </c>
      <c r="M170" t="s">
        <v>6534</v>
      </c>
      <c r="N170">
        <v>8</v>
      </c>
      <c r="O170" t="s">
        <v>6606</v>
      </c>
      <c r="Y170">
        <v>0</v>
      </c>
    </row>
    <row r="171" spans="1:36">
      <c r="A171" t="s">
        <v>4783</v>
      </c>
      <c r="B171" t="s">
        <v>6109</v>
      </c>
      <c r="C171" t="s">
        <v>6110</v>
      </c>
      <c r="D171">
        <v>1</v>
      </c>
      <c r="E171" t="s">
        <v>6112</v>
      </c>
      <c r="F171">
        <v>9</v>
      </c>
      <c r="G171">
        <v>0.64</v>
      </c>
      <c r="H171">
        <v>2</v>
      </c>
      <c r="I171" t="s">
        <v>6113</v>
      </c>
      <c r="J171" t="s">
        <v>6176</v>
      </c>
      <c r="K171" t="s">
        <v>6512</v>
      </c>
      <c r="M171" t="s">
        <v>6534</v>
      </c>
      <c r="N171">
        <v>8</v>
      </c>
      <c r="O171" t="s">
        <v>6606</v>
      </c>
      <c r="P171" t="s">
        <v>6783</v>
      </c>
      <c r="U171">
        <v>1101.67</v>
      </c>
      <c r="Y171">
        <v>0</v>
      </c>
      <c r="AI171">
        <v>0</v>
      </c>
      <c r="AJ171">
        <v>0</v>
      </c>
    </row>
    <row r="172" spans="1:36">
      <c r="A172" t="s">
        <v>4784</v>
      </c>
      <c r="B172" t="s">
        <v>6109</v>
      </c>
      <c r="C172" t="s">
        <v>6110</v>
      </c>
      <c r="D172">
        <v>1</v>
      </c>
      <c r="E172" t="s">
        <v>6112</v>
      </c>
      <c r="F172">
        <v>9</v>
      </c>
      <c r="G172">
        <v>0.06</v>
      </c>
      <c r="H172">
        <v>2</v>
      </c>
      <c r="I172" t="s">
        <v>6113</v>
      </c>
      <c r="J172" t="s">
        <v>6177</v>
      </c>
      <c r="K172" t="s">
        <v>6512</v>
      </c>
      <c r="M172" t="s">
        <v>6534</v>
      </c>
      <c r="N172">
        <v>8</v>
      </c>
      <c r="O172" t="s">
        <v>6606</v>
      </c>
      <c r="Y172">
        <v>0</v>
      </c>
    </row>
    <row r="173" spans="1:36">
      <c r="A173" t="s">
        <v>4785</v>
      </c>
      <c r="B173" t="s">
        <v>6109</v>
      </c>
      <c r="C173" t="s">
        <v>6110</v>
      </c>
      <c r="D173">
        <v>1</v>
      </c>
      <c r="E173" t="s">
        <v>6112</v>
      </c>
      <c r="F173">
        <v>9</v>
      </c>
      <c r="G173">
        <v>0</v>
      </c>
      <c r="H173">
        <v>1</v>
      </c>
      <c r="I173" t="s">
        <v>6113</v>
      </c>
      <c r="J173" t="s">
        <v>6178</v>
      </c>
      <c r="K173" t="s">
        <v>6512</v>
      </c>
      <c r="M173" t="s">
        <v>6534</v>
      </c>
      <c r="N173">
        <v>8</v>
      </c>
      <c r="O173" t="s">
        <v>6606</v>
      </c>
      <c r="P173" t="s">
        <v>6784</v>
      </c>
      <c r="U173">
        <v>1083.23</v>
      </c>
      <c r="Y173">
        <v>0</v>
      </c>
      <c r="AI173">
        <v>0</v>
      </c>
      <c r="AJ173">
        <v>0</v>
      </c>
    </row>
    <row r="174" spans="1:36">
      <c r="A174" t="s">
        <v>4786</v>
      </c>
      <c r="B174" t="s">
        <v>6109</v>
      </c>
      <c r="C174" t="s">
        <v>6110</v>
      </c>
      <c r="D174">
        <v>1</v>
      </c>
      <c r="E174" t="s">
        <v>6112</v>
      </c>
      <c r="F174">
        <v>9</v>
      </c>
      <c r="G174">
        <v>0</v>
      </c>
      <c r="H174">
        <v>1</v>
      </c>
      <c r="I174" t="s">
        <v>6113</v>
      </c>
      <c r="J174" t="s">
        <v>6179</v>
      </c>
      <c r="K174" t="s">
        <v>6512</v>
      </c>
      <c r="M174" t="s">
        <v>6534</v>
      </c>
      <c r="N174">
        <v>8</v>
      </c>
      <c r="O174" t="s">
        <v>6606</v>
      </c>
      <c r="P174" t="s">
        <v>6785</v>
      </c>
      <c r="U174">
        <v>1078.68</v>
      </c>
      <c r="Y174">
        <v>0</v>
      </c>
      <c r="AI174">
        <v>0</v>
      </c>
      <c r="AJ174">
        <v>0</v>
      </c>
    </row>
    <row r="175" spans="1:36">
      <c r="A175" t="s">
        <v>4787</v>
      </c>
      <c r="B175" t="s">
        <v>6109</v>
      </c>
      <c r="C175" t="s">
        <v>6110</v>
      </c>
      <c r="D175">
        <v>1</v>
      </c>
      <c r="E175" t="s">
        <v>6112</v>
      </c>
      <c r="F175">
        <v>9</v>
      </c>
      <c r="G175">
        <v>0</v>
      </c>
      <c r="H175">
        <v>1</v>
      </c>
      <c r="I175" t="s">
        <v>6113</v>
      </c>
      <c r="J175" t="s">
        <v>6180</v>
      </c>
      <c r="K175" t="s">
        <v>6512</v>
      </c>
      <c r="M175" t="s">
        <v>6553</v>
      </c>
      <c r="N175">
        <v>8</v>
      </c>
      <c r="O175" t="s">
        <v>6626</v>
      </c>
      <c r="P175" t="s">
        <v>6786</v>
      </c>
      <c r="U175">
        <v>1067.23</v>
      </c>
      <c r="Y175">
        <v>0</v>
      </c>
      <c r="AI175">
        <v>0</v>
      </c>
      <c r="AJ175">
        <v>0</v>
      </c>
    </row>
    <row r="176" spans="1:36">
      <c r="A176" t="s">
        <v>4788</v>
      </c>
      <c r="B176" t="s">
        <v>6109</v>
      </c>
      <c r="C176" t="s">
        <v>6110</v>
      </c>
      <c r="D176">
        <v>1</v>
      </c>
      <c r="E176" t="s">
        <v>6112</v>
      </c>
      <c r="F176">
        <v>9</v>
      </c>
      <c r="G176">
        <v>0</v>
      </c>
      <c r="H176">
        <v>1</v>
      </c>
      <c r="I176" t="s">
        <v>6113</v>
      </c>
      <c r="J176" t="s">
        <v>6181</v>
      </c>
      <c r="K176" t="s">
        <v>6512</v>
      </c>
      <c r="M176" t="s">
        <v>6545</v>
      </c>
      <c r="N176">
        <v>8</v>
      </c>
      <c r="O176" t="s">
        <v>6617</v>
      </c>
      <c r="P176" t="s">
        <v>6787</v>
      </c>
      <c r="U176">
        <v>1121.32</v>
      </c>
      <c r="Y176">
        <v>0</v>
      </c>
      <c r="AI176">
        <v>0</v>
      </c>
      <c r="AJ176">
        <v>0</v>
      </c>
    </row>
    <row r="177" spans="1:38">
      <c r="A177" t="s">
        <v>4789</v>
      </c>
      <c r="B177" t="s">
        <v>6109</v>
      </c>
      <c r="C177" t="s">
        <v>6110</v>
      </c>
      <c r="D177">
        <v>1</v>
      </c>
      <c r="E177" t="s">
        <v>6112</v>
      </c>
      <c r="F177">
        <v>9</v>
      </c>
      <c r="G177">
        <v>0</v>
      </c>
      <c r="H177">
        <v>1</v>
      </c>
      <c r="I177" t="s">
        <v>6113</v>
      </c>
      <c r="K177" t="s">
        <v>6512</v>
      </c>
      <c r="L177" t="s">
        <v>6513</v>
      </c>
      <c r="M177" t="s">
        <v>6556</v>
      </c>
      <c r="N177">
        <v>9</v>
      </c>
      <c r="O177" t="s">
        <v>6629</v>
      </c>
      <c r="P177" t="s">
        <v>6788</v>
      </c>
      <c r="Q177">
        <v>6</v>
      </c>
      <c r="R177">
        <v>2</v>
      </c>
      <c r="S177">
        <v>2.37</v>
      </c>
      <c r="T177">
        <v>3.83</v>
      </c>
      <c r="U177">
        <v>610.24</v>
      </c>
      <c r="V177">
        <v>91.14</v>
      </c>
      <c r="W177">
        <v>4.35</v>
      </c>
      <c r="Y177">
        <v>8.48</v>
      </c>
      <c r="Z177">
        <v>2</v>
      </c>
      <c r="AA177" t="s">
        <v>4539</v>
      </c>
      <c r="AB177">
        <v>1</v>
      </c>
      <c r="AC177">
        <v>8</v>
      </c>
      <c r="AD177">
        <v>3.622</v>
      </c>
      <c r="AF177" t="s">
        <v>8084</v>
      </c>
      <c r="AI177">
        <v>0</v>
      </c>
      <c r="AJ177">
        <v>0</v>
      </c>
      <c r="AK177" t="s">
        <v>8116</v>
      </c>
      <c r="AL177" t="s">
        <v>8116</v>
      </c>
    </row>
    <row r="178" spans="1:38">
      <c r="A178" t="s">
        <v>4790</v>
      </c>
      <c r="B178" t="s">
        <v>6109</v>
      </c>
      <c r="C178" t="s">
        <v>6110</v>
      </c>
      <c r="D178">
        <v>1</v>
      </c>
      <c r="E178" t="s">
        <v>6112</v>
      </c>
      <c r="F178">
        <v>9</v>
      </c>
      <c r="G178">
        <v>0</v>
      </c>
      <c r="H178">
        <v>1</v>
      </c>
      <c r="I178" t="s">
        <v>6113</v>
      </c>
      <c r="J178" t="s">
        <v>6182</v>
      </c>
      <c r="K178" t="s">
        <v>6512</v>
      </c>
      <c r="M178" t="s">
        <v>6545</v>
      </c>
      <c r="N178">
        <v>8</v>
      </c>
      <c r="O178" t="s">
        <v>6617</v>
      </c>
      <c r="Y178">
        <v>0</v>
      </c>
    </row>
    <row r="179" spans="1:38">
      <c r="A179" t="s">
        <v>4791</v>
      </c>
      <c r="B179" t="s">
        <v>6109</v>
      </c>
      <c r="C179" t="s">
        <v>6110</v>
      </c>
      <c r="D179">
        <v>1.01</v>
      </c>
      <c r="E179" t="s">
        <v>6112</v>
      </c>
      <c r="F179">
        <v>9</v>
      </c>
      <c r="G179">
        <v>0.9</v>
      </c>
      <c r="H179">
        <v>3</v>
      </c>
      <c r="I179" t="s">
        <v>6113</v>
      </c>
      <c r="K179" t="s">
        <v>6512</v>
      </c>
      <c r="L179" t="s">
        <v>6513</v>
      </c>
      <c r="M179" t="s">
        <v>6517</v>
      </c>
      <c r="N179">
        <v>9</v>
      </c>
      <c r="O179" t="s">
        <v>6589</v>
      </c>
      <c r="P179" t="s">
        <v>6789</v>
      </c>
      <c r="U179">
        <v>1038.22</v>
      </c>
      <c r="Y179">
        <v>0</v>
      </c>
      <c r="AI179">
        <v>0</v>
      </c>
      <c r="AJ179">
        <v>0</v>
      </c>
      <c r="AK179" t="s">
        <v>8092</v>
      </c>
      <c r="AL179" t="s">
        <v>8092</v>
      </c>
    </row>
    <row r="180" spans="1:38">
      <c r="A180" t="s">
        <v>4792</v>
      </c>
      <c r="B180" t="s">
        <v>6109</v>
      </c>
      <c r="C180" t="s">
        <v>6110</v>
      </c>
      <c r="D180">
        <v>1.1</v>
      </c>
      <c r="E180" t="s">
        <v>6112</v>
      </c>
      <c r="F180">
        <v>8.960000000000001</v>
      </c>
      <c r="G180">
        <v>1</v>
      </c>
      <c r="H180">
        <v>3</v>
      </c>
      <c r="I180" t="s">
        <v>6113</v>
      </c>
      <c r="K180" t="s">
        <v>6512</v>
      </c>
      <c r="L180" t="s">
        <v>6513</v>
      </c>
      <c r="M180" t="s">
        <v>6544</v>
      </c>
      <c r="N180">
        <v>9</v>
      </c>
      <c r="O180" t="s">
        <v>6616</v>
      </c>
      <c r="P180" t="s">
        <v>6790</v>
      </c>
      <c r="Q180">
        <v>7</v>
      </c>
      <c r="R180">
        <v>6</v>
      </c>
      <c r="S180">
        <v>-2.43</v>
      </c>
      <c r="T180">
        <v>-0.43</v>
      </c>
      <c r="U180">
        <v>745.86</v>
      </c>
      <c r="V180">
        <v>235.41</v>
      </c>
      <c r="W180">
        <v>0.23</v>
      </c>
      <c r="X180">
        <v>13.21</v>
      </c>
      <c r="Y180">
        <v>13.44</v>
      </c>
      <c r="Z180">
        <v>3</v>
      </c>
      <c r="AA180" t="s">
        <v>4539</v>
      </c>
      <c r="AB180">
        <v>2</v>
      </c>
      <c r="AC180">
        <v>17</v>
      </c>
      <c r="AD180">
        <v>2</v>
      </c>
      <c r="AF180" t="s">
        <v>8085</v>
      </c>
      <c r="AI180">
        <v>0</v>
      </c>
      <c r="AJ180">
        <v>0</v>
      </c>
      <c r="AK180" t="s">
        <v>8107</v>
      </c>
      <c r="AL180" t="s">
        <v>8107</v>
      </c>
    </row>
    <row r="181" spans="1:38">
      <c r="A181" t="s">
        <v>4793</v>
      </c>
      <c r="B181" t="s">
        <v>6109</v>
      </c>
      <c r="C181" t="s">
        <v>6110</v>
      </c>
      <c r="D181">
        <v>1.1</v>
      </c>
      <c r="E181" t="s">
        <v>6112</v>
      </c>
      <c r="F181">
        <v>8.960000000000001</v>
      </c>
      <c r="G181">
        <v>0.31</v>
      </c>
      <c r="H181">
        <v>3</v>
      </c>
      <c r="I181" t="s">
        <v>6113</v>
      </c>
      <c r="K181" t="s">
        <v>6512</v>
      </c>
      <c r="L181" t="s">
        <v>6513</v>
      </c>
      <c r="M181" t="s">
        <v>6552</v>
      </c>
      <c r="N181">
        <v>9</v>
      </c>
      <c r="O181" t="s">
        <v>6625</v>
      </c>
      <c r="P181" t="s">
        <v>6791</v>
      </c>
      <c r="Q181">
        <v>5</v>
      </c>
      <c r="R181">
        <v>2</v>
      </c>
      <c r="S181">
        <v>2.17</v>
      </c>
      <c r="T181">
        <v>2.76</v>
      </c>
      <c r="U181">
        <v>549.54</v>
      </c>
      <c r="V181">
        <v>73.91</v>
      </c>
      <c r="W181">
        <v>4.56</v>
      </c>
      <c r="Y181">
        <v>8.369999999999999</v>
      </c>
      <c r="Z181">
        <v>2</v>
      </c>
      <c r="AA181" t="s">
        <v>4539</v>
      </c>
      <c r="AB181">
        <v>1</v>
      </c>
      <c r="AC181">
        <v>10</v>
      </c>
      <c r="AD181">
        <v>4.23</v>
      </c>
      <c r="AF181" t="s">
        <v>8084</v>
      </c>
      <c r="AI181">
        <v>0</v>
      </c>
      <c r="AJ181">
        <v>0</v>
      </c>
      <c r="AK181" t="s">
        <v>8113</v>
      </c>
      <c r="AL181" t="s">
        <v>8113</v>
      </c>
    </row>
    <row r="182" spans="1:38">
      <c r="A182" t="s">
        <v>4794</v>
      </c>
      <c r="B182" t="s">
        <v>6109</v>
      </c>
      <c r="C182" t="s">
        <v>6110</v>
      </c>
      <c r="D182">
        <v>1.1</v>
      </c>
      <c r="E182" t="s">
        <v>6112</v>
      </c>
      <c r="F182">
        <v>8.960000000000001</v>
      </c>
      <c r="G182">
        <v>0</v>
      </c>
      <c r="H182">
        <v>1</v>
      </c>
      <c r="I182" t="s">
        <v>6113</v>
      </c>
      <c r="K182" t="s">
        <v>6512</v>
      </c>
      <c r="L182" t="s">
        <v>6513</v>
      </c>
      <c r="M182" t="s">
        <v>6550</v>
      </c>
      <c r="N182">
        <v>9</v>
      </c>
      <c r="O182" t="s">
        <v>6622</v>
      </c>
      <c r="P182" t="s">
        <v>6792</v>
      </c>
      <c r="Q182">
        <v>5</v>
      </c>
      <c r="R182">
        <v>2</v>
      </c>
      <c r="S182">
        <v>2.62</v>
      </c>
      <c r="T182">
        <v>3.84</v>
      </c>
      <c r="U182">
        <v>670.6</v>
      </c>
      <c r="V182">
        <v>98.98</v>
      </c>
      <c r="W182">
        <v>5.45</v>
      </c>
      <c r="Y182">
        <v>8.91</v>
      </c>
      <c r="Z182">
        <v>2</v>
      </c>
      <c r="AA182" t="s">
        <v>4539</v>
      </c>
      <c r="AB182">
        <v>2</v>
      </c>
      <c r="AC182">
        <v>11</v>
      </c>
      <c r="AD182">
        <v>3.015666666666666</v>
      </c>
      <c r="AF182" t="s">
        <v>8085</v>
      </c>
      <c r="AI182">
        <v>0</v>
      </c>
      <c r="AJ182">
        <v>0</v>
      </c>
      <c r="AK182" t="s">
        <v>8110</v>
      </c>
      <c r="AL182" t="s">
        <v>8110</v>
      </c>
    </row>
    <row r="183" spans="1:38">
      <c r="A183" t="s">
        <v>4795</v>
      </c>
      <c r="B183" t="s">
        <v>6109</v>
      </c>
      <c r="C183" t="s">
        <v>6110</v>
      </c>
      <c r="D183">
        <v>1.1</v>
      </c>
      <c r="E183" t="s">
        <v>6112</v>
      </c>
      <c r="F183">
        <v>8.960000000000001</v>
      </c>
      <c r="G183">
        <v>0</v>
      </c>
      <c r="H183">
        <v>1</v>
      </c>
      <c r="I183" t="s">
        <v>6113</v>
      </c>
      <c r="K183" t="s">
        <v>6512</v>
      </c>
      <c r="L183" t="s">
        <v>6513</v>
      </c>
      <c r="M183" t="s">
        <v>6557</v>
      </c>
      <c r="N183">
        <v>9</v>
      </c>
      <c r="O183" t="s">
        <v>6630</v>
      </c>
      <c r="P183" t="s">
        <v>6793</v>
      </c>
      <c r="Q183">
        <v>5</v>
      </c>
      <c r="R183">
        <v>2</v>
      </c>
      <c r="S183">
        <v>2.61</v>
      </c>
      <c r="T183">
        <v>5.99</v>
      </c>
      <c r="U183">
        <v>614.23</v>
      </c>
      <c r="V183">
        <v>81.91</v>
      </c>
      <c r="W183">
        <v>5.05</v>
      </c>
      <c r="Y183">
        <v>10.57</v>
      </c>
      <c r="Z183">
        <v>3</v>
      </c>
      <c r="AA183" t="s">
        <v>4539</v>
      </c>
      <c r="AB183">
        <v>2</v>
      </c>
      <c r="AC183">
        <v>6</v>
      </c>
      <c r="AD183">
        <v>2.195</v>
      </c>
      <c r="AF183" t="s">
        <v>8085</v>
      </c>
      <c r="AI183">
        <v>0</v>
      </c>
      <c r="AJ183">
        <v>0</v>
      </c>
      <c r="AK183" t="s">
        <v>8117</v>
      </c>
      <c r="AL183" t="s">
        <v>8117</v>
      </c>
    </row>
    <row r="184" spans="1:38">
      <c r="A184" t="s">
        <v>4796</v>
      </c>
      <c r="B184" t="s">
        <v>6109</v>
      </c>
      <c r="C184" t="s">
        <v>6110</v>
      </c>
      <c r="D184">
        <v>1.2</v>
      </c>
      <c r="E184" t="s">
        <v>6112</v>
      </c>
      <c r="F184">
        <v>8.92</v>
      </c>
      <c r="G184">
        <v>0</v>
      </c>
      <c r="H184">
        <v>1</v>
      </c>
      <c r="I184" t="s">
        <v>6113</v>
      </c>
      <c r="J184" t="s">
        <v>6120</v>
      </c>
      <c r="K184" t="s">
        <v>6512</v>
      </c>
      <c r="L184" t="s">
        <v>6513</v>
      </c>
      <c r="M184" t="s">
        <v>6526</v>
      </c>
      <c r="N184">
        <v>9</v>
      </c>
      <c r="O184" t="s">
        <v>6598</v>
      </c>
      <c r="P184" t="s">
        <v>6794</v>
      </c>
      <c r="Q184">
        <v>7</v>
      </c>
      <c r="R184">
        <v>2</v>
      </c>
      <c r="S184">
        <v>4.81</v>
      </c>
      <c r="T184">
        <v>5.21</v>
      </c>
      <c r="U184">
        <v>604.2</v>
      </c>
      <c r="V184">
        <v>105.04</v>
      </c>
      <c r="W184">
        <v>4.04</v>
      </c>
      <c r="X184">
        <v>13.81</v>
      </c>
      <c r="Y184">
        <v>7.86</v>
      </c>
      <c r="Z184">
        <v>3</v>
      </c>
      <c r="AA184" t="s">
        <v>4539</v>
      </c>
      <c r="AB184">
        <v>1</v>
      </c>
      <c r="AC184">
        <v>8</v>
      </c>
      <c r="AD184">
        <v>1.998666666666666</v>
      </c>
      <c r="AF184" t="s">
        <v>8084</v>
      </c>
      <c r="AI184">
        <v>0</v>
      </c>
      <c r="AJ184">
        <v>0</v>
      </c>
      <c r="AK184" t="s">
        <v>8097</v>
      </c>
      <c r="AL184" t="s">
        <v>8097</v>
      </c>
    </row>
    <row r="185" spans="1:38">
      <c r="A185" t="s">
        <v>4797</v>
      </c>
      <c r="B185" t="s">
        <v>6109</v>
      </c>
      <c r="C185" t="s">
        <v>6110</v>
      </c>
      <c r="D185">
        <v>1.22</v>
      </c>
      <c r="E185" t="s">
        <v>6112</v>
      </c>
      <c r="F185">
        <v>8.91</v>
      </c>
      <c r="G185">
        <v>0.32</v>
      </c>
      <c r="H185">
        <v>3</v>
      </c>
      <c r="I185" t="s">
        <v>6113</v>
      </c>
      <c r="K185" t="s">
        <v>6512</v>
      </c>
      <c r="L185" t="s">
        <v>6513</v>
      </c>
      <c r="M185" t="s">
        <v>6538</v>
      </c>
      <c r="N185">
        <v>9</v>
      </c>
      <c r="O185" t="s">
        <v>6610</v>
      </c>
      <c r="P185" t="s">
        <v>6795</v>
      </c>
      <c r="U185">
        <v>1310.53</v>
      </c>
      <c r="Y185">
        <v>0</v>
      </c>
      <c r="AI185">
        <v>0</v>
      </c>
      <c r="AJ185">
        <v>0</v>
      </c>
      <c r="AK185" t="s">
        <v>8101</v>
      </c>
      <c r="AL185" t="s">
        <v>8101</v>
      </c>
    </row>
    <row r="186" spans="1:38">
      <c r="A186" t="s">
        <v>4798</v>
      </c>
      <c r="B186" t="s">
        <v>6109</v>
      </c>
      <c r="C186" t="s">
        <v>6110</v>
      </c>
      <c r="D186">
        <v>1.3</v>
      </c>
      <c r="E186" t="s">
        <v>6112</v>
      </c>
      <c r="F186">
        <v>8.890000000000001</v>
      </c>
      <c r="G186">
        <v>0.02</v>
      </c>
      <c r="H186">
        <v>2</v>
      </c>
      <c r="I186" t="s">
        <v>6113</v>
      </c>
      <c r="K186" t="s">
        <v>6512</v>
      </c>
      <c r="L186" t="s">
        <v>6513</v>
      </c>
      <c r="M186" t="s">
        <v>6558</v>
      </c>
      <c r="N186">
        <v>9</v>
      </c>
      <c r="O186" t="s">
        <v>6631</v>
      </c>
      <c r="P186" t="s">
        <v>6796</v>
      </c>
      <c r="Q186">
        <v>5</v>
      </c>
      <c r="R186">
        <v>3</v>
      </c>
      <c r="S186">
        <v>1.99</v>
      </c>
      <c r="T186">
        <v>3.61</v>
      </c>
      <c r="U186">
        <v>628.67</v>
      </c>
      <c r="V186">
        <v>76.70999999999999</v>
      </c>
      <c r="W186">
        <v>5.89</v>
      </c>
      <c r="X186">
        <v>13.03</v>
      </c>
      <c r="Y186">
        <v>9.01</v>
      </c>
      <c r="Z186">
        <v>3</v>
      </c>
      <c r="AA186" t="s">
        <v>4539</v>
      </c>
      <c r="AB186">
        <v>2</v>
      </c>
      <c r="AC186">
        <v>11</v>
      </c>
      <c r="AD186">
        <v>3.356666666666667</v>
      </c>
      <c r="AF186" t="s">
        <v>8085</v>
      </c>
      <c r="AI186">
        <v>0</v>
      </c>
      <c r="AJ186">
        <v>0</v>
      </c>
      <c r="AK186" t="s">
        <v>8118</v>
      </c>
      <c r="AL186" t="s">
        <v>8118</v>
      </c>
    </row>
    <row r="187" spans="1:38">
      <c r="A187" t="s">
        <v>4799</v>
      </c>
      <c r="B187" t="s">
        <v>6109</v>
      </c>
      <c r="C187" t="s">
        <v>6110</v>
      </c>
      <c r="D187">
        <v>1.3</v>
      </c>
      <c r="E187" t="s">
        <v>6112</v>
      </c>
      <c r="F187">
        <v>8.890000000000001</v>
      </c>
      <c r="G187">
        <v>0.73</v>
      </c>
      <c r="H187">
        <v>3</v>
      </c>
      <c r="I187" t="s">
        <v>6113</v>
      </c>
      <c r="K187" t="s">
        <v>6512</v>
      </c>
      <c r="L187" t="s">
        <v>6513</v>
      </c>
      <c r="M187" t="s">
        <v>6544</v>
      </c>
      <c r="N187">
        <v>9</v>
      </c>
      <c r="O187" t="s">
        <v>6616</v>
      </c>
      <c r="P187" t="s">
        <v>6797</v>
      </c>
      <c r="Q187">
        <v>6</v>
      </c>
      <c r="R187">
        <v>4</v>
      </c>
      <c r="S187">
        <v>-1.51</v>
      </c>
      <c r="T187">
        <v>1.95</v>
      </c>
      <c r="U187">
        <v>644.8</v>
      </c>
      <c r="V187">
        <v>149.39</v>
      </c>
      <c r="W187">
        <v>1.25</v>
      </c>
      <c r="Y187">
        <v>13.44</v>
      </c>
      <c r="Z187">
        <v>3</v>
      </c>
      <c r="AA187" t="s">
        <v>4539</v>
      </c>
      <c r="AB187">
        <v>1</v>
      </c>
      <c r="AC187">
        <v>12</v>
      </c>
      <c r="AD187">
        <v>2</v>
      </c>
      <c r="AF187" t="s">
        <v>8085</v>
      </c>
      <c r="AI187">
        <v>0</v>
      </c>
      <c r="AJ187">
        <v>0</v>
      </c>
      <c r="AK187" t="s">
        <v>8107</v>
      </c>
      <c r="AL187" t="s">
        <v>8107</v>
      </c>
    </row>
    <row r="188" spans="1:38">
      <c r="A188" t="s">
        <v>4800</v>
      </c>
      <c r="B188" t="s">
        <v>6109</v>
      </c>
      <c r="C188" t="s">
        <v>6110</v>
      </c>
      <c r="D188">
        <v>1.3</v>
      </c>
      <c r="E188" t="s">
        <v>6112</v>
      </c>
      <c r="F188">
        <v>8.890000000000001</v>
      </c>
      <c r="G188">
        <v>0.63</v>
      </c>
      <c r="H188">
        <v>3</v>
      </c>
      <c r="I188" t="s">
        <v>6113</v>
      </c>
      <c r="K188" t="s">
        <v>6512</v>
      </c>
      <c r="L188" t="s">
        <v>6513</v>
      </c>
      <c r="M188" t="s">
        <v>6544</v>
      </c>
      <c r="N188">
        <v>9</v>
      </c>
      <c r="O188" t="s">
        <v>6616</v>
      </c>
      <c r="P188" t="s">
        <v>6798</v>
      </c>
      <c r="Q188">
        <v>5</v>
      </c>
      <c r="R188">
        <v>4</v>
      </c>
      <c r="S188">
        <v>-1.46</v>
      </c>
      <c r="T188">
        <v>0.54</v>
      </c>
      <c r="U188">
        <v>617.73</v>
      </c>
      <c r="V188">
        <v>163.22</v>
      </c>
      <c r="W188">
        <v>1.48</v>
      </c>
      <c r="Y188">
        <v>13.44</v>
      </c>
      <c r="Z188">
        <v>3</v>
      </c>
      <c r="AA188" t="s">
        <v>4539</v>
      </c>
      <c r="AB188">
        <v>1</v>
      </c>
      <c r="AC188">
        <v>12</v>
      </c>
      <c r="AD188">
        <v>2</v>
      </c>
      <c r="AF188" t="s">
        <v>8085</v>
      </c>
      <c r="AI188">
        <v>0</v>
      </c>
      <c r="AJ188">
        <v>0</v>
      </c>
      <c r="AK188" t="s">
        <v>8107</v>
      </c>
      <c r="AL188" t="s">
        <v>8107</v>
      </c>
    </row>
    <row r="189" spans="1:38">
      <c r="A189" t="s">
        <v>4801</v>
      </c>
      <c r="B189" t="s">
        <v>6109</v>
      </c>
      <c r="C189" t="s">
        <v>6110</v>
      </c>
      <c r="D189">
        <v>1.3</v>
      </c>
      <c r="E189" t="s">
        <v>6112</v>
      </c>
      <c r="F189">
        <v>8.890000000000001</v>
      </c>
      <c r="G189">
        <v>0</v>
      </c>
      <c r="H189">
        <v>1</v>
      </c>
      <c r="I189" t="s">
        <v>6113</v>
      </c>
      <c r="K189" t="s">
        <v>6512</v>
      </c>
      <c r="L189" t="s">
        <v>6513</v>
      </c>
      <c r="M189" t="s">
        <v>6552</v>
      </c>
      <c r="N189">
        <v>9</v>
      </c>
      <c r="O189" t="s">
        <v>6625</v>
      </c>
      <c r="P189" t="s">
        <v>6799</v>
      </c>
      <c r="Q189">
        <v>5</v>
      </c>
      <c r="R189">
        <v>2</v>
      </c>
      <c r="S189">
        <v>1.35</v>
      </c>
      <c r="T189">
        <v>3.46</v>
      </c>
      <c r="U189">
        <v>561.55</v>
      </c>
      <c r="V189">
        <v>73.91</v>
      </c>
      <c r="W189">
        <v>4.56</v>
      </c>
      <c r="Y189">
        <v>9.77</v>
      </c>
      <c r="Z189">
        <v>2</v>
      </c>
      <c r="AA189" t="s">
        <v>4539</v>
      </c>
      <c r="AB189">
        <v>1</v>
      </c>
      <c r="AC189">
        <v>9</v>
      </c>
      <c r="AD189">
        <v>3.385</v>
      </c>
      <c r="AF189" t="s">
        <v>8085</v>
      </c>
      <c r="AI189">
        <v>0</v>
      </c>
      <c r="AJ189">
        <v>0</v>
      </c>
      <c r="AK189" t="s">
        <v>8113</v>
      </c>
      <c r="AL189" t="s">
        <v>8113</v>
      </c>
    </row>
    <row r="190" spans="1:38">
      <c r="A190" t="s">
        <v>4802</v>
      </c>
      <c r="B190" t="s">
        <v>6109</v>
      </c>
      <c r="C190" t="s">
        <v>6110</v>
      </c>
      <c r="D190">
        <v>1.4</v>
      </c>
      <c r="E190" t="s">
        <v>6112</v>
      </c>
      <c r="F190">
        <v>8.85</v>
      </c>
      <c r="G190">
        <v>0.02</v>
      </c>
      <c r="H190">
        <v>2</v>
      </c>
      <c r="I190" t="s">
        <v>6113</v>
      </c>
      <c r="K190" t="s">
        <v>6512</v>
      </c>
      <c r="L190" t="s">
        <v>6513</v>
      </c>
      <c r="M190" t="s">
        <v>6558</v>
      </c>
      <c r="N190">
        <v>9</v>
      </c>
      <c r="O190" t="s">
        <v>6631</v>
      </c>
      <c r="P190" t="s">
        <v>6800</v>
      </c>
      <c r="Q190">
        <v>5</v>
      </c>
      <c r="R190">
        <v>3</v>
      </c>
      <c r="S190">
        <v>1.41</v>
      </c>
      <c r="T190">
        <v>3.02</v>
      </c>
      <c r="U190">
        <v>602.63</v>
      </c>
      <c r="V190">
        <v>76.70999999999999</v>
      </c>
      <c r="W190">
        <v>5.35</v>
      </c>
      <c r="X190">
        <v>12.92</v>
      </c>
      <c r="Y190">
        <v>9.01</v>
      </c>
      <c r="Z190">
        <v>3</v>
      </c>
      <c r="AA190" t="s">
        <v>4539</v>
      </c>
      <c r="AB190">
        <v>2</v>
      </c>
      <c r="AC190">
        <v>11</v>
      </c>
      <c r="AD190">
        <v>3.651666666666667</v>
      </c>
      <c r="AF190" t="s">
        <v>8085</v>
      </c>
      <c r="AI190">
        <v>0</v>
      </c>
      <c r="AJ190">
        <v>0</v>
      </c>
      <c r="AK190" t="s">
        <v>8118</v>
      </c>
      <c r="AL190" t="s">
        <v>8118</v>
      </c>
    </row>
    <row r="191" spans="1:38">
      <c r="A191" t="s">
        <v>4803</v>
      </c>
      <c r="B191" t="s">
        <v>6109</v>
      </c>
      <c r="C191" t="s">
        <v>6110</v>
      </c>
      <c r="D191">
        <v>1.4</v>
      </c>
      <c r="E191" t="s">
        <v>6112</v>
      </c>
      <c r="F191">
        <v>8.85</v>
      </c>
      <c r="G191">
        <v>0.19</v>
      </c>
      <c r="H191">
        <v>3</v>
      </c>
      <c r="I191" t="s">
        <v>6113</v>
      </c>
      <c r="K191" t="s">
        <v>6512</v>
      </c>
      <c r="L191" t="s">
        <v>6513</v>
      </c>
      <c r="M191" t="s">
        <v>6559</v>
      </c>
      <c r="N191">
        <v>9</v>
      </c>
      <c r="O191" t="s">
        <v>6632</v>
      </c>
      <c r="P191" t="s">
        <v>6801</v>
      </c>
      <c r="Q191">
        <v>6</v>
      </c>
      <c r="R191">
        <v>5</v>
      </c>
      <c r="S191">
        <v>-2.02</v>
      </c>
      <c r="T191">
        <v>-0.04</v>
      </c>
      <c r="U191">
        <v>574.66</v>
      </c>
      <c r="V191">
        <v>170</v>
      </c>
      <c r="W191">
        <v>1.1</v>
      </c>
      <c r="Y191">
        <v>9.24</v>
      </c>
      <c r="Z191">
        <v>3</v>
      </c>
      <c r="AA191" t="s">
        <v>4539</v>
      </c>
      <c r="AB191">
        <v>1</v>
      </c>
      <c r="AC191">
        <v>10</v>
      </c>
      <c r="AD191">
        <v>2.38</v>
      </c>
      <c r="AF191" t="s">
        <v>8085</v>
      </c>
      <c r="AI191">
        <v>0</v>
      </c>
      <c r="AJ191">
        <v>0</v>
      </c>
      <c r="AK191" t="s">
        <v>8119</v>
      </c>
      <c r="AL191" t="s">
        <v>8119</v>
      </c>
    </row>
    <row r="192" spans="1:38">
      <c r="A192" t="s">
        <v>4804</v>
      </c>
      <c r="B192" t="s">
        <v>6109</v>
      </c>
      <c r="C192" t="s">
        <v>6110</v>
      </c>
      <c r="D192">
        <v>1.4</v>
      </c>
      <c r="E192" t="s">
        <v>6112</v>
      </c>
      <c r="F192">
        <v>8.85</v>
      </c>
      <c r="G192">
        <v>0</v>
      </c>
      <c r="H192">
        <v>1</v>
      </c>
      <c r="I192" t="s">
        <v>6113</v>
      </c>
      <c r="K192" t="s">
        <v>6512</v>
      </c>
      <c r="L192" t="s">
        <v>6513</v>
      </c>
      <c r="M192" t="s">
        <v>6550</v>
      </c>
      <c r="N192">
        <v>9</v>
      </c>
      <c r="O192" t="s">
        <v>6622</v>
      </c>
      <c r="P192" t="s">
        <v>6802</v>
      </c>
      <c r="Q192">
        <v>5</v>
      </c>
      <c r="R192">
        <v>2</v>
      </c>
      <c r="S192">
        <v>2.57</v>
      </c>
      <c r="T192">
        <v>4.63</v>
      </c>
      <c r="U192">
        <v>630.66</v>
      </c>
      <c r="V192">
        <v>84.98999999999999</v>
      </c>
      <c r="W192">
        <v>5</v>
      </c>
      <c r="Y192">
        <v>9.640000000000001</v>
      </c>
      <c r="Z192">
        <v>2</v>
      </c>
      <c r="AA192" t="s">
        <v>4539</v>
      </c>
      <c r="AB192">
        <v>1</v>
      </c>
      <c r="AC192">
        <v>12</v>
      </c>
      <c r="AD192">
        <v>2.58</v>
      </c>
      <c r="AF192" t="s">
        <v>8085</v>
      </c>
      <c r="AI192">
        <v>0</v>
      </c>
      <c r="AJ192">
        <v>0</v>
      </c>
      <c r="AK192" t="s">
        <v>8110</v>
      </c>
      <c r="AL192" t="s">
        <v>8110</v>
      </c>
    </row>
    <row r="193" spans="1:38">
      <c r="A193" t="s">
        <v>4805</v>
      </c>
      <c r="B193" t="s">
        <v>6109</v>
      </c>
      <c r="C193" t="s">
        <v>6110</v>
      </c>
      <c r="D193">
        <v>1.4</v>
      </c>
      <c r="E193" t="s">
        <v>6112</v>
      </c>
      <c r="F193">
        <v>8.85</v>
      </c>
      <c r="G193">
        <v>0</v>
      </c>
      <c r="H193">
        <v>1</v>
      </c>
      <c r="I193" t="s">
        <v>6113</v>
      </c>
      <c r="K193" t="s">
        <v>6512</v>
      </c>
      <c r="L193" t="s">
        <v>6513</v>
      </c>
      <c r="M193" t="s">
        <v>6550</v>
      </c>
      <c r="N193">
        <v>9</v>
      </c>
      <c r="O193" t="s">
        <v>6622</v>
      </c>
      <c r="P193" t="s">
        <v>6803</v>
      </c>
      <c r="Q193">
        <v>5</v>
      </c>
      <c r="R193">
        <v>2</v>
      </c>
      <c r="S193">
        <v>1.02</v>
      </c>
      <c r="T193">
        <v>4.17</v>
      </c>
      <c r="U193">
        <v>656.62</v>
      </c>
      <c r="V193">
        <v>81.91</v>
      </c>
      <c r="W193">
        <v>5.92</v>
      </c>
      <c r="Y193">
        <v>10.13</v>
      </c>
      <c r="Z193">
        <v>2</v>
      </c>
      <c r="AA193" t="s">
        <v>4539</v>
      </c>
      <c r="AB193">
        <v>2</v>
      </c>
      <c r="AC193">
        <v>12</v>
      </c>
      <c r="AD193">
        <v>2.915</v>
      </c>
      <c r="AF193" t="s">
        <v>8085</v>
      </c>
      <c r="AI193">
        <v>0</v>
      </c>
      <c r="AJ193">
        <v>0</v>
      </c>
      <c r="AK193" t="s">
        <v>8110</v>
      </c>
      <c r="AL193" t="s">
        <v>8110</v>
      </c>
    </row>
    <row r="194" spans="1:38">
      <c r="A194" t="s">
        <v>4806</v>
      </c>
      <c r="B194" t="s">
        <v>6109</v>
      </c>
      <c r="C194" t="s">
        <v>6110</v>
      </c>
      <c r="D194">
        <v>1.5</v>
      </c>
      <c r="E194" t="s">
        <v>6112</v>
      </c>
      <c r="F194">
        <v>8.82</v>
      </c>
      <c r="G194">
        <v>0.07000000000000001</v>
      </c>
      <c r="H194">
        <v>4</v>
      </c>
      <c r="I194" t="s">
        <v>6113</v>
      </c>
      <c r="K194" t="s">
        <v>6512</v>
      </c>
      <c r="L194" t="s">
        <v>6513</v>
      </c>
      <c r="M194" t="s">
        <v>6558</v>
      </c>
      <c r="N194">
        <v>9</v>
      </c>
      <c r="O194" t="s">
        <v>6631</v>
      </c>
      <c r="P194" t="s">
        <v>6804</v>
      </c>
      <c r="Q194">
        <v>5</v>
      </c>
      <c r="R194">
        <v>2</v>
      </c>
      <c r="S194">
        <v>0.5600000000000001</v>
      </c>
      <c r="T194">
        <v>2.15</v>
      </c>
      <c r="U194">
        <v>614.64</v>
      </c>
      <c r="V194">
        <v>67.92</v>
      </c>
      <c r="W194">
        <v>5.45</v>
      </c>
      <c r="X194">
        <v>12.7</v>
      </c>
      <c r="Y194">
        <v>9.01</v>
      </c>
      <c r="Z194">
        <v>3</v>
      </c>
      <c r="AA194" t="s">
        <v>4539</v>
      </c>
      <c r="AB194">
        <v>2</v>
      </c>
      <c r="AC194">
        <v>10</v>
      </c>
      <c r="AD194">
        <v>3.995</v>
      </c>
      <c r="AF194" t="s">
        <v>8085</v>
      </c>
      <c r="AI194">
        <v>0</v>
      </c>
      <c r="AJ194">
        <v>0</v>
      </c>
      <c r="AK194" t="s">
        <v>8118</v>
      </c>
      <c r="AL194" t="s">
        <v>8118</v>
      </c>
    </row>
    <row r="195" spans="1:38">
      <c r="A195" t="s">
        <v>4807</v>
      </c>
      <c r="B195" t="s">
        <v>6109</v>
      </c>
      <c r="C195" t="s">
        <v>6110</v>
      </c>
      <c r="D195">
        <v>1.5</v>
      </c>
      <c r="E195" t="s">
        <v>6112</v>
      </c>
      <c r="F195">
        <v>8.82</v>
      </c>
      <c r="G195">
        <v>0.48</v>
      </c>
      <c r="H195">
        <v>3</v>
      </c>
      <c r="I195" t="s">
        <v>6113</v>
      </c>
      <c r="K195" t="s">
        <v>6512</v>
      </c>
      <c r="M195" t="s">
        <v>6535</v>
      </c>
      <c r="N195">
        <v>8</v>
      </c>
      <c r="O195" t="s">
        <v>6607</v>
      </c>
      <c r="P195" t="s">
        <v>6805</v>
      </c>
      <c r="U195">
        <v>1520.77</v>
      </c>
      <c r="Y195">
        <v>0</v>
      </c>
      <c r="AI195">
        <v>0</v>
      </c>
      <c r="AJ195">
        <v>0</v>
      </c>
      <c r="AK195" t="s">
        <v>8099</v>
      </c>
      <c r="AL195" t="s">
        <v>8099</v>
      </c>
    </row>
    <row r="196" spans="1:38">
      <c r="A196" t="s">
        <v>4808</v>
      </c>
      <c r="B196" t="s">
        <v>6109</v>
      </c>
      <c r="C196" t="s">
        <v>6110</v>
      </c>
      <c r="D196">
        <v>1.5</v>
      </c>
      <c r="E196" t="s">
        <v>6112</v>
      </c>
      <c r="F196">
        <v>8.82</v>
      </c>
      <c r="G196">
        <v>0.55</v>
      </c>
      <c r="H196">
        <v>3</v>
      </c>
      <c r="I196" t="s">
        <v>6113</v>
      </c>
      <c r="K196" t="s">
        <v>6512</v>
      </c>
      <c r="M196" t="s">
        <v>6539</v>
      </c>
      <c r="N196">
        <v>8</v>
      </c>
      <c r="O196" t="s">
        <v>6611</v>
      </c>
      <c r="P196" t="s">
        <v>6806</v>
      </c>
      <c r="U196">
        <v>1562.8</v>
      </c>
      <c r="Y196">
        <v>0</v>
      </c>
      <c r="AI196">
        <v>0</v>
      </c>
      <c r="AJ196">
        <v>0</v>
      </c>
      <c r="AK196" t="s">
        <v>8102</v>
      </c>
      <c r="AL196" t="s">
        <v>8102</v>
      </c>
    </row>
    <row r="197" spans="1:38">
      <c r="A197" t="s">
        <v>4809</v>
      </c>
      <c r="B197" t="s">
        <v>6109</v>
      </c>
      <c r="C197" t="s">
        <v>6110</v>
      </c>
      <c r="D197">
        <v>1.5</v>
      </c>
      <c r="E197" t="s">
        <v>6112</v>
      </c>
      <c r="F197">
        <v>8.82</v>
      </c>
      <c r="G197">
        <v>0</v>
      </c>
      <c r="H197">
        <v>1</v>
      </c>
      <c r="I197" t="s">
        <v>6113</v>
      </c>
      <c r="K197" t="s">
        <v>6512</v>
      </c>
      <c r="L197" t="s">
        <v>6513</v>
      </c>
      <c r="M197" t="s">
        <v>6550</v>
      </c>
      <c r="N197">
        <v>9</v>
      </c>
      <c r="O197" t="s">
        <v>6622</v>
      </c>
      <c r="P197" t="s">
        <v>6807</v>
      </c>
      <c r="Q197">
        <v>5</v>
      </c>
      <c r="R197">
        <v>1</v>
      </c>
      <c r="S197">
        <v>1.99</v>
      </c>
      <c r="T197">
        <v>3.92</v>
      </c>
      <c r="U197">
        <v>606.61</v>
      </c>
      <c r="V197">
        <v>73.12</v>
      </c>
      <c r="W197">
        <v>4.99</v>
      </c>
      <c r="Y197">
        <v>9.529999999999999</v>
      </c>
      <c r="Z197">
        <v>2</v>
      </c>
      <c r="AA197" t="s">
        <v>4539</v>
      </c>
      <c r="AB197">
        <v>1</v>
      </c>
      <c r="AC197">
        <v>11</v>
      </c>
      <c r="AD197">
        <v>3.608333333333334</v>
      </c>
      <c r="AF197" t="s">
        <v>8085</v>
      </c>
      <c r="AI197">
        <v>0</v>
      </c>
      <c r="AJ197">
        <v>0</v>
      </c>
      <c r="AK197" t="s">
        <v>8110</v>
      </c>
      <c r="AL197" t="s">
        <v>8110</v>
      </c>
    </row>
    <row r="198" spans="1:38">
      <c r="A198" t="s">
        <v>4810</v>
      </c>
      <c r="B198" t="s">
        <v>6109</v>
      </c>
      <c r="C198" t="s">
        <v>6110</v>
      </c>
      <c r="D198">
        <v>1.5</v>
      </c>
      <c r="E198" t="s">
        <v>6112</v>
      </c>
      <c r="F198">
        <v>8.82</v>
      </c>
      <c r="G198">
        <v>0</v>
      </c>
      <c r="H198">
        <v>1</v>
      </c>
      <c r="I198" t="s">
        <v>6113</v>
      </c>
      <c r="K198" t="s">
        <v>6512</v>
      </c>
      <c r="L198" t="s">
        <v>6513</v>
      </c>
      <c r="M198" t="s">
        <v>6550</v>
      </c>
      <c r="N198">
        <v>9</v>
      </c>
      <c r="O198" t="s">
        <v>6622</v>
      </c>
      <c r="P198" t="s">
        <v>6808</v>
      </c>
      <c r="Q198">
        <v>5</v>
      </c>
      <c r="R198">
        <v>1</v>
      </c>
      <c r="S198">
        <v>3.45</v>
      </c>
      <c r="T198">
        <v>4.46</v>
      </c>
      <c r="U198">
        <v>630.66</v>
      </c>
      <c r="V198">
        <v>76.2</v>
      </c>
      <c r="W198">
        <v>5.03</v>
      </c>
      <c r="Y198">
        <v>8.890000000000001</v>
      </c>
      <c r="Z198">
        <v>2</v>
      </c>
      <c r="AA198" t="s">
        <v>4539</v>
      </c>
      <c r="AB198">
        <v>2</v>
      </c>
      <c r="AC198">
        <v>12</v>
      </c>
      <c r="AD198">
        <v>2.933333333333333</v>
      </c>
      <c r="AF198" t="s">
        <v>8085</v>
      </c>
      <c r="AI198">
        <v>0</v>
      </c>
      <c r="AJ198">
        <v>0</v>
      </c>
      <c r="AK198" t="s">
        <v>8110</v>
      </c>
      <c r="AL198" t="s">
        <v>8110</v>
      </c>
    </row>
    <row r="199" spans="1:38">
      <c r="A199" t="s">
        <v>4811</v>
      </c>
      <c r="B199" t="s">
        <v>6109</v>
      </c>
      <c r="C199" t="s">
        <v>6110</v>
      </c>
      <c r="D199">
        <v>1.5</v>
      </c>
      <c r="E199" t="s">
        <v>6112</v>
      </c>
      <c r="F199">
        <v>8.82</v>
      </c>
      <c r="G199">
        <v>0</v>
      </c>
      <c r="H199">
        <v>1</v>
      </c>
      <c r="I199" t="s">
        <v>6113</v>
      </c>
      <c r="K199" t="s">
        <v>6512</v>
      </c>
      <c r="L199" t="s">
        <v>6513</v>
      </c>
      <c r="M199" t="s">
        <v>6560</v>
      </c>
      <c r="N199">
        <v>9</v>
      </c>
      <c r="O199" t="s">
        <v>6633</v>
      </c>
      <c r="P199" t="s">
        <v>6809</v>
      </c>
      <c r="U199">
        <v>4167.07</v>
      </c>
      <c r="Y199">
        <v>0</v>
      </c>
      <c r="AI199">
        <v>0</v>
      </c>
      <c r="AJ199">
        <v>0</v>
      </c>
      <c r="AK199" t="s">
        <v>8120</v>
      </c>
      <c r="AL199" t="s">
        <v>8120</v>
      </c>
    </row>
    <row r="200" spans="1:38">
      <c r="A200" t="s">
        <v>4811</v>
      </c>
      <c r="B200" t="s">
        <v>6109</v>
      </c>
      <c r="C200" t="s">
        <v>6110</v>
      </c>
      <c r="D200">
        <v>3.4</v>
      </c>
      <c r="E200" t="s">
        <v>6112</v>
      </c>
      <c r="F200">
        <v>8.470000000000001</v>
      </c>
      <c r="G200">
        <v>0</v>
      </c>
      <c r="H200">
        <v>1</v>
      </c>
      <c r="I200" t="s">
        <v>6113</v>
      </c>
      <c r="K200" t="s">
        <v>6512</v>
      </c>
      <c r="L200" t="s">
        <v>6513</v>
      </c>
      <c r="M200" t="s">
        <v>6561</v>
      </c>
      <c r="N200">
        <v>9</v>
      </c>
      <c r="O200" t="s">
        <v>6634</v>
      </c>
      <c r="P200" t="s">
        <v>6809</v>
      </c>
      <c r="U200">
        <v>4167.07</v>
      </c>
      <c r="Y200">
        <v>0</v>
      </c>
      <c r="AI200">
        <v>0</v>
      </c>
      <c r="AJ200">
        <v>0</v>
      </c>
      <c r="AK200" t="s">
        <v>8120</v>
      </c>
      <c r="AL200" t="s">
        <v>8120</v>
      </c>
    </row>
    <row r="201" spans="1:38">
      <c r="A201" t="s">
        <v>4812</v>
      </c>
      <c r="B201" t="s">
        <v>6109</v>
      </c>
      <c r="C201" t="s">
        <v>6110</v>
      </c>
      <c r="D201">
        <v>1.6</v>
      </c>
      <c r="E201" t="s">
        <v>6112</v>
      </c>
      <c r="F201">
        <v>8.800000000000001</v>
      </c>
      <c r="G201">
        <v>0.57</v>
      </c>
      <c r="H201">
        <v>3</v>
      </c>
      <c r="I201" t="s">
        <v>6113</v>
      </c>
      <c r="K201" t="s">
        <v>6512</v>
      </c>
      <c r="M201" t="s">
        <v>6535</v>
      </c>
      <c r="N201">
        <v>8</v>
      </c>
      <c r="O201" t="s">
        <v>6607</v>
      </c>
      <c r="P201" t="s">
        <v>6810</v>
      </c>
      <c r="Q201">
        <v>10</v>
      </c>
      <c r="R201">
        <v>12</v>
      </c>
      <c r="S201">
        <v>-1.18</v>
      </c>
      <c r="T201">
        <v>0.9399999999999999</v>
      </c>
      <c r="U201">
        <v>919.0599999999999</v>
      </c>
      <c r="V201">
        <v>352.58</v>
      </c>
      <c r="W201">
        <v>-0.95</v>
      </c>
      <c r="X201">
        <v>12.92</v>
      </c>
      <c r="Y201">
        <v>13.52</v>
      </c>
      <c r="Z201">
        <v>5</v>
      </c>
      <c r="AA201" t="s">
        <v>4539</v>
      </c>
      <c r="AB201">
        <v>2</v>
      </c>
      <c r="AC201">
        <v>11</v>
      </c>
      <c r="AD201">
        <v>2</v>
      </c>
      <c r="AF201" t="s">
        <v>8085</v>
      </c>
      <c r="AI201">
        <v>0</v>
      </c>
      <c r="AJ201">
        <v>0</v>
      </c>
      <c r="AK201" t="s">
        <v>8099</v>
      </c>
      <c r="AL201" t="s">
        <v>8099</v>
      </c>
    </row>
    <row r="202" spans="1:38">
      <c r="A202" t="s">
        <v>4813</v>
      </c>
      <c r="B202" t="s">
        <v>6109</v>
      </c>
      <c r="C202" t="s">
        <v>6110</v>
      </c>
      <c r="D202">
        <v>1.6</v>
      </c>
      <c r="E202" t="s">
        <v>6112</v>
      </c>
      <c r="F202">
        <v>8.800000000000001</v>
      </c>
      <c r="G202">
        <v>0</v>
      </c>
      <c r="H202">
        <v>1</v>
      </c>
      <c r="I202" t="s">
        <v>6113</v>
      </c>
      <c r="K202" t="s">
        <v>6512</v>
      </c>
      <c r="L202" t="s">
        <v>6513</v>
      </c>
      <c r="M202" t="s">
        <v>6552</v>
      </c>
      <c r="N202">
        <v>9</v>
      </c>
      <c r="O202" t="s">
        <v>6635</v>
      </c>
      <c r="P202" t="s">
        <v>6811</v>
      </c>
      <c r="Q202">
        <v>6</v>
      </c>
      <c r="R202">
        <v>3</v>
      </c>
      <c r="S202">
        <v>0.08</v>
      </c>
      <c r="T202">
        <v>2.98</v>
      </c>
      <c r="U202">
        <v>612.6</v>
      </c>
      <c r="V202">
        <v>99.93000000000001</v>
      </c>
      <c r="W202">
        <v>4.06</v>
      </c>
      <c r="Y202">
        <v>9.210000000000001</v>
      </c>
      <c r="Z202">
        <v>3</v>
      </c>
      <c r="AA202" t="s">
        <v>4539</v>
      </c>
      <c r="AB202">
        <v>1</v>
      </c>
      <c r="AC202">
        <v>13</v>
      </c>
      <c r="AD202">
        <v>3.230666666666666</v>
      </c>
      <c r="AF202" t="s">
        <v>8085</v>
      </c>
      <c r="AI202">
        <v>0</v>
      </c>
      <c r="AJ202">
        <v>0</v>
      </c>
      <c r="AK202" t="s">
        <v>8121</v>
      </c>
      <c r="AL202" t="s">
        <v>8121</v>
      </c>
    </row>
    <row r="203" spans="1:38">
      <c r="A203" t="s">
        <v>4814</v>
      </c>
      <c r="B203" t="s">
        <v>6109</v>
      </c>
      <c r="C203" t="s">
        <v>6110</v>
      </c>
      <c r="D203">
        <v>1.7</v>
      </c>
      <c r="E203" t="s">
        <v>6112</v>
      </c>
      <c r="F203">
        <v>8.77</v>
      </c>
      <c r="G203">
        <v>0.05</v>
      </c>
      <c r="H203">
        <v>3</v>
      </c>
      <c r="I203" t="s">
        <v>6113</v>
      </c>
      <c r="K203" t="s">
        <v>6512</v>
      </c>
      <c r="L203" t="s">
        <v>6513</v>
      </c>
      <c r="M203" t="s">
        <v>6558</v>
      </c>
      <c r="N203">
        <v>9</v>
      </c>
      <c r="O203" t="s">
        <v>6631</v>
      </c>
      <c r="P203" t="s">
        <v>6812</v>
      </c>
      <c r="Q203">
        <v>5</v>
      </c>
      <c r="R203">
        <v>3</v>
      </c>
      <c r="S203">
        <v>1.05</v>
      </c>
      <c r="T203">
        <v>2.67</v>
      </c>
      <c r="U203">
        <v>588.6</v>
      </c>
      <c r="V203">
        <v>76.70999999999999</v>
      </c>
      <c r="W203">
        <v>4.97</v>
      </c>
      <c r="Y203">
        <v>9.01</v>
      </c>
      <c r="Z203">
        <v>3</v>
      </c>
      <c r="AA203" t="s">
        <v>4539</v>
      </c>
      <c r="AB203">
        <v>1</v>
      </c>
      <c r="AC203">
        <v>11</v>
      </c>
      <c r="AD203">
        <v>3.661666666666667</v>
      </c>
      <c r="AF203" t="s">
        <v>8085</v>
      </c>
      <c r="AI203">
        <v>0</v>
      </c>
      <c r="AJ203">
        <v>0</v>
      </c>
      <c r="AK203" t="s">
        <v>8118</v>
      </c>
      <c r="AL203" t="s">
        <v>8118</v>
      </c>
    </row>
    <row r="204" spans="1:38">
      <c r="A204" t="s">
        <v>4815</v>
      </c>
      <c r="B204" t="s">
        <v>6109</v>
      </c>
      <c r="C204" t="s">
        <v>6110</v>
      </c>
      <c r="D204">
        <v>1.7</v>
      </c>
      <c r="E204" t="s">
        <v>6112</v>
      </c>
      <c r="F204">
        <v>8.77</v>
      </c>
      <c r="G204">
        <v>0</v>
      </c>
      <c r="H204">
        <v>1</v>
      </c>
      <c r="I204" t="s">
        <v>6113</v>
      </c>
      <c r="K204" t="s">
        <v>6512</v>
      </c>
      <c r="L204" t="s">
        <v>6513</v>
      </c>
      <c r="M204" t="s">
        <v>6555</v>
      </c>
      <c r="N204">
        <v>9</v>
      </c>
      <c r="O204" t="s">
        <v>6628</v>
      </c>
      <c r="P204" t="s">
        <v>6813</v>
      </c>
      <c r="Q204">
        <v>6</v>
      </c>
      <c r="R204">
        <v>1</v>
      </c>
      <c r="S204">
        <v>6.15</v>
      </c>
      <c r="T204">
        <v>8.210000000000001</v>
      </c>
      <c r="U204">
        <v>621.87</v>
      </c>
      <c r="V204">
        <v>70.47</v>
      </c>
      <c r="W204">
        <v>8.42</v>
      </c>
      <c r="Y204">
        <v>9.49</v>
      </c>
      <c r="Z204">
        <v>4</v>
      </c>
      <c r="AA204" t="s">
        <v>4539</v>
      </c>
      <c r="AB204">
        <v>2</v>
      </c>
      <c r="AC204">
        <v>15</v>
      </c>
      <c r="AD204">
        <v>2.088333333333333</v>
      </c>
      <c r="AF204" t="s">
        <v>8085</v>
      </c>
      <c r="AI204">
        <v>0</v>
      </c>
      <c r="AJ204">
        <v>0</v>
      </c>
      <c r="AK204" t="s">
        <v>8115</v>
      </c>
      <c r="AL204" t="s">
        <v>8115</v>
      </c>
    </row>
    <row r="205" spans="1:38">
      <c r="A205" t="s">
        <v>4815</v>
      </c>
      <c r="B205" t="s">
        <v>6109</v>
      </c>
      <c r="C205" t="s">
        <v>6110</v>
      </c>
      <c r="D205">
        <v>1.738</v>
      </c>
      <c r="E205" t="s">
        <v>6112</v>
      </c>
      <c r="F205">
        <v>8.76</v>
      </c>
      <c r="G205">
        <v>0</v>
      </c>
      <c r="H205">
        <v>1</v>
      </c>
      <c r="I205" t="s">
        <v>6113</v>
      </c>
      <c r="K205" t="s">
        <v>6512</v>
      </c>
      <c r="L205" t="s">
        <v>6513</v>
      </c>
      <c r="M205" t="s">
        <v>6555</v>
      </c>
      <c r="N205">
        <v>9</v>
      </c>
      <c r="O205" t="s">
        <v>6628</v>
      </c>
      <c r="P205" t="s">
        <v>6813</v>
      </c>
      <c r="Q205">
        <v>6</v>
      </c>
      <c r="R205">
        <v>1</v>
      </c>
      <c r="S205">
        <v>6.15</v>
      </c>
      <c r="T205">
        <v>8.210000000000001</v>
      </c>
      <c r="U205">
        <v>621.87</v>
      </c>
      <c r="V205">
        <v>70.47</v>
      </c>
      <c r="W205">
        <v>8.42</v>
      </c>
      <c r="Y205">
        <v>9.49</v>
      </c>
      <c r="Z205">
        <v>4</v>
      </c>
      <c r="AA205" t="s">
        <v>4539</v>
      </c>
      <c r="AB205">
        <v>2</v>
      </c>
      <c r="AC205">
        <v>15</v>
      </c>
      <c r="AD205">
        <v>2.088333333333333</v>
      </c>
      <c r="AF205" t="s">
        <v>8085</v>
      </c>
      <c r="AI205">
        <v>0</v>
      </c>
      <c r="AJ205">
        <v>0</v>
      </c>
      <c r="AK205" t="s">
        <v>8115</v>
      </c>
      <c r="AL205" t="s">
        <v>8115</v>
      </c>
    </row>
    <row r="206" spans="1:38">
      <c r="A206" t="s">
        <v>4816</v>
      </c>
      <c r="B206" t="s">
        <v>6109</v>
      </c>
      <c r="C206" t="s">
        <v>6110</v>
      </c>
      <c r="D206">
        <v>1.7</v>
      </c>
      <c r="E206" t="s">
        <v>6112</v>
      </c>
      <c r="F206">
        <v>8.77</v>
      </c>
      <c r="G206">
        <v>1.07</v>
      </c>
      <c r="H206">
        <v>3</v>
      </c>
      <c r="I206" t="s">
        <v>6116</v>
      </c>
      <c r="K206" t="s">
        <v>6512</v>
      </c>
      <c r="L206" t="s">
        <v>6513</v>
      </c>
      <c r="M206" t="s">
        <v>6543</v>
      </c>
      <c r="N206">
        <v>9</v>
      </c>
      <c r="O206" t="s">
        <v>6615</v>
      </c>
      <c r="P206" t="s">
        <v>6814</v>
      </c>
      <c r="U206">
        <v>1824.13</v>
      </c>
      <c r="Y206">
        <v>0</v>
      </c>
      <c r="AI206">
        <v>0</v>
      </c>
      <c r="AJ206">
        <v>0</v>
      </c>
      <c r="AK206" t="s">
        <v>8106</v>
      </c>
      <c r="AL206" t="s">
        <v>8106</v>
      </c>
    </row>
    <row r="207" spans="1:38">
      <c r="A207" t="s">
        <v>4817</v>
      </c>
      <c r="B207" t="s">
        <v>6109</v>
      </c>
      <c r="C207" t="s">
        <v>6110</v>
      </c>
      <c r="D207">
        <v>1.7</v>
      </c>
      <c r="E207" t="s">
        <v>6112</v>
      </c>
      <c r="F207">
        <v>8.77</v>
      </c>
      <c r="G207">
        <v>0</v>
      </c>
      <c r="H207">
        <v>1</v>
      </c>
      <c r="I207" t="s">
        <v>6113</v>
      </c>
      <c r="K207" t="s">
        <v>6512</v>
      </c>
      <c r="L207" t="s">
        <v>6513</v>
      </c>
      <c r="M207" t="s">
        <v>6562</v>
      </c>
      <c r="N207">
        <v>9</v>
      </c>
      <c r="O207" t="s">
        <v>6636</v>
      </c>
      <c r="P207" t="s">
        <v>6815</v>
      </c>
      <c r="Q207">
        <v>5</v>
      </c>
      <c r="R207">
        <v>3</v>
      </c>
      <c r="S207">
        <v>0.21</v>
      </c>
      <c r="T207">
        <v>2.98</v>
      </c>
      <c r="U207">
        <v>534.53</v>
      </c>
      <c r="V207">
        <v>90.7</v>
      </c>
      <c r="W207">
        <v>3.63</v>
      </c>
      <c r="Y207">
        <v>10.16</v>
      </c>
      <c r="Z207">
        <v>2</v>
      </c>
      <c r="AA207" t="s">
        <v>4539</v>
      </c>
      <c r="AB207">
        <v>1</v>
      </c>
      <c r="AC207">
        <v>10</v>
      </c>
      <c r="AD207">
        <v>3.143333333333334</v>
      </c>
      <c r="AF207" t="s">
        <v>8085</v>
      </c>
      <c r="AI207">
        <v>0</v>
      </c>
      <c r="AJ207">
        <v>0</v>
      </c>
      <c r="AK207" t="s">
        <v>8122</v>
      </c>
      <c r="AL207" t="s">
        <v>8122</v>
      </c>
    </row>
    <row r="208" spans="1:38">
      <c r="A208" t="s">
        <v>4818</v>
      </c>
      <c r="B208" t="s">
        <v>6109</v>
      </c>
      <c r="C208" t="s">
        <v>6110</v>
      </c>
      <c r="D208">
        <v>1.8</v>
      </c>
      <c r="E208" t="s">
        <v>6112</v>
      </c>
      <c r="F208">
        <v>8.74</v>
      </c>
      <c r="G208">
        <v>0.06</v>
      </c>
      <c r="H208">
        <v>4</v>
      </c>
      <c r="I208" t="s">
        <v>6113</v>
      </c>
      <c r="K208" t="s">
        <v>6512</v>
      </c>
      <c r="L208" t="s">
        <v>6513</v>
      </c>
      <c r="M208" t="s">
        <v>6558</v>
      </c>
      <c r="N208">
        <v>9</v>
      </c>
      <c r="O208" t="s">
        <v>6631</v>
      </c>
      <c r="P208" t="s">
        <v>6816</v>
      </c>
      <c r="Q208">
        <v>6</v>
      </c>
      <c r="R208">
        <v>3</v>
      </c>
      <c r="S208">
        <v>-0.99</v>
      </c>
      <c r="T208">
        <v>1.74</v>
      </c>
      <c r="U208">
        <v>588.61</v>
      </c>
      <c r="V208">
        <v>90.7</v>
      </c>
      <c r="W208">
        <v>4.11</v>
      </c>
      <c r="Y208">
        <v>9.02</v>
      </c>
      <c r="Z208">
        <v>3</v>
      </c>
      <c r="AA208" t="s">
        <v>4539</v>
      </c>
      <c r="AB208">
        <v>1</v>
      </c>
      <c r="AC208">
        <v>12</v>
      </c>
      <c r="AD208">
        <v>3.633333333333334</v>
      </c>
      <c r="AF208" t="s">
        <v>8085</v>
      </c>
      <c r="AI208">
        <v>0</v>
      </c>
      <c r="AJ208">
        <v>0</v>
      </c>
      <c r="AK208" t="s">
        <v>8118</v>
      </c>
      <c r="AL208" t="s">
        <v>8118</v>
      </c>
    </row>
    <row r="209" spans="1:38">
      <c r="A209" t="s">
        <v>4818</v>
      </c>
      <c r="B209" t="s">
        <v>6109</v>
      </c>
      <c r="C209" t="s">
        <v>6110</v>
      </c>
      <c r="D209">
        <v>1.8</v>
      </c>
      <c r="E209" t="s">
        <v>6112</v>
      </c>
      <c r="F209">
        <v>8.74</v>
      </c>
      <c r="G209">
        <v>0.06</v>
      </c>
      <c r="H209">
        <v>4</v>
      </c>
      <c r="I209" t="s">
        <v>6113</v>
      </c>
      <c r="K209" t="s">
        <v>6512</v>
      </c>
      <c r="L209" t="s">
        <v>6513</v>
      </c>
      <c r="M209" t="s">
        <v>6552</v>
      </c>
      <c r="N209">
        <v>9</v>
      </c>
      <c r="O209" t="s">
        <v>6635</v>
      </c>
      <c r="P209" t="s">
        <v>6816</v>
      </c>
      <c r="Q209">
        <v>6</v>
      </c>
      <c r="R209">
        <v>3</v>
      </c>
      <c r="S209">
        <v>-0.99</v>
      </c>
      <c r="T209">
        <v>1.74</v>
      </c>
      <c r="U209">
        <v>588.61</v>
      </c>
      <c r="V209">
        <v>90.7</v>
      </c>
      <c r="W209">
        <v>4.11</v>
      </c>
      <c r="Y209">
        <v>9.02</v>
      </c>
      <c r="Z209">
        <v>3</v>
      </c>
      <c r="AA209" t="s">
        <v>4539</v>
      </c>
      <c r="AB209">
        <v>1</v>
      </c>
      <c r="AC209">
        <v>12</v>
      </c>
      <c r="AD209">
        <v>3.633333333333334</v>
      </c>
      <c r="AF209" t="s">
        <v>8085</v>
      </c>
      <c r="AI209">
        <v>0</v>
      </c>
      <c r="AJ209">
        <v>0</v>
      </c>
      <c r="AK209" t="s">
        <v>8121</v>
      </c>
      <c r="AL209" t="s">
        <v>8121</v>
      </c>
    </row>
    <row r="210" spans="1:38">
      <c r="A210" t="s">
        <v>4818</v>
      </c>
      <c r="B210" t="s">
        <v>6109</v>
      </c>
      <c r="C210" t="s">
        <v>6110</v>
      </c>
      <c r="D210">
        <v>1.8</v>
      </c>
      <c r="E210" t="s">
        <v>6112</v>
      </c>
      <c r="F210">
        <v>8.74</v>
      </c>
      <c r="G210">
        <v>0.06</v>
      </c>
      <c r="H210">
        <v>4</v>
      </c>
      <c r="I210" t="s">
        <v>6113</v>
      </c>
      <c r="J210" t="s">
        <v>6120</v>
      </c>
      <c r="K210" t="s">
        <v>6512</v>
      </c>
      <c r="L210" t="s">
        <v>6513</v>
      </c>
      <c r="M210" t="s">
        <v>6526</v>
      </c>
      <c r="N210">
        <v>9</v>
      </c>
      <c r="O210" t="s">
        <v>6598</v>
      </c>
      <c r="P210" t="s">
        <v>6816</v>
      </c>
      <c r="Q210">
        <v>6</v>
      </c>
      <c r="R210">
        <v>3</v>
      </c>
      <c r="S210">
        <v>-0.99</v>
      </c>
      <c r="T210">
        <v>1.74</v>
      </c>
      <c r="U210">
        <v>588.61</v>
      </c>
      <c r="V210">
        <v>90.7</v>
      </c>
      <c r="W210">
        <v>4.11</v>
      </c>
      <c r="Y210">
        <v>9.02</v>
      </c>
      <c r="Z210">
        <v>3</v>
      </c>
      <c r="AA210" t="s">
        <v>4539</v>
      </c>
      <c r="AB210">
        <v>1</v>
      </c>
      <c r="AC210">
        <v>12</v>
      </c>
      <c r="AD210">
        <v>3.633333333333334</v>
      </c>
      <c r="AF210" t="s">
        <v>8085</v>
      </c>
      <c r="AI210">
        <v>0</v>
      </c>
      <c r="AJ210">
        <v>0</v>
      </c>
      <c r="AK210" t="s">
        <v>8097</v>
      </c>
      <c r="AL210" t="s">
        <v>8097</v>
      </c>
    </row>
    <row r="211" spans="1:38">
      <c r="A211" t="s">
        <v>4818</v>
      </c>
      <c r="B211" t="s">
        <v>6109</v>
      </c>
      <c r="C211" t="s">
        <v>6110</v>
      </c>
      <c r="D211">
        <v>1.8</v>
      </c>
      <c r="E211" t="s">
        <v>6112</v>
      </c>
      <c r="F211">
        <v>8.74</v>
      </c>
      <c r="G211">
        <v>0.06</v>
      </c>
      <c r="H211">
        <v>4</v>
      </c>
      <c r="I211" t="s">
        <v>6113</v>
      </c>
      <c r="K211" t="s">
        <v>6512</v>
      </c>
      <c r="L211" t="s">
        <v>6513</v>
      </c>
      <c r="M211" t="s">
        <v>6562</v>
      </c>
      <c r="N211">
        <v>9</v>
      </c>
      <c r="O211" t="s">
        <v>6636</v>
      </c>
      <c r="P211" t="s">
        <v>6816</v>
      </c>
      <c r="Q211">
        <v>6</v>
      </c>
      <c r="R211">
        <v>3</v>
      </c>
      <c r="S211">
        <v>-0.99</v>
      </c>
      <c r="T211">
        <v>1.74</v>
      </c>
      <c r="U211">
        <v>588.61</v>
      </c>
      <c r="V211">
        <v>90.7</v>
      </c>
      <c r="W211">
        <v>4.11</v>
      </c>
      <c r="Y211">
        <v>9.02</v>
      </c>
      <c r="Z211">
        <v>3</v>
      </c>
      <c r="AA211" t="s">
        <v>4539</v>
      </c>
      <c r="AB211">
        <v>1</v>
      </c>
      <c r="AC211">
        <v>12</v>
      </c>
      <c r="AD211">
        <v>3.633333333333334</v>
      </c>
      <c r="AF211" t="s">
        <v>8085</v>
      </c>
      <c r="AI211">
        <v>0</v>
      </c>
      <c r="AJ211">
        <v>0</v>
      </c>
      <c r="AK211" t="s">
        <v>8122</v>
      </c>
      <c r="AL211" t="s">
        <v>8122</v>
      </c>
    </row>
    <row r="212" spans="1:38">
      <c r="A212" t="s">
        <v>4819</v>
      </c>
      <c r="B212" t="s">
        <v>6109</v>
      </c>
      <c r="C212" t="s">
        <v>6110</v>
      </c>
      <c r="D212">
        <v>1.8</v>
      </c>
      <c r="E212" t="s">
        <v>6112</v>
      </c>
      <c r="F212">
        <v>8.74</v>
      </c>
      <c r="G212">
        <v>0</v>
      </c>
      <c r="H212">
        <v>1</v>
      </c>
      <c r="I212" t="s">
        <v>6113</v>
      </c>
      <c r="K212" t="s">
        <v>6512</v>
      </c>
      <c r="M212" t="s">
        <v>6554</v>
      </c>
      <c r="N212">
        <v>8</v>
      </c>
      <c r="O212" t="s">
        <v>6627</v>
      </c>
      <c r="P212" t="s">
        <v>6817</v>
      </c>
      <c r="Q212">
        <v>4</v>
      </c>
      <c r="R212">
        <v>2</v>
      </c>
      <c r="S212">
        <v>1.37</v>
      </c>
      <c r="T212">
        <v>3.34</v>
      </c>
      <c r="U212">
        <v>573.49</v>
      </c>
      <c r="V212">
        <v>78.67</v>
      </c>
      <c r="W212">
        <v>5.45</v>
      </c>
      <c r="Y212">
        <v>9.83</v>
      </c>
      <c r="Z212">
        <v>2</v>
      </c>
      <c r="AA212" t="s">
        <v>4539</v>
      </c>
      <c r="AB212">
        <v>2</v>
      </c>
      <c r="AC212">
        <v>8</v>
      </c>
      <c r="AD212">
        <v>3.415</v>
      </c>
      <c r="AF212" t="s">
        <v>8085</v>
      </c>
      <c r="AI212">
        <v>0</v>
      </c>
      <c r="AJ212">
        <v>0</v>
      </c>
      <c r="AK212" t="s">
        <v>8114</v>
      </c>
      <c r="AL212" t="s">
        <v>8114</v>
      </c>
    </row>
    <row r="213" spans="1:38">
      <c r="A213" t="s">
        <v>4820</v>
      </c>
      <c r="B213" t="s">
        <v>6109</v>
      </c>
      <c r="C213" t="s">
        <v>6110</v>
      </c>
      <c r="D213">
        <v>1.8</v>
      </c>
      <c r="E213" t="s">
        <v>6112</v>
      </c>
      <c r="F213">
        <v>8.74</v>
      </c>
      <c r="G213">
        <v>0</v>
      </c>
      <c r="H213">
        <v>1</v>
      </c>
      <c r="I213" t="s">
        <v>6113</v>
      </c>
      <c r="K213" t="s">
        <v>6512</v>
      </c>
      <c r="M213" t="s">
        <v>6554</v>
      </c>
      <c r="N213">
        <v>8</v>
      </c>
      <c r="O213" t="s">
        <v>6627</v>
      </c>
      <c r="P213" t="s">
        <v>6818</v>
      </c>
      <c r="Q213">
        <v>5</v>
      </c>
      <c r="R213">
        <v>3</v>
      </c>
      <c r="S213">
        <v>0.83</v>
      </c>
      <c r="T213">
        <v>2.97</v>
      </c>
      <c r="U213">
        <v>588.5</v>
      </c>
      <c r="V213">
        <v>104.69</v>
      </c>
      <c r="W213">
        <v>4.39</v>
      </c>
      <c r="X213">
        <v>13.64</v>
      </c>
      <c r="Y213">
        <v>9.83</v>
      </c>
      <c r="Z213">
        <v>2</v>
      </c>
      <c r="AA213" t="s">
        <v>4539</v>
      </c>
      <c r="AB213">
        <v>1</v>
      </c>
      <c r="AC213">
        <v>9</v>
      </c>
      <c r="AD213">
        <v>2.762</v>
      </c>
      <c r="AF213" t="s">
        <v>8085</v>
      </c>
      <c r="AI213">
        <v>0</v>
      </c>
      <c r="AJ213">
        <v>0</v>
      </c>
      <c r="AK213" t="s">
        <v>8114</v>
      </c>
      <c r="AL213" t="s">
        <v>8114</v>
      </c>
    </row>
    <row r="214" spans="1:38">
      <c r="A214" t="s">
        <v>4821</v>
      </c>
      <c r="B214" t="s">
        <v>6109</v>
      </c>
      <c r="C214" t="s">
        <v>6110</v>
      </c>
      <c r="D214">
        <v>1.8</v>
      </c>
      <c r="E214" t="s">
        <v>6112</v>
      </c>
      <c r="F214">
        <v>8.74</v>
      </c>
      <c r="G214">
        <v>0</v>
      </c>
      <c r="H214">
        <v>1</v>
      </c>
      <c r="I214" t="s">
        <v>6113</v>
      </c>
      <c r="K214" t="s">
        <v>6512</v>
      </c>
      <c r="L214" t="s">
        <v>6513</v>
      </c>
      <c r="M214" t="s">
        <v>6547</v>
      </c>
      <c r="N214">
        <v>9</v>
      </c>
      <c r="O214" t="s">
        <v>6619</v>
      </c>
      <c r="P214" t="s">
        <v>6819</v>
      </c>
      <c r="Q214">
        <v>5</v>
      </c>
      <c r="R214">
        <v>1</v>
      </c>
      <c r="S214">
        <v>0.83</v>
      </c>
      <c r="T214">
        <v>4.44</v>
      </c>
      <c r="U214">
        <v>585.21</v>
      </c>
      <c r="V214">
        <v>48.05</v>
      </c>
      <c r="W214">
        <v>5.55</v>
      </c>
      <c r="Y214">
        <v>9.279999999999999</v>
      </c>
      <c r="Z214">
        <v>2</v>
      </c>
      <c r="AA214" t="s">
        <v>4539</v>
      </c>
      <c r="AB214">
        <v>2</v>
      </c>
      <c r="AC214">
        <v>9</v>
      </c>
      <c r="AD214">
        <v>3.473333333333334</v>
      </c>
      <c r="AF214" t="s">
        <v>8085</v>
      </c>
      <c r="AI214">
        <v>0</v>
      </c>
      <c r="AJ214">
        <v>0</v>
      </c>
      <c r="AK214" t="s">
        <v>8108</v>
      </c>
      <c r="AL214" t="s">
        <v>8108</v>
      </c>
    </row>
    <row r="215" spans="1:38">
      <c r="A215" t="s">
        <v>4822</v>
      </c>
      <c r="B215" t="s">
        <v>6109</v>
      </c>
      <c r="C215" t="s">
        <v>6110</v>
      </c>
      <c r="D215">
        <v>1.9</v>
      </c>
      <c r="E215" t="s">
        <v>6112</v>
      </c>
      <c r="F215">
        <v>8.720000000000001</v>
      </c>
      <c r="G215">
        <v>0.02</v>
      </c>
      <c r="H215">
        <v>3</v>
      </c>
      <c r="I215" t="s">
        <v>6113</v>
      </c>
      <c r="K215" t="s">
        <v>6512</v>
      </c>
      <c r="L215" t="s">
        <v>6513</v>
      </c>
      <c r="M215" t="s">
        <v>6550</v>
      </c>
      <c r="N215">
        <v>9</v>
      </c>
      <c r="O215" t="s">
        <v>6622</v>
      </c>
      <c r="P215" t="s">
        <v>6820</v>
      </c>
      <c r="Q215">
        <v>5</v>
      </c>
      <c r="R215">
        <v>2</v>
      </c>
      <c r="S215">
        <v>2.57</v>
      </c>
      <c r="T215">
        <v>3.79</v>
      </c>
      <c r="U215">
        <v>620.6</v>
      </c>
      <c r="V215">
        <v>98.98</v>
      </c>
      <c r="W215">
        <v>4.57</v>
      </c>
      <c r="Y215">
        <v>8.91</v>
      </c>
      <c r="Z215">
        <v>2</v>
      </c>
      <c r="AA215" t="s">
        <v>4539</v>
      </c>
      <c r="AB215">
        <v>1</v>
      </c>
      <c r="AC215">
        <v>11</v>
      </c>
      <c r="AD215">
        <v>3.065666666666667</v>
      </c>
      <c r="AF215" t="s">
        <v>8085</v>
      </c>
      <c r="AI215">
        <v>0</v>
      </c>
      <c r="AJ215">
        <v>0</v>
      </c>
      <c r="AK215" t="s">
        <v>8110</v>
      </c>
      <c r="AL215" t="s">
        <v>8110</v>
      </c>
    </row>
    <row r="216" spans="1:38">
      <c r="A216" t="s">
        <v>4823</v>
      </c>
      <c r="B216" t="s">
        <v>6109</v>
      </c>
      <c r="C216" t="s">
        <v>6110</v>
      </c>
      <c r="D216">
        <v>1.95</v>
      </c>
      <c r="E216" t="s">
        <v>6112</v>
      </c>
      <c r="F216">
        <v>8.710000000000001</v>
      </c>
      <c r="G216">
        <v>0.04</v>
      </c>
      <c r="H216">
        <v>4</v>
      </c>
      <c r="I216" t="s">
        <v>6113</v>
      </c>
      <c r="K216" t="s">
        <v>6512</v>
      </c>
      <c r="L216" t="s">
        <v>6513</v>
      </c>
      <c r="M216" t="s">
        <v>6555</v>
      </c>
      <c r="N216">
        <v>9</v>
      </c>
      <c r="O216" t="s">
        <v>6628</v>
      </c>
      <c r="P216" t="s">
        <v>6821</v>
      </c>
      <c r="Q216">
        <v>6</v>
      </c>
      <c r="R216">
        <v>1</v>
      </c>
      <c r="S216">
        <v>4.57</v>
      </c>
      <c r="T216">
        <v>6.62</v>
      </c>
      <c r="U216">
        <v>559.8</v>
      </c>
      <c r="V216">
        <v>70.47</v>
      </c>
      <c r="W216">
        <v>7.39</v>
      </c>
      <c r="Y216">
        <v>9.49</v>
      </c>
      <c r="Z216">
        <v>3</v>
      </c>
      <c r="AA216" t="s">
        <v>4539</v>
      </c>
      <c r="AB216">
        <v>2</v>
      </c>
      <c r="AC216">
        <v>14</v>
      </c>
      <c r="AD216">
        <v>2.088333333333333</v>
      </c>
      <c r="AF216" t="s">
        <v>8085</v>
      </c>
      <c r="AI216">
        <v>0</v>
      </c>
      <c r="AJ216">
        <v>0</v>
      </c>
      <c r="AK216" t="s">
        <v>8115</v>
      </c>
      <c r="AL216" t="s">
        <v>8115</v>
      </c>
    </row>
    <row r="217" spans="1:38">
      <c r="A217" t="s">
        <v>4823</v>
      </c>
      <c r="B217" t="s">
        <v>6109</v>
      </c>
      <c r="C217" t="s">
        <v>6110</v>
      </c>
      <c r="D217">
        <v>1.95</v>
      </c>
      <c r="E217" t="s">
        <v>6112</v>
      </c>
      <c r="F217">
        <v>8.710000000000001</v>
      </c>
      <c r="G217">
        <v>0.04</v>
      </c>
      <c r="H217">
        <v>4</v>
      </c>
      <c r="I217" t="s">
        <v>6113</v>
      </c>
      <c r="K217" t="s">
        <v>6512</v>
      </c>
      <c r="L217" t="s">
        <v>6513</v>
      </c>
      <c r="M217" t="s">
        <v>6555</v>
      </c>
      <c r="N217">
        <v>9</v>
      </c>
      <c r="O217" t="s">
        <v>6628</v>
      </c>
      <c r="P217" t="s">
        <v>6821</v>
      </c>
      <c r="Q217">
        <v>6</v>
      </c>
      <c r="R217">
        <v>1</v>
      </c>
      <c r="S217">
        <v>4.57</v>
      </c>
      <c r="T217">
        <v>6.62</v>
      </c>
      <c r="U217">
        <v>559.8</v>
      </c>
      <c r="V217">
        <v>70.47</v>
      </c>
      <c r="W217">
        <v>7.39</v>
      </c>
      <c r="Y217">
        <v>9.49</v>
      </c>
      <c r="Z217">
        <v>3</v>
      </c>
      <c r="AA217" t="s">
        <v>4539</v>
      </c>
      <c r="AB217">
        <v>2</v>
      </c>
      <c r="AC217">
        <v>14</v>
      </c>
      <c r="AD217">
        <v>2.088333333333333</v>
      </c>
      <c r="AF217" t="s">
        <v>8085</v>
      </c>
      <c r="AI217">
        <v>0</v>
      </c>
      <c r="AJ217">
        <v>0</v>
      </c>
      <c r="AK217" t="s">
        <v>8115</v>
      </c>
      <c r="AL217" t="s">
        <v>8115</v>
      </c>
    </row>
    <row r="218" spans="1:38">
      <c r="A218" t="s">
        <v>4823</v>
      </c>
      <c r="B218" t="s">
        <v>6109</v>
      </c>
      <c r="C218" t="s">
        <v>6110</v>
      </c>
      <c r="D218">
        <v>2</v>
      </c>
      <c r="E218" t="s">
        <v>6112</v>
      </c>
      <c r="F218">
        <v>8.699999999999999</v>
      </c>
      <c r="G218">
        <v>0.04</v>
      </c>
      <c r="H218">
        <v>4</v>
      </c>
      <c r="I218" t="s">
        <v>6113</v>
      </c>
      <c r="K218" t="s">
        <v>6512</v>
      </c>
      <c r="L218" t="s">
        <v>6513</v>
      </c>
      <c r="M218" t="s">
        <v>6555</v>
      </c>
      <c r="N218">
        <v>9</v>
      </c>
      <c r="O218" t="s">
        <v>6628</v>
      </c>
      <c r="P218" t="s">
        <v>6821</v>
      </c>
      <c r="Q218">
        <v>6</v>
      </c>
      <c r="R218">
        <v>1</v>
      </c>
      <c r="S218">
        <v>4.57</v>
      </c>
      <c r="T218">
        <v>6.62</v>
      </c>
      <c r="U218">
        <v>559.8</v>
      </c>
      <c r="V218">
        <v>70.47</v>
      </c>
      <c r="W218">
        <v>7.39</v>
      </c>
      <c r="Y218">
        <v>9.49</v>
      </c>
      <c r="Z218">
        <v>3</v>
      </c>
      <c r="AA218" t="s">
        <v>4539</v>
      </c>
      <c r="AB218">
        <v>2</v>
      </c>
      <c r="AC218">
        <v>14</v>
      </c>
      <c r="AD218">
        <v>2.088333333333333</v>
      </c>
      <c r="AF218" t="s">
        <v>8085</v>
      </c>
      <c r="AI218">
        <v>0</v>
      </c>
      <c r="AJ218">
        <v>0</v>
      </c>
      <c r="AK218" t="s">
        <v>8115</v>
      </c>
      <c r="AL218" t="s">
        <v>8115</v>
      </c>
    </row>
    <row r="219" spans="1:38">
      <c r="A219" t="s">
        <v>4823</v>
      </c>
      <c r="B219" t="s">
        <v>6109</v>
      </c>
      <c r="C219" t="s">
        <v>6110</v>
      </c>
      <c r="D219">
        <v>2</v>
      </c>
      <c r="E219" t="s">
        <v>6112</v>
      </c>
      <c r="F219">
        <v>8.699999999999999</v>
      </c>
      <c r="G219">
        <v>0.04</v>
      </c>
      <c r="H219">
        <v>4</v>
      </c>
      <c r="I219" t="s">
        <v>6113</v>
      </c>
      <c r="K219" t="s">
        <v>6512</v>
      </c>
      <c r="L219" t="s">
        <v>6513</v>
      </c>
      <c r="M219" t="s">
        <v>6555</v>
      </c>
      <c r="N219">
        <v>9</v>
      </c>
      <c r="O219" t="s">
        <v>6628</v>
      </c>
      <c r="P219" t="s">
        <v>6821</v>
      </c>
      <c r="Q219">
        <v>6</v>
      </c>
      <c r="R219">
        <v>1</v>
      </c>
      <c r="S219">
        <v>4.57</v>
      </c>
      <c r="T219">
        <v>6.62</v>
      </c>
      <c r="U219">
        <v>559.8</v>
      </c>
      <c r="V219">
        <v>70.47</v>
      </c>
      <c r="W219">
        <v>7.39</v>
      </c>
      <c r="Y219">
        <v>9.49</v>
      </c>
      <c r="Z219">
        <v>3</v>
      </c>
      <c r="AA219" t="s">
        <v>4539</v>
      </c>
      <c r="AB219">
        <v>2</v>
      </c>
      <c r="AC219">
        <v>14</v>
      </c>
      <c r="AD219">
        <v>2.088333333333333</v>
      </c>
      <c r="AF219" t="s">
        <v>8085</v>
      </c>
      <c r="AI219">
        <v>0</v>
      </c>
      <c r="AJ219">
        <v>0</v>
      </c>
      <c r="AK219" t="s">
        <v>8115</v>
      </c>
      <c r="AL219" t="s">
        <v>8115</v>
      </c>
    </row>
    <row r="220" spans="1:38">
      <c r="A220" t="s">
        <v>4824</v>
      </c>
      <c r="B220" t="s">
        <v>6109</v>
      </c>
      <c r="C220" t="s">
        <v>6110</v>
      </c>
      <c r="D220">
        <v>2</v>
      </c>
      <c r="E220" t="s">
        <v>6112</v>
      </c>
      <c r="F220">
        <v>8.699999999999999</v>
      </c>
      <c r="G220">
        <v>0.06</v>
      </c>
      <c r="H220">
        <v>4</v>
      </c>
      <c r="I220" t="s">
        <v>6113</v>
      </c>
      <c r="K220" t="s">
        <v>6512</v>
      </c>
      <c r="L220" t="s">
        <v>6513</v>
      </c>
      <c r="M220" t="s">
        <v>6558</v>
      </c>
      <c r="N220">
        <v>9</v>
      </c>
      <c r="O220" t="s">
        <v>6631</v>
      </c>
      <c r="P220" t="s">
        <v>6822</v>
      </c>
      <c r="Q220">
        <v>5</v>
      </c>
      <c r="R220">
        <v>2</v>
      </c>
      <c r="S220">
        <v>0.19</v>
      </c>
      <c r="T220">
        <v>1.77</v>
      </c>
      <c r="U220">
        <v>588.61</v>
      </c>
      <c r="V220">
        <v>67.92</v>
      </c>
      <c r="W220">
        <v>4.92</v>
      </c>
      <c r="X220">
        <v>12.65</v>
      </c>
      <c r="Y220">
        <v>9.01</v>
      </c>
      <c r="Z220">
        <v>3</v>
      </c>
      <c r="AA220" t="s">
        <v>4539</v>
      </c>
      <c r="AB220">
        <v>1</v>
      </c>
      <c r="AC220">
        <v>10</v>
      </c>
      <c r="AD220">
        <v>3.995</v>
      </c>
      <c r="AF220" t="s">
        <v>8085</v>
      </c>
      <c r="AI220">
        <v>0</v>
      </c>
      <c r="AJ220">
        <v>0</v>
      </c>
      <c r="AK220" t="s">
        <v>8118</v>
      </c>
      <c r="AL220" t="s">
        <v>8118</v>
      </c>
    </row>
    <row r="221" spans="1:38">
      <c r="A221" t="s">
        <v>4825</v>
      </c>
      <c r="B221" t="s">
        <v>6109</v>
      </c>
      <c r="C221" t="s">
        <v>6110</v>
      </c>
      <c r="D221">
        <v>2</v>
      </c>
      <c r="E221" t="s">
        <v>6112</v>
      </c>
      <c r="F221">
        <v>8.699999999999999</v>
      </c>
      <c r="G221">
        <v>0.02</v>
      </c>
      <c r="H221">
        <v>2</v>
      </c>
      <c r="I221" t="s">
        <v>6113</v>
      </c>
      <c r="K221" t="s">
        <v>6512</v>
      </c>
      <c r="L221" t="s">
        <v>6513</v>
      </c>
      <c r="M221" t="s">
        <v>6558</v>
      </c>
      <c r="N221">
        <v>9</v>
      </c>
      <c r="O221" t="s">
        <v>6631</v>
      </c>
      <c r="P221" t="s">
        <v>6823</v>
      </c>
      <c r="Q221">
        <v>6</v>
      </c>
      <c r="R221">
        <v>3</v>
      </c>
      <c r="S221">
        <v>-1.64</v>
      </c>
      <c r="T221">
        <v>1.97</v>
      </c>
      <c r="U221">
        <v>602.63</v>
      </c>
      <c r="V221">
        <v>90.7</v>
      </c>
      <c r="W221">
        <v>4.5</v>
      </c>
      <c r="Y221">
        <v>9.76</v>
      </c>
      <c r="Z221">
        <v>3</v>
      </c>
      <c r="AA221" t="s">
        <v>4539</v>
      </c>
      <c r="AB221">
        <v>1</v>
      </c>
      <c r="AC221">
        <v>13</v>
      </c>
      <c r="AD221">
        <v>3.263333333333334</v>
      </c>
      <c r="AF221" t="s">
        <v>8085</v>
      </c>
      <c r="AI221">
        <v>0</v>
      </c>
      <c r="AJ221">
        <v>0</v>
      </c>
      <c r="AK221" t="s">
        <v>8118</v>
      </c>
      <c r="AL221" t="s">
        <v>8118</v>
      </c>
    </row>
    <row r="222" spans="1:38">
      <c r="A222" t="s">
        <v>4826</v>
      </c>
      <c r="B222" t="s">
        <v>6109</v>
      </c>
      <c r="C222" t="s">
        <v>6110</v>
      </c>
      <c r="D222">
        <v>2</v>
      </c>
      <c r="E222" t="s">
        <v>6112</v>
      </c>
      <c r="F222">
        <v>8.699999999999999</v>
      </c>
      <c r="G222">
        <v>0</v>
      </c>
      <c r="H222">
        <v>1</v>
      </c>
      <c r="I222" t="s">
        <v>6113</v>
      </c>
      <c r="K222" t="s">
        <v>6512</v>
      </c>
      <c r="L222" t="s">
        <v>6513</v>
      </c>
      <c r="M222" t="s">
        <v>6563</v>
      </c>
      <c r="N222">
        <v>9</v>
      </c>
      <c r="O222" t="s">
        <v>6637</v>
      </c>
      <c r="P222" t="s">
        <v>6824</v>
      </c>
      <c r="Q222">
        <v>6</v>
      </c>
      <c r="R222">
        <v>0</v>
      </c>
      <c r="S222">
        <v>3.94</v>
      </c>
      <c r="T222">
        <v>3.94</v>
      </c>
      <c r="U222">
        <v>668.28</v>
      </c>
      <c r="V222">
        <v>93.70999999999999</v>
      </c>
      <c r="W222">
        <v>5.25</v>
      </c>
      <c r="Y222">
        <v>2.77</v>
      </c>
      <c r="Z222">
        <v>2</v>
      </c>
      <c r="AA222" t="s">
        <v>4539</v>
      </c>
      <c r="AB222">
        <v>2</v>
      </c>
      <c r="AC222">
        <v>9</v>
      </c>
      <c r="AD222">
        <v>3.436333333333334</v>
      </c>
      <c r="AF222" t="s">
        <v>8084</v>
      </c>
      <c r="AI222">
        <v>0</v>
      </c>
      <c r="AJ222">
        <v>0</v>
      </c>
      <c r="AK222" t="s">
        <v>8123</v>
      </c>
      <c r="AL222" t="s">
        <v>8123</v>
      </c>
    </row>
    <row r="223" spans="1:38">
      <c r="A223" t="s">
        <v>4827</v>
      </c>
      <c r="B223" t="s">
        <v>6109</v>
      </c>
      <c r="C223" t="s">
        <v>6110</v>
      </c>
      <c r="D223">
        <v>2</v>
      </c>
      <c r="E223" t="s">
        <v>6112</v>
      </c>
      <c r="F223">
        <v>8.699999999999999</v>
      </c>
      <c r="G223">
        <v>0</v>
      </c>
      <c r="H223">
        <v>1</v>
      </c>
      <c r="I223" t="s">
        <v>6113</v>
      </c>
      <c r="K223" t="s">
        <v>6512</v>
      </c>
      <c r="L223" t="s">
        <v>6513</v>
      </c>
      <c r="M223" t="s">
        <v>6564</v>
      </c>
      <c r="N223">
        <v>9</v>
      </c>
      <c r="O223" t="s">
        <v>6638</v>
      </c>
      <c r="P223" t="s">
        <v>6825</v>
      </c>
      <c r="Q223">
        <v>5</v>
      </c>
      <c r="R223">
        <v>2</v>
      </c>
      <c r="S223">
        <v>4.61</v>
      </c>
      <c r="T223">
        <v>4.62</v>
      </c>
      <c r="U223">
        <v>622.25</v>
      </c>
      <c r="V223">
        <v>84.98999999999999</v>
      </c>
      <c r="W223">
        <v>4.76</v>
      </c>
      <c r="Y223">
        <v>6.93</v>
      </c>
      <c r="Z223">
        <v>2</v>
      </c>
      <c r="AA223" t="s">
        <v>4539</v>
      </c>
      <c r="AB223">
        <v>1</v>
      </c>
      <c r="AC223">
        <v>11</v>
      </c>
      <c r="AD223">
        <v>2.69</v>
      </c>
      <c r="AF223" t="s">
        <v>8084</v>
      </c>
      <c r="AI223">
        <v>0</v>
      </c>
      <c r="AJ223">
        <v>0</v>
      </c>
      <c r="AK223" t="s">
        <v>8124</v>
      </c>
      <c r="AL223" t="s">
        <v>8124</v>
      </c>
    </row>
    <row r="224" spans="1:38">
      <c r="A224" t="s">
        <v>4827</v>
      </c>
      <c r="B224" t="s">
        <v>6109</v>
      </c>
      <c r="C224" t="s">
        <v>6110</v>
      </c>
      <c r="D224">
        <v>3</v>
      </c>
      <c r="E224" t="s">
        <v>6112</v>
      </c>
      <c r="F224">
        <v>8.52</v>
      </c>
      <c r="G224">
        <v>0</v>
      </c>
      <c r="H224">
        <v>1</v>
      </c>
      <c r="I224" t="s">
        <v>6113</v>
      </c>
      <c r="K224" t="s">
        <v>6512</v>
      </c>
      <c r="L224" t="s">
        <v>6513</v>
      </c>
      <c r="M224" t="s">
        <v>6564</v>
      </c>
      <c r="N224">
        <v>9</v>
      </c>
      <c r="O224" t="s">
        <v>6638</v>
      </c>
      <c r="P224" t="s">
        <v>6825</v>
      </c>
      <c r="Q224">
        <v>5</v>
      </c>
      <c r="R224">
        <v>2</v>
      </c>
      <c r="S224">
        <v>4.61</v>
      </c>
      <c r="T224">
        <v>4.62</v>
      </c>
      <c r="U224">
        <v>622.25</v>
      </c>
      <c r="V224">
        <v>84.98999999999999</v>
      </c>
      <c r="W224">
        <v>4.76</v>
      </c>
      <c r="Y224">
        <v>6.93</v>
      </c>
      <c r="Z224">
        <v>2</v>
      </c>
      <c r="AA224" t="s">
        <v>4539</v>
      </c>
      <c r="AB224">
        <v>1</v>
      </c>
      <c r="AC224">
        <v>11</v>
      </c>
      <c r="AD224">
        <v>2.69</v>
      </c>
      <c r="AF224" t="s">
        <v>8084</v>
      </c>
      <c r="AI224">
        <v>0</v>
      </c>
      <c r="AJ224">
        <v>0</v>
      </c>
      <c r="AK224" t="s">
        <v>8124</v>
      </c>
      <c r="AL224" t="s">
        <v>8124</v>
      </c>
    </row>
    <row r="225" spans="1:38">
      <c r="A225" t="s">
        <v>4827</v>
      </c>
      <c r="B225" t="s">
        <v>6109</v>
      </c>
      <c r="C225" t="s">
        <v>6110</v>
      </c>
      <c r="D225">
        <v>8</v>
      </c>
      <c r="E225" t="s">
        <v>6112</v>
      </c>
      <c r="F225">
        <v>8.1</v>
      </c>
      <c r="G225">
        <v>0</v>
      </c>
      <c r="H225">
        <v>1</v>
      </c>
      <c r="I225" t="s">
        <v>6113</v>
      </c>
      <c r="K225" t="s">
        <v>6512</v>
      </c>
      <c r="L225" t="s">
        <v>6513</v>
      </c>
      <c r="M225" t="s">
        <v>6564</v>
      </c>
      <c r="N225">
        <v>9</v>
      </c>
      <c r="O225" t="s">
        <v>6638</v>
      </c>
      <c r="P225" t="s">
        <v>6825</v>
      </c>
      <c r="Q225">
        <v>5</v>
      </c>
      <c r="R225">
        <v>2</v>
      </c>
      <c r="S225">
        <v>4.61</v>
      </c>
      <c r="T225">
        <v>4.62</v>
      </c>
      <c r="U225">
        <v>622.25</v>
      </c>
      <c r="V225">
        <v>84.98999999999999</v>
      </c>
      <c r="W225">
        <v>4.76</v>
      </c>
      <c r="Y225">
        <v>6.93</v>
      </c>
      <c r="Z225">
        <v>2</v>
      </c>
      <c r="AA225" t="s">
        <v>4539</v>
      </c>
      <c r="AB225">
        <v>1</v>
      </c>
      <c r="AC225">
        <v>11</v>
      </c>
      <c r="AD225">
        <v>2.69</v>
      </c>
      <c r="AF225" t="s">
        <v>8084</v>
      </c>
      <c r="AI225">
        <v>0</v>
      </c>
      <c r="AJ225">
        <v>0</v>
      </c>
      <c r="AK225" t="s">
        <v>8124</v>
      </c>
      <c r="AL225" t="s">
        <v>8124</v>
      </c>
    </row>
    <row r="226" spans="1:38">
      <c r="A226" t="s">
        <v>4828</v>
      </c>
      <c r="B226" t="s">
        <v>6109</v>
      </c>
      <c r="C226" t="s">
        <v>6110</v>
      </c>
      <c r="D226">
        <v>2</v>
      </c>
      <c r="E226" t="s">
        <v>6112</v>
      </c>
      <c r="F226">
        <v>8.699999999999999</v>
      </c>
      <c r="G226">
        <v>0</v>
      </c>
      <c r="H226">
        <v>1</v>
      </c>
      <c r="I226" t="s">
        <v>6113</v>
      </c>
      <c r="K226" t="s">
        <v>6512</v>
      </c>
      <c r="L226" t="s">
        <v>6513</v>
      </c>
      <c r="M226" t="s">
        <v>6550</v>
      </c>
      <c r="N226">
        <v>9</v>
      </c>
      <c r="O226" t="s">
        <v>6622</v>
      </c>
      <c r="P226" t="s">
        <v>6826</v>
      </c>
      <c r="Q226">
        <v>5</v>
      </c>
      <c r="R226">
        <v>2</v>
      </c>
      <c r="S226">
        <v>2.55</v>
      </c>
      <c r="T226">
        <v>3.78</v>
      </c>
      <c r="U226">
        <v>602.61</v>
      </c>
      <c r="V226">
        <v>98.98</v>
      </c>
      <c r="W226">
        <v>4.43</v>
      </c>
      <c r="Y226">
        <v>8.92</v>
      </c>
      <c r="Z226">
        <v>2</v>
      </c>
      <c r="AA226" t="s">
        <v>4539</v>
      </c>
      <c r="AB226">
        <v>1</v>
      </c>
      <c r="AC226">
        <v>11</v>
      </c>
      <c r="AD226">
        <v>3.075666666666667</v>
      </c>
      <c r="AF226" t="s">
        <v>8085</v>
      </c>
      <c r="AI226">
        <v>0</v>
      </c>
      <c r="AJ226">
        <v>0</v>
      </c>
      <c r="AK226" t="s">
        <v>8110</v>
      </c>
      <c r="AL226" t="s">
        <v>8110</v>
      </c>
    </row>
    <row r="227" spans="1:38">
      <c r="A227" t="s">
        <v>4829</v>
      </c>
      <c r="B227" t="s">
        <v>6109</v>
      </c>
      <c r="C227" t="s">
        <v>6110</v>
      </c>
      <c r="D227">
        <v>2</v>
      </c>
      <c r="E227" t="s">
        <v>6112</v>
      </c>
      <c r="F227">
        <v>8.699999999999999</v>
      </c>
      <c r="G227">
        <v>0</v>
      </c>
      <c r="H227">
        <v>1</v>
      </c>
      <c r="I227" t="s">
        <v>6113</v>
      </c>
      <c r="J227" t="s">
        <v>6183</v>
      </c>
      <c r="K227" t="s">
        <v>6512</v>
      </c>
      <c r="M227" t="s">
        <v>6553</v>
      </c>
      <c r="N227">
        <v>8</v>
      </c>
      <c r="O227" t="s">
        <v>6626</v>
      </c>
      <c r="Y227">
        <v>0</v>
      </c>
    </row>
    <row r="228" spans="1:38">
      <c r="A228" t="s">
        <v>4830</v>
      </c>
      <c r="B228" t="s">
        <v>6109</v>
      </c>
      <c r="C228" t="s">
        <v>6110</v>
      </c>
      <c r="D228">
        <v>2</v>
      </c>
      <c r="E228" t="s">
        <v>6112</v>
      </c>
      <c r="F228">
        <v>8.699999999999999</v>
      </c>
      <c r="G228">
        <v>0</v>
      </c>
      <c r="H228">
        <v>1</v>
      </c>
      <c r="I228" t="s">
        <v>6113</v>
      </c>
      <c r="J228" t="s">
        <v>6184</v>
      </c>
      <c r="K228" t="s">
        <v>6512</v>
      </c>
      <c r="M228" t="s">
        <v>6545</v>
      </c>
      <c r="N228">
        <v>8</v>
      </c>
      <c r="O228" t="s">
        <v>6617</v>
      </c>
      <c r="P228" t="s">
        <v>6827</v>
      </c>
      <c r="U228">
        <v>1030.21</v>
      </c>
      <c r="Y228">
        <v>0</v>
      </c>
      <c r="AI228">
        <v>0</v>
      </c>
      <c r="AJ228">
        <v>0</v>
      </c>
    </row>
    <row r="229" spans="1:38">
      <c r="A229" t="s">
        <v>4830</v>
      </c>
      <c r="B229" t="s">
        <v>6109</v>
      </c>
      <c r="C229" t="s">
        <v>6110</v>
      </c>
      <c r="D229">
        <v>2</v>
      </c>
      <c r="E229" t="s">
        <v>6112</v>
      </c>
      <c r="F229">
        <v>8.699999999999999</v>
      </c>
      <c r="G229">
        <v>0</v>
      </c>
      <c r="H229">
        <v>1</v>
      </c>
      <c r="I229" t="s">
        <v>6113</v>
      </c>
      <c r="J229" t="s">
        <v>6185</v>
      </c>
      <c r="K229" t="s">
        <v>6512</v>
      </c>
      <c r="M229" t="s">
        <v>6553</v>
      </c>
      <c r="N229">
        <v>8</v>
      </c>
      <c r="O229" t="s">
        <v>6626</v>
      </c>
      <c r="P229" t="s">
        <v>6827</v>
      </c>
      <c r="U229">
        <v>1030.21</v>
      </c>
      <c r="Y229">
        <v>0</v>
      </c>
      <c r="AI229">
        <v>0</v>
      </c>
      <c r="AJ229">
        <v>0</v>
      </c>
    </row>
    <row r="230" spans="1:38">
      <c r="A230" t="s">
        <v>4831</v>
      </c>
      <c r="B230" t="s">
        <v>6109</v>
      </c>
      <c r="C230" t="s">
        <v>6110</v>
      </c>
      <c r="D230">
        <v>2</v>
      </c>
      <c r="E230" t="s">
        <v>6112</v>
      </c>
      <c r="F230">
        <v>8.699999999999999</v>
      </c>
      <c r="G230">
        <v>0</v>
      </c>
      <c r="H230">
        <v>1</v>
      </c>
      <c r="I230" t="s">
        <v>6113</v>
      </c>
      <c r="J230" t="s">
        <v>6186</v>
      </c>
      <c r="K230" t="s">
        <v>6512</v>
      </c>
      <c r="M230" t="s">
        <v>6545</v>
      </c>
      <c r="N230">
        <v>8</v>
      </c>
      <c r="O230" t="s">
        <v>6617</v>
      </c>
      <c r="P230" t="s">
        <v>6828</v>
      </c>
      <c r="U230">
        <v>1067.23</v>
      </c>
      <c r="Y230">
        <v>0</v>
      </c>
      <c r="AI230">
        <v>0</v>
      </c>
      <c r="AJ230">
        <v>0</v>
      </c>
    </row>
    <row r="231" spans="1:38">
      <c r="A231" t="s">
        <v>4831</v>
      </c>
      <c r="B231" t="s">
        <v>6109</v>
      </c>
      <c r="C231" t="s">
        <v>6110</v>
      </c>
      <c r="D231">
        <v>2</v>
      </c>
      <c r="E231" t="s">
        <v>6112</v>
      </c>
      <c r="F231">
        <v>8.699999999999999</v>
      </c>
      <c r="G231">
        <v>0</v>
      </c>
      <c r="H231">
        <v>1</v>
      </c>
      <c r="I231" t="s">
        <v>6113</v>
      </c>
      <c r="J231" t="s">
        <v>6187</v>
      </c>
      <c r="K231" t="s">
        <v>6512</v>
      </c>
      <c r="M231" t="s">
        <v>6553</v>
      </c>
      <c r="N231">
        <v>8</v>
      </c>
      <c r="O231" t="s">
        <v>6626</v>
      </c>
      <c r="P231" t="s">
        <v>6828</v>
      </c>
      <c r="U231">
        <v>1067.23</v>
      </c>
      <c r="Y231">
        <v>0</v>
      </c>
      <c r="AI231">
        <v>0</v>
      </c>
      <c r="AJ231">
        <v>0</v>
      </c>
    </row>
    <row r="232" spans="1:38">
      <c r="A232" t="s">
        <v>4832</v>
      </c>
      <c r="B232" t="s">
        <v>6109</v>
      </c>
      <c r="C232" t="s">
        <v>6110</v>
      </c>
      <c r="D232">
        <v>2</v>
      </c>
      <c r="E232" t="s">
        <v>6112</v>
      </c>
      <c r="F232">
        <v>8.699999999999999</v>
      </c>
      <c r="G232">
        <v>0</v>
      </c>
      <c r="H232">
        <v>1</v>
      </c>
      <c r="I232" t="s">
        <v>6113</v>
      </c>
      <c r="J232" t="s">
        <v>6188</v>
      </c>
      <c r="K232" t="s">
        <v>6512</v>
      </c>
      <c r="M232" t="s">
        <v>6545</v>
      </c>
      <c r="N232">
        <v>8</v>
      </c>
      <c r="O232" t="s">
        <v>6617</v>
      </c>
      <c r="P232" t="s">
        <v>6829</v>
      </c>
      <c r="U232">
        <v>1106.3</v>
      </c>
      <c r="Y232">
        <v>0</v>
      </c>
      <c r="AI232">
        <v>0</v>
      </c>
      <c r="AJ232">
        <v>0</v>
      </c>
    </row>
    <row r="233" spans="1:38">
      <c r="A233" t="s">
        <v>4832</v>
      </c>
      <c r="B233" t="s">
        <v>6109</v>
      </c>
      <c r="C233" t="s">
        <v>6110</v>
      </c>
      <c r="D233">
        <v>2</v>
      </c>
      <c r="E233" t="s">
        <v>6112</v>
      </c>
      <c r="F233">
        <v>8.699999999999999</v>
      </c>
      <c r="G233">
        <v>0</v>
      </c>
      <c r="H233">
        <v>1</v>
      </c>
      <c r="I233" t="s">
        <v>6113</v>
      </c>
      <c r="J233" t="s">
        <v>6189</v>
      </c>
      <c r="K233" t="s">
        <v>6512</v>
      </c>
      <c r="M233" t="s">
        <v>6546</v>
      </c>
      <c r="N233">
        <v>8</v>
      </c>
      <c r="O233" t="s">
        <v>6618</v>
      </c>
      <c r="P233" t="s">
        <v>6829</v>
      </c>
      <c r="U233">
        <v>1106.3</v>
      </c>
      <c r="Y233">
        <v>0</v>
      </c>
      <c r="AI233">
        <v>0</v>
      </c>
      <c r="AJ233">
        <v>0</v>
      </c>
    </row>
    <row r="234" spans="1:38">
      <c r="A234" t="s">
        <v>4833</v>
      </c>
      <c r="B234" t="s">
        <v>6109</v>
      </c>
      <c r="C234" t="s">
        <v>6110</v>
      </c>
      <c r="D234">
        <v>2</v>
      </c>
      <c r="E234" t="s">
        <v>6112</v>
      </c>
      <c r="F234">
        <v>8.699999999999999</v>
      </c>
      <c r="G234">
        <v>0.6899999999999999</v>
      </c>
      <c r="H234">
        <v>2</v>
      </c>
      <c r="I234" t="s">
        <v>6113</v>
      </c>
      <c r="J234" t="s">
        <v>6190</v>
      </c>
      <c r="K234" t="s">
        <v>6512</v>
      </c>
      <c r="M234" t="s">
        <v>6534</v>
      </c>
      <c r="N234">
        <v>8</v>
      </c>
      <c r="O234" t="s">
        <v>6606</v>
      </c>
      <c r="P234" t="s">
        <v>6830</v>
      </c>
      <c r="U234">
        <v>1048.2</v>
      </c>
      <c r="Y234">
        <v>0</v>
      </c>
      <c r="AI234">
        <v>0</v>
      </c>
      <c r="AJ234">
        <v>0</v>
      </c>
    </row>
    <row r="235" spans="1:38">
      <c r="A235" t="s">
        <v>4834</v>
      </c>
      <c r="B235" t="s">
        <v>6109</v>
      </c>
      <c r="C235" t="s">
        <v>6110</v>
      </c>
      <c r="D235">
        <v>2</v>
      </c>
      <c r="E235" t="s">
        <v>6112</v>
      </c>
      <c r="F235">
        <v>8.699999999999999</v>
      </c>
      <c r="G235">
        <v>0</v>
      </c>
      <c r="H235">
        <v>1</v>
      </c>
      <c r="I235" t="s">
        <v>6113</v>
      </c>
      <c r="J235" t="s">
        <v>6191</v>
      </c>
      <c r="K235" t="s">
        <v>6512</v>
      </c>
      <c r="M235" t="s">
        <v>6534</v>
      </c>
      <c r="N235">
        <v>8</v>
      </c>
      <c r="O235" t="s">
        <v>6606</v>
      </c>
      <c r="P235" t="s">
        <v>6831</v>
      </c>
      <c r="U235">
        <v>1066.19</v>
      </c>
      <c r="Y235">
        <v>0</v>
      </c>
      <c r="AI235">
        <v>0</v>
      </c>
      <c r="AJ235">
        <v>0</v>
      </c>
    </row>
    <row r="236" spans="1:38">
      <c r="A236" t="s">
        <v>4835</v>
      </c>
      <c r="B236" t="s">
        <v>6109</v>
      </c>
      <c r="C236" t="s">
        <v>6110</v>
      </c>
      <c r="D236">
        <v>2</v>
      </c>
      <c r="E236" t="s">
        <v>6112</v>
      </c>
      <c r="F236">
        <v>8.699999999999999</v>
      </c>
      <c r="G236">
        <v>0.03</v>
      </c>
      <c r="H236">
        <v>2</v>
      </c>
      <c r="I236" t="s">
        <v>6113</v>
      </c>
      <c r="J236" t="s">
        <v>6192</v>
      </c>
      <c r="K236" t="s">
        <v>6512</v>
      </c>
      <c r="M236" t="s">
        <v>6534</v>
      </c>
      <c r="N236">
        <v>8</v>
      </c>
      <c r="O236" t="s">
        <v>6606</v>
      </c>
      <c r="Y236">
        <v>0</v>
      </c>
    </row>
    <row r="237" spans="1:38">
      <c r="A237" t="s">
        <v>4836</v>
      </c>
      <c r="B237" t="s">
        <v>6109</v>
      </c>
      <c r="C237" t="s">
        <v>6110</v>
      </c>
      <c r="D237">
        <v>2</v>
      </c>
      <c r="E237" t="s">
        <v>6112</v>
      </c>
      <c r="F237">
        <v>8.699999999999999</v>
      </c>
      <c r="G237">
        <v>0.02</v>
      </c>
      <c r="H237">
        <v>2</v>
      </c>
      <c r="I237" t="s">
        <v>6113</v>
      </c>
      <c r="J237" t="s">
        <v>6193</v>
      </c>
      <c r="K237" t="s">
        <v>6512</v>
      </c>
      <c r="M237" t="s">
        <v>6534</v>
      </c>
      <c r="N237">
        <v>8</v>
      </c>
      <c r="O237" t="s">
        <v>6606</v>
      </c>
      <c r="Y237">
        <v>0</v>
      </c>
    </row>
    <row r="238" spans="1:38">
      <c r="A238" t="s">
        <v>4837</v>
      </c>
      <c r="B238" t="s">
        <v>6109</v>
      </c>
      <c r="C238" t="s">
        <v>6110</v>
      </c>
      <c r="D238">
        <v>2</v>
      </c>
      <c r="E238" t="s">
        <v>6112</v>
      </c>
      <c r="F238">
        <v>8.699999999999999</v>
      </c>
      <c r="G238">
        <v>0.22</v>
      </c>
      <c r="H238">
        <v>2</v>
      </c>
      <c r="I238" t="s">
        <v>6113</v>
      </c>
      <c r="J238" t="s">
        <v>6194</v>
      </c>
      <c r="K238" t="s">
        <v>6512</v>
      </c>
      <c r="M238" t="s">
        <v>6534</v>
      </c>
      <c r="N238">
        <v>8</v>
      </c>
      <c r="O238" t="s">
        <v>6606</v>
      </c>
      <c r="P238" t="s">
        <v>6832</v>
      </c>
      <c r="U238">
        <v>1111.27</v>
      </c>
      <c r="Y238">
        <v>0</v>
      </c>
      <c r="AI238">
        <v>0</v>
      </c>
      <c r="AJ238">
        <v>0</v>
      </c>
    </row>
    <row r="239" spans="1:38">
      <c r="A239" t="s">
        <v>4838</v>
      </c>
      <c r="B239" t="s">
        <v>6109</v>
      </c>
      <c r="C239" t="s">
        <v>6110</v>
      </c>
      <c r="D239">
        <v>2</v>
      </c>
      <c r="E239" t="s">
        <v>6112</v>
      </c>
      <c r="F239">
        <v>8.699999999999999</v>
      </c>
      <c r="G239">
        <v>0</v>
      </c>
      <c r="H239">
        <v>1</v>
      </c>
      <c r="I239" t="s">
        <v>6113</v>
      </c>
      <c r="J239" t="s">
        <v>6195</v>
      </c>
      <c r="K239" t="s">
        <v>6512</v>
      </c>
      <c r="M239" t="s">
        <v>6534</v>
      </c>
      <c r="N239">
        <v>8</v>
      </c>
      <c r="O239" t="s">
        <v>6606</v>
      </c>
      <c r="P239" t="s">
        <v>6833</v>
      </c>
      <c r="U239">
        <v>1076.21</v>
      </c>
      <c r="Y239">
        <v>0</v>
      </c>
      <c r="AI239">
        <v>0</v>
      </c>
      <c r="AJ239">
        <v>0</v>
      </c>
    </row>
    <row r="240" spans="1:38">
      <c r="A240" t="s">
        <v>4839</v>
      </c>
      <c r="B240" t="s">
        <v>6109</v>
      </c>
      <c r="C240" t="s">
        <v>6110</v>
      </c>
      <c r="D240">
        <v>2</v>
      </c>
      <c r="E240" t="s">
        <v>6112</v>
      </c>
      <c r="F240">
        <v>8.699999999999999</v>
      </c>
      <c r="G240">
        <v>0</v>
      </c>
      <c r="H240">
        <v>1</v>
      </c>
      <c r="I240" t="s">
        <v>6113</v>
      </c>
      <c r="J240" t="s">
        <v>6196</v>
      </c>
      <c r="K240" t="s">
        <v>6512</v>
      </c>
      <c r="M240" t="s">
        <v>6534</v>
      </c>
      <c r="N240">
        <v>8</v>
      </c>
      <c r="O240" t="s">
        <v>6606</v>
      </c>
      <c r="P240" t="s">
        <v>6834</v>
      </c>
      <c r="U240">
        <v>1098.16</v>
      </c>
      <c r="Y240">
        <v>0</v>
      </c>
      <c r="AI240">
        <v>0</v>
      </c>
      <c r="AJ240">
        <v>0</v>
      </c>
    </row>
    <row r="241" spans="1:38">
      <c r="A241" t="s">
        <v>4840</v>
      </c>
      <c r="B241" t="s">
        <v>6109</v>
      </c>
      <c r="C241" t="s">
        <v>6110</v>
      </c>
      <c r="D241">
        <v>2</v>
      </c>
      <c r="E241" t="s">
        <v>6112</v>
      </c>
      <c r="F241">
        <v>8.699999999999999</v>
      </c>
      <c r="G241">
        <v>0</v>
      </c>
      <c r="H241">
        <v>1</v>
      </c>
      <c r="I241" t="s">
        <v>6113</v>
      </c>
      <c r="J241" t="s">
        <v>6197</v>
      </c>
      <c r="K241" t="s">
        <v>6512</v>
      </c>
      <c r="M241" t="s">
        <v>6545</v>
      </c>
      <c r="N241">
        <v>8</v>
      </c>
      <c r="O241" t="s">
        <v>6617</v>
      </c>
      <c r="P241" t="s">
        <v>6835</v>
      </c>
      <c r="U241">
        <v>1117.33</v>
      </c>
      <c r="Y241">
        <v>0</v>
      </c>
      <c r="AI241">
        <v>0</v>
      </c>
      <c r="AJ241">
        <v>0</v>
      </c>
    </row>
    <row r="242" spans="1:38">
      <c r="A242" t="s">
        <v>4841</v>
      </c>
      <c r="B242" t="s">
        <v>6109</v>
      </c>
      <c r="C242" t="s">
        <v>6110</v>
      </c>
      <c r="D242">
        <v>2</v>
      </c>
      <c r="E242" t="s">
        <v>6112</v>
      </c>
      <c r="F242">
        <v>8.699999999999999</v>
      </c>
      <c r="G242">
        <v>0.19</v>
      </c>
      <c r="H242">
        <v>2</v>
      </c>
      <c r="I242" t="s">
        <v>6115</v>
      </c>
      <c r="J242" t="s">
        <v>6198</v>
      </c>
      <c r="K242" t="s">
        <v>6512</v>
      </c>
      <c r="M242" t="s">
        <v>6537</v>
      </c>
      <c r="N242">
        <v>8</v>
      </c>
      <c r="O242" t="s">
        <v>6609</v>
      </c>
      <c r="P242" t="s">
        <v>6836</v>
      </c>
      <c r="U242">
        <v>1021.19</v>
      </c>
      <c r="Y242">
        <v>0</v>
      </c>
      <c r="AI242">
        <v>0</v>
      </c>
      <c r="AJ242">
        <v>0</v>
      </c>
    </row>
    <row r="243" spans="1:38">
      <c r="A243" t="s">
        <v>4842</v>
      </c>
      <c r="B243" t="s">
        <v>6109</v>
      </c>
      <c r="C243" t="s">
        <v>6110</v>
      </c>
      <c r="D243">
        <v>2</v>
      </c>
      <c r="E243" t="s">
        <v>6112</v>
      </c>
      <c r="F243">
        <v>8.699999999999999</v>
      </c>
      <c r="G243">
        <v>0</v>
      </c>
      <c r="H243">
        <v>1</v>
      </c>
      <c r="I243" t="s">
        <v>6113</v>
      </c>
      <c r="K243" t="s">
        <v>6512</v>
      </c>
      <c r="L243" t="s">
        <v>6513</v>
      </c>
      <c r="M243" t="s">
        <v>6556</v>
      </c>
      <c r="N243">
        <v>9</v>
      </c>
      <c r="O243" t="s">
        <v>6629</v>
      </c>
      <c r="P243" t="s">
        <v>6837</v>
      </c>
      <c r="Q243">
        <v>6</v>
      </c>
      <c r="R243">
        <v>2</v>
      </c>
      <c r="S243">
        <v>2.4</v>
      </c>
      <c r="T243">
        <v>3.48</v>
      </c>
      <c r="U243">
        <v>596.22</v>
      </c>
      <c r="V243">
        <v>91.14</v>
      </c>
      <c r="W243">
        <v>3.96</v>
      </c>
      <c r="Y243">
        <v>8.48</v>
      </c>
      <c r="Z243">
        <v>2</v>
      </c>
      <c r="AA243" t="s">
        <v>4539</v>
      </c>
      <c r="AB243">
        <v>1</v>
      </c>
      <c r="AC243">
        <v>8</v>
      </c>
      <c r="AD243">
        <v>3.782</v>
      </c>
      <c r="AF243" t="s">
        <v>8084</v>
      </c>
      <c r="AI243">
        <v>0</v>
      </c>
      <c r="AJ243">
        <v>0</v>
      </c>
      <c r="AK243" t="s">
        <v>8116</v>
      </c>
      <c r="AL243" t="s">
        <v>8116</v>
      </c>
    </row>
    <row r="244" spans="1:38">
      <c r="A244" t="s">
        <v>4843</v>
      </c>
      <c r="B244" t="s">
        <v>6109</v>
      </c>
      <c r="C244" t="s">
        <v>6110</v>
      </c>
      <c r="D244">
        <v>2</v>
      </c>
      <c r="E244" t="s">
        <v>6112</v>
      </c>
      <c r="F244">
        <v>8.699999999999999</v>
      </c>
      <c r="G244">
        <v>0</v>
      </c>
      <c r="H244">
        <v>1</v>
      </c>
      <c r="I244" t="s">
        <v>6113</v>
      </c>
      <c r="K244" t="s">
        <v>6512</v>
      </c>
      <c r="L244" t="s">
        <v>6513</v>
      </c>
      <c r="M244" t="s">
        <v>6562</v>
      </c>
      <c r="N244">
        <v>9</v>
      </c>
      <c r="O244" t="s">
        <v>6636</v>
      </c>
      <c r="P244" t="s">
        <v>6838</v>
      </c>
      <c r="Q244">
        <v>5</v>
      </c>
      <c r="R244">
        <v>3</v>
      </c>
      <c r="S244">
        <v>0.5</v>
      </c>
      <c r="T244">
        <v>2.92</v>
      </c>
      <c r="U244">
        <v>520.51</v>
      </c>
      <c r="V244">
        <v>104.69</v>
      </c>
      <c r="W244">
        <v>3.37</v>
      </c>
      <c r="X244">
        <v>13.64</v>
      </c>
      <c r="Y244">
        <v>10.16</v>
      </c>
      <c r="Z244">
        <v>2</v>
      </c>
      <c r="AA244" t="s">
        <v>4539</v>
      </c>
      <c r="AB244">
        <v>1</v>
      </c>
      <c r="AC244">
        <v>9</v>
      </c>
      <c r="AD244">
        <v>2.677</v>
      </c>
      <c r="AF244" t="s">
        <v>8085</v>
      </c>
      <c r="AI244">
        <v>0</v>
      </c>
      <c r="AJ244">
        <v>0</v>
      </c>
      <c r="AK244" t="s">
        <v>8122</v>
      </c>
      <c r="AL244" t="s">
        <v>8122</v>
      </c>
    </row>
    <row r="245" spans="1:38">
      <c r="A245" t="s">
        <v>4844</v>
      </c>
      <c r="B245" t="s">
        <v>6109</v>
      </c>
      <c r="C245" t="s">
        <v>6110</v>
      </c>
      <c r="D245">
        <v>2</v>
      </c>
      <c r="E245" t="s">
        <v>6112</v>
      </c>
      <c r="F245">
        <v>8.699999999999999</v>
      </c>
      <c r="G245">
        <v>0</v>
      </c>
      <c r="H245">
        <v>1</v>
      </c>
      <c r="I245" t="s">
        <v>6113</v>
      </c>
      <c r="K245" t="s">
        <v>6512</v>
      </c>
      <c r="L245" t="s">
        <v>6513</v>
      </c>
      <c r="M245" t="s">
        <v>6562</v>
      </c>
      <c r="N245">
        <v>9</v>
      </c>
      <c r="O245" t="s">
        <v>6636</v>
      </c>
      <c r="P245" t="s">
        <v>6839</v>
      </c>
      <c r="Q245">
        <v>6</v>
      </c>
      <c r="R245">
        <v>1</v>
      </c>
      <c r="S245">
        <v>2.63</v>
      </c>
      <c r="T245">
        <v>4.9</v>
      </c>
      <c r="U245">
        <v>645.6799999999999</v>
      </c>
      <c r="V245">
        <v>78.59</v>
      </c>
      <c r="W245">
        <v>6.79</v>
      </c>
      <c r="Y245">
        <v>10.16</v>
      </c>
      <c r="Z245">
        <v>4</v>
      </c>
      <c r="AA245" t="s">
        <v>4539</v>
      </c>
      <c r="AB245">
        <v>2</v>
      </c>
      <c r="AC245">
        <v>12</v>
      </c>
      <c r="AD245">
        <v>2.568333333333333</v>
      </c>
      <c r="AF245" t="s">
        <v>8085</v>
      </c>
      <c r="AI245">
        <v>0</v>
      </c>
      <c r="AJ245">
        <v>0</v>
      </c>
      <c r="AK245" t="s">
        <v>8122</v>
      </c>
      <c r="AL245" t="s">
        <v>8122</v>
      </c>
    </row>
    <row r="246" spans="1:38">
      <c r="A246" t="s">
        <v>4845</v>
      </c>
      <c r="B246" t="s">
        <v>6109</v>
      </c>
      <c r="C246" t="s">
        <v>6110</v>
      </c>
      <c r="D246">
        <v>2.042</v>
      </c>
      <c r="E246" t="s">
        <v>6112</v>
      </c>
      <c r="F246">
        <v>8.69</v>
      </c>
      <c r="G246">
        <v>0</v>
      </c>
      <c r="H246">
        <v>1</v>
      </c>
      <c r="I246" t="s">
        <v>6113</v>
      </c>
      <c r="K246" t="s">
        <v>6512</v>
      </c>
      <c r="L246" t="s">
        <v>6513</v>
      </c>
      <c r="M246" t="s">
        <v>6555</v>
      </c>
      <c r="N246">
        <v>9</v>
      </c>
      <c r="O246" t="s">
        <v>6628</v>
      </c>
      <c r="P246" t="s">
        <v>6840</v>
      </c>
      <c r="Q246">
        <v>6</v>
      </c>
      <c r="R246">
        <v>1</v>
      </c>
      <c r="S246">
        <v>6.28</v>
      </c>
      <c r="T246">
        <v>8.35</v>
      </c>
      <c r="U246">
        <v>609.86</v>
      </c>
      <c r="V246">
        <v>62.63</v>
      </c>
      <c r="W246">
        <v>8.98</v>
      </c>
      <c r="Y246">
        <v>9.5</v>
      </c>
      <c r="Z246">
        <v>4</v>
      </c>
      <c r="AA246" t="s">
        <v>4539</v>
      </c>
      <c r="AB246">
        <v>2</v>
      </c>
      <c r="AC246">
        <v>15</v>
      </c>
      <c r="AD246">
        <v>2.083333333333333</v>
      </c>
      <c r="AF246" t="s">
        <v>8085</v>
      </c>
      <c r="AI246">
        <v>0</v>
      </c>
      <c r="AJ246">
        <v>0</v>
      </c>
      <c r="AK246" t="s">
        <v>8115</v>
      </c>
      <c r="AL246" t="s">
        <v>8115</v>
      </c>
    </row>
    <row r="247" spans="1:38">
      <c r="A247" t="s">
        <v>4845</v>
      </c>
      <c r="B247" t="s">
        <v>6109</v>
      </c>
      <c r="C247" t="s">
        <v>6110</v>
      </c>
      <c r="D247">
        <v>2.1</v>
      </c>
      <c r="E247" t="s">
        <v>6112</v>
      </c>
      <c r="F247">
        <v>8.68</v>
      </c>
      <c r="G247">
        <v>0</v>
      </c>
      <c r="H247">
        <v>1</v>
      </c>
      <c r="I247" t="s">
        <v>6113</v>
      </c>
      <c r="K247" t="s">
        <v>6512</v>
      </c>
      <c r="L247" t="s">
        <v>6513</v>
      </c>
      <c r="M247" t="s">
        <v>6555</v>
      </c>
      <c r="N247">
        <v>9</v>
      </c>
      <c r="O247" t="s">
        <v>6628</v>
      </c>
      <c r="P247" t="s">
        <v>6840</v>
      </c>
      <c r="Q247">
        <v>6</v>
      </c>
      <c r="R247">
        <v>1</v>
      </c>
      <c r="S247">
        <v>6.28</v>
      </c>
      <c r="T247">
        <v>8.35</v>
      </c>
      <c r="U247">
        <v>609.86</v>
      </c>
      <c r="V247">
        <v>62.63</v>
      </c>
      <c r="W247">
        <v>8.98</v>
      </c>
      <c r="Y247">
        <v>9.5</v>
      </c>
      <c r="Z247">
        <v>4</v>
      </c>
      <c r="AA247" t="s">
        <v>4539</v>
      </c>
      <c r="AB247">
        <v>2</v>
      </c>
      <c r="AC247">
        <v>15</v>
      </c>
      <c r="AD247">
        <v>2.083333333333333</v>
      </c>
      <c r="AF247" t="s">
        <v>8085</v>
      </c>
      <c r="AI247">
        <v>0</v>
      </c>
      <c r="AJ247">
        <v>0</v>
      </c>
      <c r="AK247" t="s">
        <v>8115</v>
      </c>
      <c r="AL247" t="s">
        <v>8115</v>
      </c>
    </row>
    <row r="248" spans="1:38">
      <c r="A248" t="s">
        <v>4846</v>
      </c>
      <c r="B248" t="s">
        <v>6109</v>
      </c>
      <c r="C248" t="s">
        <v>6110</v>
      </c>
      <c r="D248">
        <v>2.1</v>
      </c>
      <c r="E248" t="s">
        <v>6112</v>
      </c>
      <c r="F248">
        <v>8.68</v>
      </c>
      <c r="G248">
        <v>0.02</v>
      </c>
      <c r="H248">
        <v>2</v>
      </c>
      <c r="I248" t="s">
        <v>6113</v>
      </c>
      <c r="K248" t="s">
        <v>6512</v>
      </c>
      <c r="L248" t="s">
        <v>6513</v>
      </c>
      <c r="M248" t="s">
        <v>6558</v>
      </c>
      <c r="N248">
        <v>9</v>
      </c>
      <c r="O248" t="s">
        <v>6631</v>
      </c>
      <c r="P248" t="s">
        <v>6841</v>
      </c>
      <c r="Q248">
        <v>5</v>
      </c>
      <c r="R248">
        <v>3</v>
      </c>
      <c r="S248">
        <v>0.93</v>
      </c>
      <c r="T248">
        <v>2.55</v>
      </c>
      <c r="U248">
        <v>600.62</v>
      </c>
      <c r="V248">
        <v>76.70999999999999</v>
      </c>
      <c r="W248">
        <v>5.11</v>
      </c>
      <c r="X248">
        <v>12.92</v>
      </c>
      <c r="Y248">
        <v>9.01</v>
      </c>
      <c r="Z248">
        <v>3</v>
      </c>
      <c r="AA248" t="s">
        <v>4539</v>
      </c>
      <c r="AB248">
        <v>2</v>
      </c>
      <c r="AC248">
        <v>11</v>
      </c>
      <c r="AD248">
        <v>3.661666666666667</v>
      </c>
      <c r="AF248" t="s">
        <v>8085</v>
      </c>
      <c r="AI248">
        <v>0</v>
      </c>
      <c r="AJ248">
        <v>0</v>
      </c>
      <c r="AK248" t="s">
        <v>8118</v>
      </c>
      <c r="AL248" t="s">
        <v>8118</v>
      </c>
    </row>
    <row r="249" spans="1:38">
      <c r="A249" t="s">
        <v>4847</v>
      </c>
      <c r="B249" t="s">
        <v>6109</v>
      </c>
      <c r="C249" t="s">
        <v>6110</v>
      </c>
      <c r="D249">
        <v>2.1</v>
      </c>
      <c r="E249" t="s">
        <v>6112</v>
      </c>
      <c r="F249">
        <v>8.68</v>
      </c>
      <c r="G249">
        <v>0</v>
      </c>
      <c r="H249">
        <v>1</v>
      </c>
      <c r="I249" t="s">
        <v>6113</v>
      </c>
      <c r="K249" t="s">
        <v>6512</v>
      </c>
      <c r="L249" t="s">
        <v>6513</v>
      </c>
      <c r="M249" t="s">
        <v>6547</v>
      </c>
      <c r="N249">
        <v>9</v>
      </c>
      <c r="O249" t="s">
        <v>6619</v>
      </c>
      <c r="P249" t="s">
        <v>6842</v>
      </c>
      <c r="Q249">
        <v>5</v>
      </c>
      <c r="R249">
        <v>1</v>
      </c>
      <c r="S249">
        <v>1.8</v>
      </c>
      <c r="T249">
        <v>5.66</v>
      </c>
      <c r="U249">
        <v>595.27</v>
      </c>
      <c r="V249">
        <v>48.05</v>
      </c>
      <c r="W249">
        <v>6.19</v>
      </c>
      <c r="Y249">
        <v>9.859999999999999</v>
      </c>
      <c r="Z249">
        <v>2</v>
      </c>
      <c r="AA249" t="s">
        <v>4539</v>
      </c>
      <c r="AB249">
        <v>2</v>
      </c>
      <c r="AC249">
        <v>10</v>
      </c>
      <c r="AD249">
        <v>2.903333333333334</v>
      </c>
      <c r="AF249" t="s">
        <v>8085</v>
      </c>
      <c r="AI249">
        <v>0</v>
      </c>
      <c r="AJ249">
        <v>0</v>
      </c>
      <c r="AK249" t="s">
        <v>8108</v>
      </c>
      <c r="AL249" t="s">
        <v>8108</v>
      </c>
    </row>
    <row r="250" spans="1:38">
      <c r="A250" t="s">
        <v>4848</v>
      </c>
      <c r="B250" t="s">
        <v>6109</v>
      </c>
      <c r="C250" t="s">
        <v>6110</v>
      </c>
      <c r="D250">
        <v>2.1</v>
      </c>
      <c r="E250" t="s">
        <v>6112</v>
      </c>
      <c r="F250">
        <v>8.68</v>
      </c>
      <c r="G250">
        <v>0</v>
      </c>
      <c r="H250">
        <v>1</v>
      </c>
      <c r="I250" t="s">
        <v>6113</v>
      </c>
      <c r="K250" t="s">
        <v>6512</v>
      </c>
      <c r="L250" t="s">
        <v>6513</v>
      </c>
      <c r="M250" t="s">
        <v>6556</v>
      </c>
      <c r="N250">
        <v>9</v>
      </c>
      <c r="O250" t="s">
        <v>6629</v>
      </c>
      <c r="P250" t="s">
        <v>6843</v>
      </c>
      <c r="Q250">
        <v>6</v>
      </c>
      <c r="R250">
        <v>2</v>
      </c>
      <c r="S250">
        <v>1.58</v>
      </c>
      <c r="T250">
        <v>3.07</v>
      </c>
      <c r="U250">
        <v>610.24</v>
      </c>
      <c r="V250">
        <v>77.15000000000001</v>
      </c>
      <c r="W250">
        <v>4.22</v>
      </c>
      <c r="Y250">
        <v>8.48</v>
      </c>
      <c r="Z250">
        <v>2</v>
      </c>
      <c r="AA250" t="s">
        <v>4539</v>
      </c>
      <c r="AB250">
        <v>1</v>
      </c>
      <c r="AC250">
        <v>9</v>
      </c>
      <c r="AD250">
        <v>4.225</v>
      </c>
      <c r="AF250" t="s">
        <v>8084</v>
      </c>
      <c r="AI250">
        <v>0</v>
      </c>
      <c r="AJ250">
        <v>0</v>
      </c>
      <c r="AK250" t="s">
        <v>8116</v>
      </c>
      <c r="AL250" t="s">
        <v>8116</v>
      </c>
    </row>
    <row r="251" spans="1:38">
      <c r="A251" t="s">
        <v>4849</v>
      </c>
      <c r="B251" t="s">
        <v>6109</v>
      </c>
      <c r="C251" t="s">
        <v>6110</v>
      </c>
      <c r="D251">
        <v>2.138</v>
      </c>
      <c r="E251" t="s">
        <v>6112</v>
      </c>
      <c r="F251">
        <v>8.67</v>
      </c>
      <c r="G251">
        <v>0</v>
      </c>
      <c r="H251">
        <v>1</v>
      </c>
      <c r="I251" t="s">
        <v>6113</v>
      </c>
      <c r="K251" t="s">
        <v>6512</v>
      </c>
      <c r="L251" t="s">
        <v>6513</v>
      </c>
      <c r="M251" t="s">
        <v>6555</v>
      </c>
      <c r="N251">
        <v>9</v>
      </c>
      <c r="O251" t="s">
        <v>6628</v>
      </c>
      <c r="P251" t="s">
        <v>6844</v>
      </c>
      <c r="Q251">
        <v>7</v>
      </c>
      <c r="R251">
        <v>1</v>
      </c>
      <c r="S251">
        <v>5.08</v>
      </c>
      <c r="T251">
        <v>7.14</v>
      </c>
      <c r="U251">
        <v>562.76</v>
      </c>
      <c r="V251">
        <v>96.54000000000001</v>
      </c>
      <c r="W251">
        <v>7.1</v>
      </c>
      <c r="Y251">
        <v>9.48</v>
      </c>
      <c r="Z251">
        <v>3</v>
      </c>
      <c r="AA251" t="s">
        <v>4539</v>
      </c>
      <c r="AB251">
        <v>2</v>
      </c>
      <c r="AC251">
        <v>14</v>
      </c>
      <c r="AD251">
        <v>1.875333333333333</v>
      </c>
      <c r="AF251" t="s">
        <v>8085</v>
      </c>
      <c r="AI251">
        <v>0</v>
      </c>
      <c r="AJ251">
        <v>0</v>
      </c>
      <c r="AK251" t="s">
        <v>8115</v>
      </c>
      <c r="AL251" t="s">
        <v>8115</v>
      </c>
    </row>
    <row r="252" spans="1:38">
      <c r="A252" t="s">
        <v>4849</v>
      </c>
      <c r="B252" t="s">
        <v>6109</v>
      </c>
      <c r="C252" t="s">
        <v>6110</v>
      </c>
      <c r="D252">
        <v>2.2</v>
      </c>
      <c r="E252" t="s">
        <v>6112</v>
      </c>
      <c r="F252">
        <v>8.66</v>
      </c>
      <c r="G252">
        <v>0</v>
      </c>
      <c r="H252">
        <v>1</v>
      </c>
      <c r="I252" t="s">
        <v>6113</v>
      </c>
      <c r="K252" t="s">
        <v>6512</v>
      </c>
      <c r="L252" t="s">
        <v>6513</v>
      </c>
      <c r="M252" t="s">
        <v>6555</v>
      </c>
      <c r="N252">
        <v>9</v>
      </c>
      <c r="O252" t="s">
        <v>6628</v>
      </c>
      <c r="P252" t="s">
        <v>6844</v>
      </c>
      <c r="Q252">
        <v>7</v>
      </c>
      <c r="R252">
        <v>1</v>
      </c>
      <c r="S252">
        <v>5.08</v>
      </c>
      <c r="T252">
        <v>7.14</v>
      </c>
      <c r="U252">
        <v>562.76</v>
      </c>
      <c r="V252">
        <v>96.54000000000001</v>
      </c>
      <c r="W252">
        <v>7.1</v>
      </c>
      <c r="Y252">
        <v>9.48</v>
      </c>
      <c r="Z252">
        <v>3</v>
      </c>
      <c r="AA252" t="s">
        <v>4539</v>
      </c>
      <c r="AB252">
        <v>2</v>
      </c>
      <c r="AC252">
        <v>14</v>
      </c>
      <c r="AD252">
        <v>1.875333333333333</v>
      </c>
      <c r="AF252" t="s">
        <v>8085</v>
      </c>
      <c r="AI252">
        <v>0</v>
      </c>
      <c r="AJ252">
        <v>0</v>
      </c>
      <c r="AK252" t="s">
        <v>8115</v>
      </c>
      <c r="AL252" t="s">
        <v>8115</v>
      </c>
    </row>
    <row r="253" spans="1:38">
      <c r="A253" t="s">
        <v>4850</v>
      </c>
      <c r="B253" t="s">
        <v>6109</v>
      </c>
      <c r="C253" t="s">
        <v>6110</v>
      </c>
      <c r="D253">
        <v>2.2</v>
      </c>
      <c r="E253" t="s">
        <v>6112</v>
      </c>
      <c r="F253">
        <v>8.66</v>
      </c>
      <c r="G253">
        <v>0.58</v>
      </c>
      <c r="H253">
        <v>3</v>
      </c>
      <c r="I253" t="s">
        <v>6113</v>
      </c>
      <c r="K253" t="s">
        <v>6512</v>
      </c>
      <c r="M253" t="s">
        <v>6535</v>
      </c>
      <c r="N253">
        <v>8</v>
      </c>
      <c r="O253" t="s">
        <v>6607</v>
      </c>
      <c r="P253" t="s">
        <v>6845</v>
      </c>
      <c r="U253">
        <v>1539.6</v>
      </c>
      <c r="Y253">
        <v>0</v>
      </c>
      <c r="AI253">
        <v>0</v>
      </c>
      <c r="AJ253">
        <v>0</v>
      </c>
      <c r="AK253" t="s">
        <v>8099</v>
      </c>
      <c r="AL253" t="s">
        <v>8099</v>
      </c>
    </row>
    <row r="254" spans="1:38">
      <c r="A254" t="s">
        <v>4851</v>
      </c>
      <c r="B254" t="s">
        <v>6109</v>
      </c>
      <c r="C254" t="s">
        <v>6110</v>
      </c>
      <c r="D254">
        <v>2.2</v>
      </c>
      <c r="E254" t="s">
        <v>6112</v>
      </c>
      <c r="F254">
        <v>8.66</v>
      </c>
      <c r="G254">
        <v>0</v>
      </c>
      <c r="H254">
        <v>1</v>
      </c>
      <c r="I254" t="s">
        <v>6113</v>
      </c>
      <c r="K254" t="s">
        <v>6512</v>
      </c>
      <c r="L254" t="s">
        <v>6513</v>
      </c>
      <c r="M254" t="s">
        <v>6552</v>
      </c>
      <c r="N254">
        <v>9</v>
      </c>
      <c r="O254" t="s">
        <v>6624</v>
      </c>
      <c r="P254" t="s">
        <v>6846</v>
      </c>
      <c r="Q254">
        <v>4</v>
      </c>
      <c r="R254">
        <v>1</v>
      </c>
      <c r="S254">
        <v>4.18</v>
      </c>
      <c r="T254">
        <v>5.2</v>
      </c>
      <c r="U254">
        <v>545.14</v>
      </c>
      <c r="V254">
        <v>55.89</v>
      </c>
      <c r="W254">
        <v>5.08</v>
      </c>
      <c r="Y254">
        <v>8.9</v>
      </c>
      <c r="Z254">
        <v>2</v>
      </c>
      <c r="AA254" t="s">
        <v>4539</v>
      </c>
      <c r="AB254">
        <v>2</v>
      </c>
      <c r="AC254">
        <v>10</v>
      </c>
      <c r="AD254">
        <v>2.383333333333333</v>
      </c>
      <c r="AF254" t="s">
        <v>8085</v>
      </c>
      <c r="AI254">
        <v>0</v>
      </c>
      <c r="AJ254">
        <v>0</v>
      </c>
      <c r="AK254" t="s">
        <v>8112</v>
      </c>
      <c r="AL254" t="s">
        <v>8112</v>
      </c>
    </row>
    <row r="255" spans="1:38">
      <c r="A255" t="s">
        <v>4851</v>
      </c>
      <c r="B255" t="s">
        <v>6109</v>
      </c>
      <c r="C255" t="s">
        <v>6110</v>
      </c>
      <c r="D255">
        <v>2.2</v>
      </c>
      <c r="E255" t="s">
        <v>6112</v>
      </c>
      <c r="F255">
        <v>8.66</v>
      </c>
      <c r="G255">
        <v>0</v>
      </c>
      <c r="H255">
        <v>1</v>
      </c>
      <c r="I255" t="s">
        <v>6113</v>
      </c>
      <c r="K255" t="s">
        <v>6512</v>
      </c>
      <c r="L255" t="s">
        <v>6513</v>
      </c>
      <c r="M255" t="s">
        <v>6552</v>
      </c>
      <c r="N255">
        <v>9</v>
      </c>
      <c r="O255" t="s">
        <v>6625</v>
      </c>
      <c r="P255" t="s">
        <v>6846</v>
      </c>
      <c r="Q255">
        <v>4</v>
      </c>
      <c r="R255">
        <v>1</v>
      </c>
      <c r="S255">
        <v>4.18</v>
      </c>
      <c r="T255">
        <v>5.2</v>
      </c>
      <c r="U255">
        <v>545.14</v>
      </c>
      <c r="V255">
        <v>55.89</v>
      </c>
      <c r="W255">
        <v>5.08</v>
      </c>
      <c r="Y255">
        <v>8.9</v>
      </c>
      <c r="Z255">
        <v>2</v>
      </c>
      <c r="AA255" t="s">
        <v>4539</v>
      </c>
      <c r="AB255">
        <v>2</v>
      </c>
      <c r="AC255">
        <v>10</v>
      </c>
      <c r="AD255">
        <v>2.383333333333333</v>
      </c>
      <c r="AF255" t="s">
        <v>8085</v>
      </c>
      <c r="AI255">
        <v>0</v>
      </c>
      <c r="AJ255">
        <v>0</v>
      </c>
      <c r="AK255" t="s">
        <v>8113</v>
      </c>
      <c r="AL255" t="s">
        <v>8113</v>
      </c>
    </row>
    <row r="256" spans="1:38">
      <c r="A256" t="s">
        <v>4852</v>
      </c>
      <c r="B256" t="s">
        <v>6109</v>
      </c>
      <c r="C256" t="s">
        <v>6110</v>
      </c>
      <c r="D256">
        <v>2.2</v>
      </c>
      <c r="E256" t="s">
        <v>6112</v>
      </c>
      <c r="F256">
        <v>8.66</v>
      </c>
      <c r="G256">
        <v>0</v>
      </c>
      <c r="H256">
        <v>1</v>
      </c>
      <c r="I256" t="s">
        <v>6113</v>
      </c>
      <c r="K256" t="s">
        <v>6512</v>
      </c>
      <c r="L256" t="s">
        <v>6513</v>
      </c>
      <c r="M256" t="s">
        <v>6556</v>
      </c>
      <c r="N256">
        <v>9</v>
      </c>
      <c r="O256" t="s">
        <v>6629</v>
      </c>
      <c r="P256" t="s">
        <v>6847</v>
      </c>
      <c r="Q256">
        <v>6</v>
      </c>
      <c r="R256">
        <v>2</v>
      </c>
      <c r="S256">
        <v>1.42</v>
      </c>
      <c r="T256">
        <v>3.53</v>
      </c>
      <c r="U256">
        <v>610.24</v>
      </c>
      <c r="V256">
        <v>91.14</v>
      </c>
      <c r="W256">
        <v>4.35</v>
      </c>
      <c r="Y256">
        <v>8.93</v>
      </c>
      <c r="Z256">
        <v>2</v>
      </c>
      <c r="AA256" t="s">
        <v>4539</v>
      </c>
      <c r="AB256">
        <v>1</v>
      </c>
      <c r="AC256">
        <v>9</v>
      </c>
      <c r="AD256">
        <v>3.732</v>
      </c>
      <c r="AF256" t="s">
        <v>8085</v>
      </c>
      <c r="AI256">
        <v>0</v>
      </c>
      <c r="AJ256">
        <v>0</v>
      </c>
      <c r="AK256" t="s">
        <v>8116</v>
      </c>
      <c r="AL256" t="s">
        <v>8116</v>
      </c>
    </row>
    <row r="257" spans="1:38">
      <c r="A257" t="s">
        <v>4853</v>
      </c>
      <c r="B257" t="s">
        <v>6109</v>
      </c>
      <c r="C257" t="s">
        <v>6110</v>
      </c>
      <c r="D257">
        <v>2.29</v>
      </c>
      <c r="E257" t="s">
        <v>6112</v>
      </c>
      <c r="F257">
        <v>8.640000000000001</v>
      </c>
      <c r="G257">
        <v>0.18</v>
      </c>
      <c r="H257">
        <v>3</v>
      </c>
      <c r="I257" t="s">
        <v>6113</v>
      </c>
      <c r="K257" t="s">
        <v>6512</v>
      </c>
      <c r="L257" t="s">
        <v>6513</v>
      </c>
      <c r="M257" t="s">
        <v>6538</v>
      </c>
      <c r="N257">
        <v>9</v>
      </c>
      <c r="O257" t="s">
        <v>6610</v>
      </c>
      <c r="P257" t="s">
        <v>6848</v>
      </c>
      <c r="U257">
        <v>1019.18</v>
      </c>
      <c r="Y257">
        <v>0</v>
      </c>
      <c r="AI257">
        <v>0</v>
      </c>
      <c r="AJ257">
        <v>0</v>
      </c>
      <c r="AK257" t="s">
        <v>8101</v>
      </c>
      <c r="AL257" t="s">
        <v>8101</v>
      </c>
    </row>
    <row r="258" spans="1:38">
      <c r="A258" t="s">
        <v>4854</v>
      </c>
      <c r="B258" t="s">
        <v>6109</v>
      </c>
      <c r="C258" t="s">
        <v>6110</v>
      </c>
      <c r="D258">
        <v>2.3</v>
      </c>
      <c r="E258" t="s">
        <v>6112</v>
      </c>
      <c r="F258">
        <v>8.640000000000001</v>
      </c>
      <c r="G258">
        <v>0</v>
      </c>
      <c r="H258">
        <v>1</v>
      </c>
      <c r="I258" t="s">
        <v>6113</v>
      </c>
      <c r="K258" t="s">
        <v>6512</v>
      </c>
      <c r="M258" t="s">
        <v>6554</v>
      </c>
      <c r="N258">
        <v>8</v>
      </c>
      <c r="O258" t="s">
        <v>6627</v>
      </c>
      <c r="P258" t="s">
        <v>6849</v>
      </c>
      <c r="Q258">
        <v>5</v>
      </c>
      <c r="R258">
        <v>3</v>
      </c>
      <c r="S258">
        <v>-0.34</v>
      </c>
      <c r="T258">
        <v>2.76</v>
      </c>
      <c r="U258">
        <v>552.52</v>
      </c>
      <c r="V258">
        <v>104.69</v>
      </c>
      <c r="W258">
        <v>3.9</v>
      </c>
      <c r="Y258">
        <v>9.84</v>
      </c>
      <c r="Z258">
        <v>2</v>
      </c>
      <c r="AA258" t="s">
        <v>4539</v>
      </c>
      <c r="AB258">
        <v>1</v>
      </c>
      <c r="AC258">
        <v>10</v>
      </c>
      <c r="AD258">
        <v>2.757000000000001</v>
      </c>
      <c r="AF258" t="s">
        <v>8085</v>
      </c>
      <c r="AI258">
        <v>0</v>
      </c>
      <c r="AJ258">
        <v>0</v>
      </c>
      <c r="AK258" t="s">
        <v>8114</v>
      </c>
      <c r="AL258" t="s">
        <v>8114</v>
      </c>
    </row>
    <row r="259" spans="1:38">
      <c r="A259" t="s">
        <v>4855</v>
      </c>
      <c r="B259" t="s">
        <v>6109</v>
      </c>
      <c r="C259" t="s">
        <v>6110</v>
      </c>
      <c r="D259">
        <v>2.4</v>
      </c>
      <c r="E259" t="s">
        <v>6112</v>
      </c>
      <c r="F259">
        <v>8.619999999999999</v>
      </c>
      <c r="G259">
        <v>0.02</v>
      </c>
      <c r="H259">
        <v>2</v>
      </c>
      <c r="I259" t="s">
        <v>6113</v>
      </c>
      <c r="K259" t="s">
        <v>6512</v>
      </c>
      <c r="L259" t="s">
        <v>6513</v>
      </c>
      <c r="M259" t="s">
        <v>6558</v>
      </c>
      <c r="N259">
        <v>9</v>
      </c>
      <c r="O259" t="s">
        <v>6631</v>
      </c>
      <c r="P259" t="s">
        <v>6850</v>
      </c>
      <c r="Q259">
        <v>5</v>
      </c>
      <c r="R259">
        <v>3</v>
      </c>
      <c r="S259">
        <v>1.82</v>
      </c>
      <c r="T259">
        <v>3.44</v>
      </c>
      <c r="U259">
        <v>616.66</v>
      </c>
      <c r="V259">
        <v>76.70999999999999</v>
      </c>
      <c r="W259">
        <v>5.74</v>
      </c>
      <c r="X259">
        <v>13.01</v>
      </c>
      <c r="Y259">
        <v>9.01</v>
      </c>
      <c r="Z259">
        <v>3</v>
      </c>
      <c r="AA259" t="s">
        <v>4539</v>
      </c>
      <c r="AB259">
        <v>2</v>
      </c>
      <c r="AC259">
        <v>10</v>
      </c>
      <c r="AD259">
        <v>3.441666666666667</v>
      </c>
      <c r="AF259" t="s">
        <v>8085</v>
      </c>
      <c r="AI259">
        <v>0</v>
      </c>
      <c r="AJ259">
        <v>0</v>
      </c>
      <c r="AK259" t="s">
        <v>8118</v>
      </c>
      <c r="AL259" t="s">
        <v>8118</v>
      </c>
    </row>
    <row r="260" spans="1:38">
      <c r="A260" t="s">
        <v>4856</v>
      </c>
      <c r="B260" t="s">
        <v>6109</v>
      </c>
      <c r="C260" t="s">
        <v>6110</v>
      </c>
      <c r="D260">
        <v>2.4</v>
      </c>
      <c r="E260" t="s">
        <v>6112</v>
      </c>
      <c r="F260">
        <v>8.619999999999999</v>
      </c>
      <c r="G260">
        <v>0.05</v>
      </c>
      <c r="H260">
        <v>3</v>
      </c>
      <c r="I260" t="s">
        <v>6113</v>
      </c>
      <c r="K260" t="s">
        <v>6512</v>
      </c>
      <c r="L260" t="s">
        <v>6513</v>
      </c>
      <c r="M260" t="s">
        <v>6558</v>
      </c>
      <c r="N260">
        <v>9</v>
      </c>
      <c r="O260" t="s">
        <v>6631</v>
      </c>
      <c r="P260" t="s">
        <v>6851</v>
      </c>
      <c r="Q260">
        <v>5</v>
      </c>
      <c r="R260">
        <v>2</v>
      </c>
      <c r="S260">
        <v>0.68</v>
      </c>
      <c r="T260">
        <v>2.26</v>
      </c>
      <c r="U260">
        <v>559.5599999999999</v>
      </c>
      <c r="V260">
        <v>64.68000000000001</v>
      </c>
      <c r="W260">
        <v>4.78</v>
      </c>
      <c r="Y260">
        <v>9.01</v>
      </c>
      <c r="Z260">
        <v>3</v>
      </c>
      <c r="AA260" t="s">
        <v>4539</v>
      </c>
      <c r="AB260">
        <v>1</v>
      </c>
      <c r="AC260">
        <v>10</v>
      </c>
      <c r="AD260">
        <v>3.995</v>
      </c>
      <c r="AF260" t="s">
        <v>8085</v>
      </c>
      <c r="AI260">
        <v>0</v>
      </c>
      <c r="AJ260">
        <v>0</v>
      </c>
      <c r="AK260" t="s">
        <v>8118</v>
      </c>
      <c r="AL260" t="s">
        <v>8118</v>
      </c>
    </row>
    <row r="261" spans="1:38">
      <c r="A261" t="s">
        <v>4856</v>
      </c>
      <c r="B261" t="s">
        <v>6109</v>
      </c>
      <c r="C261" t="s">
        <v>6110</v>
      </c>
      <c r="D261">
        <v>2.4</v>
      </c>
      <c r="E261" t="s">
        <v>6112</v>
      </c>
      <c r="F261">
        <v>8.619999999999999</v>
      </c>
      <c r="G261">
        <v>0.05</v>
      </c>
      <c r="H261">
        <v>3</v>
      </c>
      <c r="I261" t="s">
        <v>6113</v>
      </c>
      <c r="K261" t="s">
        <v>6512</v>
      </c>
      <c r="L261" t="s">
        <v>6513</v>
      </c>
      <c r="M261" t="s">
        <v>6552</v>
      </c>
      <c r="N261">
        <v>9</v>
      </c>
      <c r="O261" t="s">
        <v>6635</v>
      </c>
      <c r="P261" t="s">
        <v>6851</v>
      </c>
      <c r="Q261">
        <v>5</v>
      </c>
      <c r="R261">
        <v>2</v>
      </c>
      <c r="S261">
        <v>0.68</v>
      </c>
      <c r="T261">
        <v>2.26</v>
      </c>
      <c r="U261">
        <v>559.5599999999999</v>
      </c>
      <c r="V261">
        <v>64.68000000000001</v>
      </c>
      <c r="W261">
        <v>4.78</v>
      </c>
      <c r="Y261">
        <v>9.01</v>
      </c>
      <c r="Z261">
        <v>3</v>
      </c>
      <c r="AA261" t="s">
        <v>4539</v>
      </c>
      <c r="AB261">
        <v>1</v>
      </c>
      <c r="AC261">
        <v>10</v>
      </c>
      <c r="AD261">
        <v>3.995</v>
      </c>
      <c r="AF261" t="s">
        <v>8085</v>
      </c>
      <c r="AI261">
        <v>0</v>
      </c>
      <c r="AJ261">
        <v>0</v>
      </c>
      <c r="AK261" t="s">
        <v>8121</v>
      </c>
      <c r="AL261" t="s">
        <v>8121</v>
      </c>
    </row>
    <row r="262" spans="1:38">
      <c r="A262" t="s">
        <v>4857</v>
      </c>
      <c r="B262" t="s">
        <v>6109</v>
      </c>
      <c r="C262" t="s">
        <v>6110</v>
      </c>
      <c r="D262">
        <v>2.4</v>
      </c>
      <c r="E262" t="s">
        <v>6112</v>
      </c>
      <c r="F262">
        <v>8.619999999999999</v>
      </c>
      <c r="G262">
        <v>0</v>
      </c>
      <c r="H262">
        <v>1</v>
      </c>
      <c r="I262" t="s">
        <v>6113</v>
      </c>
      <c r="K262" t="s">
        <v>6512</v>
      </c>
      <c r="L262" t="s">
        <v>6513</v>
      </c>
      <c r="M262" t="s">
        <v>6550</v>
      </c>
      <c r="N262">
        <v>9</v>
      </c>
      <c r="O262" t="s">
        <v>6622</v>
      </c>
      <c r="P262" t="s">
        <v>6852</v>
      </c>
      <c r="Q262">
        <v>5</v>
      </c>
      <c r="R262">
        <v>2</v>
      </c>
      <c r="S262">
        <v>2.71</v>
      </c>
      <c r="T262">
        <v>3.33</v>
      </c>
      <c r="U262">
        <v>602.61</v>
      </c>
      <c r="V262">
        <v>84.98999999999999</v>
      </c>
      <c r="W262">
        <v>4.3</v>
      </c>
      <c r="Y262">
        <v>8.4</v>
      </c>
      <c r="Z262">
        <v>2</v>
      </c>
      <c r="AA262" t="s">
        <v>4539</v>
      </c>
      <c r="AB262">
        <v>1</v>
      </c>
      <c r="AC262">
        <v>11</v>
      </c>
      <c r="AD262">
        <v>3.78</v>
      </c>
      <c r="AF262" t="s">
        <v>8084</v>
      </c>
      <c r="AI262">
        <v>0</v>
      </c>
      <c r="AJ262">
        <v>0</v>
      </c>
      <c r="AK262" t="s">
        <v>8110</v>
      </c>
      <c r="AL262" t="s">
        <v>8110</v>
      </c>
    </row>
    <row r="263" spans="1:38">
      <c r="A263" t="s">
        <v>4858</v>
      </c>
      <c r="B263" t="s">
        <v>6109</v>
      </c>
      <c r="C263" t="s">
        <v>6110</v>
      </c>
      <c r="D263">
        <v>2.5</v>
      </c>
      <c r="E263" t="s">
        <v>6112</v>
      </c>
      <c r="F263">
        <v>8.6</v>
      </c>
      <c r="G263">
        <v>0.02</v>
      </c>
      <c r="H263">
        <v>4</v>
      </c>
      <c r="I263" t="s">
        <v>6113</v>
      </c>
      <c r="K263" t="s">
        <v>6512</v>
      </c>
      <c r="L263" t="s">
        <v>6513</v>
      </c>
      <c r="M263" t="s">
        <v>6551</v>
      </c>
      <c r="N263">
        <v>9</v>
      </c>
      <c r="O263" t="s">
        <v>6623</v>
      </c>
      <c r="P263" t="s">
        <v>6853</v>
      </c>
      <c r="Q263">
        <v>5</v>
      </c>
      <c r="R263">
        <v>1</v>
      </c>
      <c r="S263">
        <v>2.01</v>
      </c>
      <c r="T263">
        <v>4.32</v>
      </c>
      <c r="U263">
        <v>576.61</v>
      </c>
      <c r="V263">
        <v>68.78</v>
      </c>
      <c r="W263">
        <v>5.38</v>
      </c>
      <c r="Y263">
        <v>9.300000000000001</v>
      </c>
      <c r="Z263">
        <v>2</v>
      </c>
      <c r="AA263" t="s">
        <v>4539</v>
      </c>
      <c r="AB263">
        <v>2</v>
      </c>
      <c r="AC263">
        <v>11</v>
      </c>
      <c r="AD263">
        <v>3.518333333333333</v>
      </c>
      <c r="AF263" t="s">
        <v>8085</v>
      </c>
      <c r="AI263">
        <v>0</v>
      </c>
      <c r="AJ263">
        <v>0</v>
      </c>
      <c r="AK263" t="s">
        <v>8111</v>
      </c>
      <c r="AL263" t="s">
        <v>8111</v>
      </c>
    </row>
    <row r="264" spans="1:38">
      <c r="A264" t="s">
        <v>4859</v>
      </c>
      <c r="B264" t="s">
        <v>6109</v>
      </c>
      <c r="C264" t="s">
        <v>6110</v>
      </c>
      <c r="D264">
        <v>2.5</v>
      </c>
      <c r="E264" t="s">
        <v>6112</v>
      </c>
      <c r="F264">
        <v>8.6</v>
      </c>
      <c r="G264">
        <v>0.78</v>
      </c>
      <c r="H264">
        <v>3</v>
      </c>
      <c r="I264" t="s">
        <v>6113</v>
      </c>
      <c r="K264" t="s">
        <v>6512</v>
      </c>
      <c r="M264" t="s">
        <v>6539</v>
      </c>
      <c r="N264">
        <v>8</v>
      </c>
      <c r="O264" t="s">
        <v>6611</v>
      </c>
      <c r="P264" t="s">
        <v>6854</v>
      </c>
      <c r="U264">
        <v>1640.97</v>
      </c>
      <c r="Y264">
        <v>0</v>
      </c>
      <c r="AI264">
        <v>0</v>
      </c>
      <c r="AJ264">
        <v>0</v>
      </c>
      <c r="AK264" t="s">
        <v>8102</v>
      </c>
      <c r="AL264" t="s">
        <v>8102</v>
      </c>
    </row>
    <row r="265" spans="1:38">
      <c r="A265" t="s">
        <v>4860</v>
      </c>
      <c r="B265" t="s">
        <v>6109</v>
      </c>
      <c r="C265" t="s">
        <v>6110</v>
      </c>
      <c r="D265">
        <v>2.5</v>
      </c>
      <c r="E265" t="s">
        <v>6112</v>
      </c>
      <c r="F265">
        <v>8.6</v>
      </c>
      <c r="G265">
        <v>0</v>
      </c>
      <c r="H265">
        <v>1</v>
      </c>
      <c r="I265" t="s">
        <v>6113</v>
      </c>
      <c r="K265" t="s">
        <v>6512</v>
      </c>
      <c r="M265" t="s">
        <v>6554</v>
      </c>
      <c r="N265">
        <v>8</v>
      </c>
      <c r="O265" t="s">
        <v>6627</v>
      </c>
      <c r="P265" t="s">
        <v>6855</v>
      </c>
      <c r="Q265">
        <v>5</v>
      </c>
      <c r="R265">
        <v>3</v>
      </c>
      <c r="S265">
        <v>-0.16</v>
      </c>
      <c r="T265">
        <v>2.93</v>
      </c>
      <c r="U265">
        <v>602.53</v>
      </c>
      <c r="V265">
        <v>104.69</v>
      </c>
      <c r="W265">
        <v>4.78</v>
      </c>
      <c r="Y265">
        <v>9.83</v>
      </c>
      <c r="Z265">
        <v>2</v>
      </c>
      <c r="AA265" t="s">
        <v>4539</v>
      </c>
      <c r="AB265">
        <v>1</v>
      </c>
      <c r="AC265">
        <v>10</v>
      </c>
      <c r="AD265">
        <v>2.762</v>
      </c>
      <c r="AF265" t="s">
        <v>8085</v>
      </c>
      <c r="AI265">
        <v>0</v>
      </c>
      <c r="AJ265">
        <v>0</v>
      </c>
      <c r="AK265" t="s">
        <v>8114</v>
      </c>
      <c r="AL265" t="s">
        <v>8114</v>
      </c>
    </row>
    <row r="266" spans="1:38">
      <c r="A266" t="s">
        <v>4861</v>
      </c>
      <c r="B266" t="s">
        <v>6109</v>
      </c>
      <c r="C266" t="s">
        <v>6110</v>
      </c>
      <c r="D266">
        <v>2.54</v>
      </c>
      <c r="E266" t="s">
        <v>6112</v>
      </c>
      <c r="F266">
        <v>8.6</v>
      </c>
      <c r="G266">
        <v>0.24</v>
      </c>
      <c r="H266">
        <v>3</v>
      </c>
      <c r="I266" t="s">
        <v>6113</v>
      </c>
      <c r="K266" t="s">
        <v>6512</v>
      </c>
      <c r="L266" t="s">
        <v>6513</v>
      </c>
      <c r="M266" t="s">
        <v>6538</v>
      </c>
      <c r="N266">
        <v>9</v>
      </c>
      <c r="O266" t="s">
        <v>6610</v>
      </c>
      <c r="P266" t="s">
        <v>6856</v>
      </c>
      <c r="U266">
        <v>1339.53</v>
      </c>
      <c r="Y266">
        <v>0</v>
      </c>
      <c r="AI266">
        <v>0</v>
      </c>
      <c r="AJ266">
        <v>0</v>
      </c>
      <c r="AK266" t="s">
        <v>8101</v>
      </c>
      <c r="AL266" t="s">
        <v>8101</v>
      </c>
    </row>
    <row r="267" spans="1:38">
      <c r="A267" t="s">
        <v>4862</v>
      </c>
      <c r="B267" t="s">
        <v>6109</v>
      </c>
      <c r="C267" t="s">
        <v>6110</v>
      </c>
      <c r="D267">
        <v>2.6</v>
      </c>
      <c r="E267" t="s">
        <v>6112</v>
      </c>
      <c r="F267">
        <v>8.59</v>
      </c>
      <c r="G267">
        <v>0</v>
      </c>
      <c r="H267">
        <v>1</v>
      </c>
      <c r="I267" t="s">
        <v>6113</v>
      </c>
      <c r="K267" t="s">
        <v>6512</v>
      </c>
      <c r="L267" t="s">
        <v>6513</v>
      </c>
      <c r="M267" t="s">
        <v>6550</v>
      </c>
      <c r="N267">
        <v>9</v>
      </c>
      <c r="O267" t="s">
        <v>6622</v>
      </c>
      <c r="P267" t="s">
        <v>6857</v>
      </c>
      <c r="Q267">
        <v>5</v>
      </c>
      <c r="R267">
        <v>2</v>
      </c>
      <c r="S267">
        <v>1.94</v>
      </c>
      <c r="T267">
        <v>4</v>
      </c>
      <c r="U267">
        <v>616.63</v>
      </c>
      <c r="V267">
        <v>84.98999999999999</v>
      </c>
      <c r="W267">
        <v>4.69</v>
      </c>
      <c r="Y267">
        <v>9.630000000000001</v>
      </c>
      <c r="Z267">
        <v>2</v>
      </c>
      <c r="AA267" t="s">
        <v>4539</v>
      </c>
      <c r="AB267">
        <v>1</v>
      </c>
      <c r="AC267">
        <v>12</v>
      </c>
      <c r="AD267">
        <v>3.185</v>
      </c>
      <c r="AF267" t="s">
        <v>8085</v>
      </c>
      <c r="AI267">
        <v>0</v>
      </c>
      <c r="AJ267">
        <v>0</v>
      </c>
      <c r="AK267" t="s">
        <v>8110</v>
      </c>
      <c r="AL267" t="s">
        <v>8110</v>
      </c>
    </row>
    <row r="268" spans="1:38">
      <c r="A268" t="s">
        <v>4863</v>
      </c>
      <c r="B268" t="s">
        <v>6109</v>
      </c>
      <c r="C268" t="s">
        <v>6110</v>
      </c>
      <c r="D268">
        <v>2.692</v>
      </c>
      <c r="E268" t="s">
        <v>6112</v>
      </c>
      <c r="F268">
        <v>8.57</v>
      </c>
      <c r="G268">
        <v>0</v>
      </c>
      <c r="H268">
        <v>1</v>
      </c>
      <c r="I268" t="s">
        <v>6113</v>
      </c>
      <c r="K268" t="s">
        <v>6512</v>
      </c>
      <c r="L268" t="s">
        <v>6513</v>
      </c>
      <c r="M268" t="s">
        <v>6555</v>
      </c>
      <c r="N268">
        <v>9</v>
      </c>
      <c r="O268" t="s">
        <v>6628</v>
      </c>
      <c r="P268" t="s">
        <v>6858</v>
      </c>
      <c r="Q268">
        <v>6</v>
      </c>
      <c r="R268">
        <v>1</v>
      </c>
      <c r="S268">
        <v>5.08</v>
      </c>
      <c r="T268">
        <v>7.13</v>
      </c>
      <c r="U268">
        <v>573.83</v>
      </c>
      <c r="V268">
        <v>70.47</v>
      </c>
      <c r="W268">
        <v>7.78</v>
      </c>
      <c r="Y268">
        <v>9.49</v>
      </c>
      <c r="Z268">
        <v>3</v>
      </c>
      <c r="AA268" t="s">
        <v>4539</v>
      </c>
      <c r="AB268">
        <v>2</v>
      </c>
      <c r="AC268">
        <v>15</v>
      </c>
      <c r="AD268">
        <v>2.088333333333333</v>
      </c>
      <c r="AF268" t="s">
        <v>8085</v>
      </c>
      <c r="AI268">
        <v>0</v>
      </c>
      <c r="AJ268">
        <v>0</v>
      </c>
      <c r="AK268" t="s">
        <v>8115</v>
      </c>
      <c r="AL268" t="s">
        <v>8115</v>
      </c>
    </row>
    <row r="269" spans="1:38">
      <c r="A269" t="s">
        <v>4863</v>
      </c>
      <c r="B269" t="s">
        <v>6109</v>
      </c>
      <c r="C269" t="s">
        <v>6110</v>
      </c>
      <c r="D269">
        <v>2.7</v>
      </c>
      <c r="E269" t="s">
        <v>6112</v>
      </c>
      <c r="F269">
        <v>8.57</v>
      </c>
      <c r="G269">
        <v>0</v>
      </c>
      <c r="H269">
        <v>1</v>
      </c>
      <c r="I269" t="s">
        <v>6113</v>
      </c>
      <c r="K269" t="s">
        <v>6512</v>
      </c>
      <c r="L269" t="s">
        <v>6513</v>
      </c>
      <c r="M269" t="s">
        <v>6555</v>
      </c>
      <c r="N269">
        <v>9</v>
      </c>
      <c r="O269" t="s">
        <v>6628</v>
      </c>
      <c r="P269" t="s">
        <v>6858</v>
      </c>
      <c r="Q269">
        <v>6</v>
      </c>
      <c r="R269">
        <v>1</v>
      </c>
      <c r="S269">
        <v>5.08</v>
      </c>
      <c r="T269">
        <v>7.13</v>
      </c>
      <c r="U269">
        <v>573.83</v>
      </c>
      <c r="V269">
        <v>70.47</v>
      </c>
      <c r="W269">
        <v>7.78</v>
      </c>
      <c r="Y269">
        <v>9.49</v>
      </c>
      <c r="Z269">
        <v>3</v>
      </c>
      <c r="AA269" t="s">
        <v>4539</v>
      </c>
      <c r="AB269">
        <v>2</v>
      </c>
      <c r="AC269">
        <v>15</v>
      </c>
      <c r="AD269">
        <v>2.088333333333333</v>
      </c>
      <c r="AF269" t="s">
        <v>8085</v>
      </c>
      <c r="AI269">
        <v>0</v>
      </c>
      <c r="AJ269">
        <v>0</v>
      </c>
      <c r="AK269" t="s">
        <v>8115</v>
      </c>
      <c r="AL269" t="s">
        <v>8115</v>
      </c>
    </row>
    <row r="270" spans="1:38">
      <c r="A270" t="s">
        <v>4864</v>
      </c>
      <c r="B270" t="s">
        <v>6109</v>
      </c>
      <c r="C270" t="s">
        <v>6110</v>
      </c>
      <c r="D270">
        <v>2.8</v>
      </c>
      <c r="E270" t="s">
        <v>6112</v>
      </c>
      <c r="F270">
        <v>8.550000000000001</v>
      </c>
      <c r="G270">
        <v>0.74</v>
      </c>
      <c r="H270">
        <v>5</v>
      </c>
      <c r="I270" t="s">
        <v>6113</v>
      </c>
      <c r="K270" t="s">
        <v>6512</v>
      </c>
      <c r="L270" t="s">
        <v>6513</v>
      </c>
      <c r="M270" t="s">
        <v>6552</v>
      </c>
      <c r="N270">
        <v>9</v>
      </c>
      <c r="O270" t="s">
        <v>6624</v>
      </c>
      <c r="P270" t="s">
        <v>6859</v>
      </c>
      <c r="Q270">
        <v>4</v>
      </c>
      <c r="R270">
        <v>1</v>
      </c>
      <c r="S270">
        <v>4.14</v>
      </c>
      <c r="T270">
        <v>5.16</v>
      </c>
      <c r="U270">
        <v>527.15</v>
      </c>
      <c r="V270">
        <v>55.89</v>
      </c>
      <c r="W270">
        <v>4.94</v>
      </c>
      <c r="Y270">
        <v>8.9</v>
      </c>
      <c r="Z270">
        <v>2</v>
      </c>
      <c r="AA270" t="s">
        <v>4539</v>
      </c>
      <c r="AB270">
        <v>1</v>
      </c>
      <c r="AC270">
        <v>10</v>
      </c>
      <c r="AD270">
        <v>2.383333333333333</v>
      </c>
      <c r="AF270" t="s">
        <v>8085</v>
      </c>
      <c r="AI270">
        <v>0</v>
      </c>
      <c r="AJ270">
        <v>0</v>
      </c>
      <c r="AK270" t="s">
        <v>8112</v>
      </c>
      <c r="AL270" t="s">
        <v>8112</v>
      </c>
    </row>
    <row r="271" spans="1:38">
      <c r="A271" t="s">
        <v>4864</v>
      </c>
      <c r="B271" t="s">
        <v>6109</v>
      </c>
      <c r="C271" t="s">
        <v>6110</v>
      </c>
      <c r="D271">
        <v>2.8</v>
      </c>
      <c r="E271" t="s">
        <v>6112</v>
      </c>
      <c r="F271">
        <v>8.550000000000001</v>
      </c>
      <c r="G271">
        <v>0.74</v>
      </c>
      <c r="H271">
        <v>5</v>
      </c>
      <c r="I271" t="s">
        <v>6113</v>
      </c>
      <c r="K271" t="s">
        <v>6512</v>
      </c>
      <c r="L271" t="s">
        <v>6513</v>
      </c>
      <c r="M271" t="s">
        <v>6552</v>
      </c>
      <c r="N271">
        <v>9</v>
      </c>
      <c r="O271" t="s">
        <v>6625</v>
      </c>
      <c r="P271" t="s">
        <v>6859</v>
      </c>
      <c r="Q271">
        <v>4</v>
      </c>
      <c r="R271">
        <v>1</v>
      </c>
      <c r="S271">
        <v>4.14</v>
      </c>
      <c r="T271">
        <v>5.16</v>
      </c>
      <c r="U271">
        <v>527.15</v>
      </c>
      <c r="V271">
        <v>55.89</v>
      </c>
      <c r="W271">
        <v>4.94</v>
      </c>
      <c r="Y271">
        <v>8.9</v>
      </c>
      <c r="Z271">
        <v>2</v>
      </c>
      <c r="AA271" t="s">
        <v>4539</v>
      </c>
      <c r="AB271">
        <v>1</v>
      </c>
      <c r="AC271">
        <v>10</v>
      </c>
      <c r="AD271">
        <v>2.383333333333333</v>
      </c>
      <c r="AF271" t="s">
        <v>8085</v>
      </c>
      <c r="AI271">
        <v>0</v>
      </c>
      <c r="AJ271">
        <v>0</v>
      </c>
      <c r="AK271" t="s">
        <v>8113</v>
      </c>
      <c r="AL271" t="s">
        <v>8113</v>
      </c>
    </row>
    <row r="272" spans="1:38">
      <c r="A272" t="s">
        <v>4865</v>
      </c>
      <c r="B272" t="s">
        <v>6109</v>
      </c>
      <c r="C272" t="s">
        <v>6110</v>
      </c>
      <c r="D272">
        <v>2.8</v>
      </c>
      <c r="E272" t="s">
        <v>6112</v>
      </c>
      <c r="F272">
        <v>8.550000000000001</v>
      </c>
      <c r="G272">
        <v>0.02</v>
      </c>
      <c r="H272">
        <v>2</v>
      </c>
      <c r="I272" t="s">
        <v>6113</v>
      </c>
      <c r="K272" t="s">
        <v>6512</v>
      </c>
      <c r="L272" t="s">
        <v>6513</v>
      </c>
      <c r="M272" t="s">
        <v>6558</v>
      </c>
      <c r="N272">
        <v>9</v>
      </c>
      <c r="O272" t="s">
        <v>6631</v>
      </c>
      <c r="P272" t="s">
        <v>6860</v>
      </c>
      <c r="Q272">
        <v>7</v>
      </c>
      <c r="R272">
        <v>2</v>
      </c>
      <c r="S272">
        <v>0.79</v>
      </c>
      <c r="T272">
        <v>2.38</v>
      </c>
      <c r="U272">
        <v>631.63</v>
      </c>
      <c r="V272">
        <v>90.98</v>
      </c>
      <c r="W272">
        <v>4.72</v>
      </c>
      <c r="X272">
        <v>13.86</v>
      </c>
      <c r="Y272">
        <v>9.01</v>
      </c>
      <c r="Z272">
        <v>3</v>
      </c>
      <c r="AA272" t="s">
        <v>4539</v>
      </c>
      <c r="AB272">
        <v>1</v>
      </c>
      <c r="AC272">
        <v>13</v>
      </c>
      <c r="AD272">
        <v>3.962333333333333</v>
      </c>
      <c r="AF272" t="s">
        <v>8085</v>
      </c>
      <c r="AI272">
        <v>0</v>
      </c>
      <c r="AJ272">
        <v>0</v>
      </c>
      <c r="AK272" t="s">
        <v>8118</v>
      </c>
      <c r="AL272" t="s">
        <v>8118</v>
      </c>
    </row>
    <row r="273" spans="1:38">
      <c r="A273" t="s">
        <v>4866</v>
      </c>
      <c r="B273" t="s">
        <v>6109</v>
      </c>
      <c r="C273" t="s">
        <v>6110</v>
      </c>
      <c r="D273">
        <v>2.8</v>
      </c>
      <c r="E273" t="s">
        <v>6112</v>
      </c>
      <c r="F273">
        <v>8.550000000000001</v>
      </c>
      <c r="G273">
        <v>0.14</v>
      </c>
      <c r="H273">
        <v>3</v>
      </c>
      <c r="I273" t="s">
        <v>6113</v>
      </c>
      <c r="K273" t="s">
        <v>6512</v>
      </c>
      <c r="L273" t="s">
        <v>6513</v>
      </c>
      <c r="M273" t="s">
        <v>6552</v>
      </c>
      <c r="N273">
        <v>9</v>
      </c>
      <c r="O273" t="s">
        <v>6624</v>
      </c>
      <c r="P273" t="s">
        <v>6861</v>
      </c>
      <c r="Q273">
        <v>4</v>
      </c>
      <c r="R273">
        <v>2</v>
      </c>
      <c r="S273">
        <v>3.45</v>
      </c>
      <c r="T273">
        <v>4.07</v>
      </c>
      <c r="U273">
        <v>517.09</v>
      </c>
      <c r="V273">
        <v>64.68000000000001</v>
      </c>
      <c r="W273">
        <v>4.35</v>
      </c>
      <c r="Y273">
        <v>8.41</v>
      </c>
      <c r="Z273">
        <v>2</v>
      </c>
      <c r="AA273" t="s">
        <v>4539</v>
      </c>
      <c r="AB273">
        <v>1</v>
      </c>
      <c r="AC273">
        <v>9</v>
      </c>
      <c r="AD273">
        <v>3.035</v>
      </c>
      <c r="AF273" t="s">
        <v>8084</v>
      </c>
      <c r="AI273">
        <v>0</v>
      </c>
      <c r="AJ273">
        <v>0</v>
      </c>
      <c r="AK273" t="s">
        <v>8112</v>
      </c>
      <c r="AL273" t="s">
        <v>8112</v>
      </c>
    </row>
    <row r="274" spans="1:38">
      <c r="A274" t="s">
        <v>4866</v>
      </c>
      <c r="B274" t="s">
        <v>6109</v>
      </c>
      <c r="C274" t="s">
        <v>6110</v>
      </c>
      <c r="D274">
        <v>2.8</v>
      </c>
      <c r="E274" t="s">
        <v>6112</v>
      </c>
      <c r="F274">
        <v>8.550000000000001</v>
      </c>
      <c r="G274">
        <v>0.14</v>
      </c>
      <c r="H274">
        <v>3</v>
      </c>
      <c r="I274" t="s">
        <v>6113</v>
      </c>
      <c r="K274" t="s">
        <v>6512</v>
      </c>
      <c r="L274" t="s">
        <v>6513</v>
      </c>
      <c r="M274" t="s">
        <v>6552</v>
      </c>
      <c r="N274">
        <v>9</v>
      </c>
      <c r="O274" t="s">
        <v>6625</v>
      </c>
      <c r="P274" t="s">
        <v>6861</v>
      </c>
      <c r="Q274">
        <v>4</v>
      </c>
      <c r="R274">
        <v>2</v>
      </c>
      <c r="S274">
        <v>3.45</v>
      </c>
      <c r="T274">
        <v>4.07</v>
      </c>
      <c r="U274">
        <v>517.09</v>
      </c>
      <c r="V274">
        <v>64.68000000000001</v>
      </c>
      <c r="W274">
        <v>4.35</v>
      </c>
      <c r="Y274">
        <v>8.41</v>
      </c>
      <c r="Z274">
        <v>2</v>
      </c>
      <c r="AA274" t="s">
        <v>4539</v>
      </c>
      <c r="AB274">
        <v>1</v>
      </c>
      <c r="AC274">
        <v>9</v>
      </c>
      <c r="AD274">
        <v>3.035</v>
      </c>
      <c r="AF274" t="s">
        <v>8084</v>
      </c>
      <c r="AI274">
        <v>0</v>
      </c>
      <c r="AJ274">
        <v>0</v>
      </c>
      <c r="AK274" t="s">
        <v>8113</v>
      </c>
      <c r="AL274" t="s">
        <v>8113</v>
      </c>
    </row>
    <row r="275" spans="1:38">
      <c r="A275" t="s">
        <v>4867</v>
      </c>
      <c r="B275" t="s">
        <v>6109</v>
      </c>
      <c r="C275" t="s">
        <v>6110</v>
      </c>
      <c r="D275">
        <v>2.8</v>
      </c>
      <c r="E275" t="s">
        <v>6112</v>
      </c>
      <c r="F275">
        <v>8.550000000000001</v>
      </c>
      <c r="G275">
        <v>0.07000000000000001</v>
      </c>
      <c r="H275">
        <v>4</v>
      </c>
      <c r="I275" t="s">
        <v>6113</v>
      </c>
      <c r="K275" t="s">
        <v>6512</v>
      </c>
      <c r="L275" t="s">
        <v>6513</v>
      </c>
      <c r="M275" t="s">
        <v>6565</v>
      </c>
      <c r="N275">
        <v>9</v>
      </c>
      <c r="O275" t="s">
        <v>6639</v>
      </c>
      <c r="P275" t="s">
        <v>6862</v>
      </c>
      <c r="Q275">
        <v>6</v>
      </c>
      <c r="R275">
        <v>3</v>
      </c>
      <c r="S275">
        <v>1.32</v>
      </c>
      <c r="T275">
        <v>2.53</v>
      </c>
      <c r="U275">
        <v>632.63</v>
      </c>
      <c r="V275">
        <v>117</v>
      </c>
      <c r="W275">
        <v>3.58</v>
      </c>
      <c r="Y275">
        <v>8.859999999999999</v>
      </c>
      <c r="Z275">
        <v>2</v>
      </c>
      <c r="AA275" t="s">
        <v>4539</v>
      </c>
      <c r="AB275">
        <v>1</v>
      </c>
      <c r="AC275">
        <v>12</v>
      </c>
      <c r="AD275">
        <v>2.836666666666667</v>
      </c>
      <c r="AF275" t="s">
        <v>8085</v>
      </c>
      <c r="AI275">
        <v>0</v>
      </c>
      <c r="AJ275">
        <v>0</v>
      </c>
      <c r="AK275" t="s">
        <v>8125</v>
      </c>
      <c r="AL275" t="s">
        <v>8125</v>
      </c>
    </row>
    <row r="276" spans="1:38">
      <c r="A276" t="s">
        <v>4867</v>
      </c>
      <c r="B276" t="s">
        <v>6109</v>
      </c>
      <c r="C276" t="s">
        <v>6110</v>
      </c>
      <c r="D276">
        <v>4.2</v>
      </c>
      <c r="E276" t="s">
        <v>6112</v>
      </c>
      <c r="F276">
        <v>8.380000000000001</v>
      </c>
      <c r="G276">
        <v>0.07000000000000001</v>
      </c>
      <c r="H276">
        <v>4</v>
      </c>
      <c r="I276" t="s">
        <v>6113</v>
      </c>
      <c r="K276" t="s">
        <v>6512</v>
      </c>
      <c r="L276" t="s">
        <v>6513</v>
      </c>
      <c r="M276" t="s">
        <v>6566</v>
      </c>
      <c r="N276">
        <v>9</v>
      </c>
      <c r="O276" t="s">
        <v>6640</v>
      </c>
      <c r="P276" t="s">
        <v>6862</v>
      </c>
      <c r="Q276">
        <v>6</v>
      </c>
      <c r="R276">
        <v>3</v>
      </c>
      <c r="S276">
        <v>1.32</v>
      </c>
      <c r="T276">
        <v>2.53</v>
      </c>
      <c r="U276">
        <v>632.63</v>
      </c>
      <c r="V276">
        <v>117</v>
      </c>
      <c r="W276">
        <v>3.58</v>
      </c>
      <c r="Y276">
        <v>8.859999999999999</v>
      </c>
      <c r="Z276">
        <v>2</v>
      </c>
      <c r="AA276" t="s">
        <v>4539</v>
      </c>
      <c r="AB276">
        <v>1</v>
      </c>
      <c r="AC276">
        <v>12</v>
      </c>
      <c r="AD276">
        <v>2.836666666666667</v>
      </c>
      <c r="AF276" t="s">
        <v>8085</v>
      </c>
      <c r="AI276">
        <v>0</v>
      </c>
      <c r="AJ276">
        <v>0</v>
      </c>
      <c r="AK276" t="s">
        <v>8125</v>
      </c>
      <c r="AL276" t="s">
        <v>8125</v>
      </c>
    </row>
    <row r="277" spans="1:38">
      <c r="A277" t="s">
        <v>4867</v>
      </c>
      <c r="B277" t="s">
        <v>6109</v>
      </c>
      <c r="C277" t="s">
        <v>6110</v>
      </c>
      <c r="D277">
        <v>4.2</v>
      </c>
      <c r="E277" t="s">
        <v>6112</v>
      </c>
      <c r="F277">
        <v>8.380000000000001</v>
      </c>
      <c r="G277">
        <v>0.07000000000000001</v>
      </c>
      <c r="H277">
        <v>4</v>
      </c>
      <c r="I277" t="s">
        <v>6113</v>
      </c>
      <c r="K277" t="s">
        <v>6512</v>
      </c>
      <c r="L277" t="s">
        <v>6513</v>
      </c>
      <c r="M277" t="s">
        <v>6552</v>
      </c>
      <c r="N277">
        <v>9</v>
      </c>
      <c r="O277" t="s">
        <v>6635</v>
      </c>
      <c r="P277" t="s">
        <v>6862</v>
      </c>
      <c r="Q277">
        <v>6</v>
      </c>
      <c r="R277">
        <v>3</v>
      </c>
      <c r="S277">
        <v>1.32</v>
      </c>
      <c r="T277">
        <v>2.53</v>
      </c>
      <c r="U277">
        <v>632.63</v>
      </c>
      <c r="V277">
        <v>117</v>
      </c>
      <c r="W277">
        <v>3.58</v>
      </c>
      <c r="Y277">
        <v>8.859999999999999</v>
      </c>
      <c r="Z277">
        <v>2</v>
      </c>
      <c r="AA277" t="s">
        <v>4539</v>
      </c>
      <c r="AB277">
        <v>1</v>
      </c>
      <c r="AC277">
        <v>12</v>
      </c>
      <c r="AD277">
        <v>2.836666666666667</v>
      </c>
      <c r="AF277" t="s">
        <v>8085</v>
      </c>
      <c r="AI277">
        <v>0</v>
      </c>
      <c r="AJ277">
        <v>0</v>
      </c>
      <c r="AK277" t="s">
        <v>8121</v>
      </c>
      <c r="AL277" t="s">
        <v>8121</v>
      </c>
    </row>
    <row r="278" spans="1:38">
      <c r="A278" t="s">
        <v>4868</v>
      </c>
      <c r="B278" t="s">
        <v>6109</v>
      </c>
      <c r="C278" t="s">
        <v>6110</v>
      </c>
      <c r="D278">
        <v>2.8</v>
      </c>
      <c r="E278" t="s">
        <v>6112</v>
      </c>
      <c r="F278">
        <v>8.550000000000001</v>
      </c>
      <c r="G278">
        <v>0</v>
      </c>
      <c r="H278">
        <v>1</v>
      </c>
      <c r="I278" t="s">
        <v>6113</v>
      </c>
      <c r="K278" t="s">
        <v>6512</v>
      </c>
      <c r="L278" t="s">
        <v>6513</v>
      </c>
      <c r="M278" t="s">
        <v>6549</v>
      </c>
      <c r="N278">
        <v>9</v>
      </c>
      <c r="O278" t="s">
        <v>6621</v>
      </c>
      <c r="P278" t="s">
        <v>6863</v>
      </c>
      <c r="Q278">
        <v>4</v>
      </c>
      <c r="R278">
        <v>2</v>
      </c>
      <c r="S278">
        <v>3.45</v>
      </c>
      <c r="T278">
        <v>5.37</v>
      </c>
      <c r="U278">
        <v>519.46</v>
      </c>
      <c r="V278">
        <v>79.95</v>
      </c>
      <c r="W278">
        <v>4.16</v>
      </c>
      <c r="X278">
        <v>10.44</v>
      </c>
      <c r="Y278">
        <v>9.279999999999999</v>
      </c>
      <c r="Z278">
        <v>2</v>
      </c>
      <c r="AA278" t="s">
        <v>4539</v>
      </c>
      <c r="AB278">
        <v>1</v>
      </c>
      <c r="AC278">
        <v>8</v>
      </c>
      <c r="AD278">
        <v>2.135</v>
      </c>
      <c r="AF278" t="s">
        <v>8085</v>
      </c>
      <c r="AI278">
        <v>0</v>
      </c>
      <c r="AJ278">
        <v>0</v>
      </c>
      <c r="AK278" t="s">
        <v>8109</v>
      </c>
      <c r="AL278" t="s">
        <v>8109</v>
      </c>
    </row>
    <row r="279" spans="1:38">
      <c r="A279" t="s">
        <v>4869</v>
      </c>
      <c r="B279" t="s">
        <v>6109</v>
      </c>
      <c r="C279" t="s">
        <v>6110</v>
      </c>
      <c r="D279">
        <v>2.9</v>
      </c>
      <c r="E279" t="s">
        <v>6112</v>
      </c>
      <c r="F279">
        <v>8.539999999999999</v>
      </c>
      <c r="G279">
        <v>0.09</v>
      </c>
      <c r="H279">
        <v>3</v>
      </c>
      <c r="I279" t="s">
        <v>6113</v>
      </c>
      <c r="K279" t="s">
        <v>6512</v>
      </c>
      <c r="L279" t="s">
        <v>6513</v>
      </c>
      <c r="M279" t="s">
        <v>6558</v>
      </c>
      <c r="N279">
        <v>9</v>
      </c>
      <c r="O279" t="s">
        <v>6631</v>
      </c>
      <c r="P279" t="s">
        <v>6864</v>
      </c>
      <c r="Q279">
        <v>6</v>
      </c>
      <c r="R279">
        <v>4</v>
      </c>
      <c r="S279">
        <v>-0.23</v>
      </c>
      <c r="T279">
        <v>1.38</v>
      </c>
      <c r="U279">
        <v>604.6</v>
      </c>
      <c r="V279">
        <v>96.94</v>
      </c>
      <c r="W279">
        <v>3.94</v>
      </c>
      <c r="X279">
        <v>12.69</v>
      </c>
      <c r="Y279">
        <v>9.01</v>
      </c>
      <c r="Z279">
        <v>3</v>
      </c>
      <c r="AA279" t="s">
        <v>4539</v>
      </c>
      <c r="AB279">
        <v>1</v>
      </c>
      <c r="AC279">
        <v>12</v>
      </c>
      <c r="AD279">
        <v>3.263666666666667</v>
      </c>
      <c r="AF279" t="s">
        <v>8085</v>
      </c>
      <c r="AI279">
        <v>0</v>
      </c>
      <c r="AJ279">
        <v>0</v>
      </c>
      <c r="AK279" t="s">
        <v>8118</v>
      </c>
      <c r="AL279" t="s">
        <v>8118</v>
      </c>
    </row>
    <row r="280" spans="1:38">
      <c r="A280" t="s">
        <v>4870</v>
      </c>
      <c r="B280" t="s">
        <v>6109</v>
      </c>
      <c r="C280" t="s">
        <v>6110</v>
      </c>
      <c r="D280">
        <v>2.9</v>
      </c>
      <c r="E280" t="s">
        <v>6112</v>
      </c>
      <c r="F280">
        <v>8.539999999999999</v>
      </c>
      <c r="G280">
        <v>0</v>
      </c>
      <c r="H280">
        <v>1</v>
      </c>
      <c r="I280" t="s">
        <v>6113</v>
      </c>
      <c r="K280" t="s">
        <v>6512</v>
      </c>
      <c r="L280" t="s">
        <v>6513</v>
      </c>
      <c r="M280" t="s">
        <v>6555</v>
      </c>
      <c r="N280">
        <v>9</v>
      </c>
      <c r="O280" t="s">
        <v>6628</v>
      </c>
      <c r="P280" t="s">
        <v>6865</v>
      </c>
      <c r="Q280">
        <v>5</v>
      </c>
      <c r="R280">
        <v>0</v>
      </c>
      <c r="S280">
        <v>5.28</v>
      </c>
      <c r="T280">
        <v>7.33</v>
      </c>
      <c r="U280">
        <v>558.84</v>
      </c>
      <c r="V280">
        <v>41.37</v>
      </c>
      <c r="W280">
        <v>8.33</v>
      </c>
      <c r="Y280">
        <v>9.470000000000001</v>
      </c>
      <c r="Z280">
        <v>4</v>
      </c>
      <c r="AA280" t="s">
        <v>4539</v>
      </c>
      <c r="AB280">
        <v>2</v>
      </c>
      <c r="AC280">
        <v>12</v>
      </c>
      <c r="AD280">
        <v>2.265</v>
      </c>
      <c r="AF280" t="s">
        <v>8085</v>
      </c>
      <c r="AI280">
        <v>0</v>
      </c>
      <c r="AJ280">
        <v>0</v>
      </c>
      <c r="AK280" t="s">
        <v>8115</v>
      </c>
      <c r="AL280" t="s">
        <v>8115</v>
      </c>
    </row>
    <row r="281" spans="1:38">
      <c r="A281" t="s">
        <v>4870</v>
      </c>
      <c r="B281" t="s">
        <v>6109</v>
      </c>
      <c r="C281" t="s">
        <v>6110</v>
      </c>
      <c r="D281">
        <v>2.951</v>
      </c>
      <c r="E281" t="s">
        <v>6112</v>
      </c>
      <c r="F281">
        <v>8.529999999999999</v>
      </c>
      <c r="G281">
        <v>0</v>
      </c>
      <c r="H281">
        <v>1</v>
      </c>
      <c r="I281" t="s">
        <v>6113</v>
      </c>
      <c r="K281" t="s">
        <v>6512</v>
      </c>
      <c r="L281" t="s">
        <v>6513</v>
      </c>
      <c r="M281" t="s">
        <v>6555</v>
      </c>
      <c r="N281">
        <v>9</v>
      </c>
      <c r="O281" t="s">
        <v>6628</v>
      </c>
      <c r="P281" t="s">
        <v>6865</v>
      </c>
      <c r="Q281">
        <v>5</v>
      </c>
      <c r="R281">
        <v>0</v>
      </c>
      <c r="S281">
        <v>5.28</v>
      </c>
      <c r="T281">
        <v>7.33</v>
      </c>
      <c r="U281">
        <v>558.84</v>
      </c>
      <c r="V281">
        <v>41.37</v>
      </c>
      <c r="W281">
        <v>8.33</v>
      </c>
      <c r="Y281">
        <v>9.470000000000001</v>
      </c>
      <c r="Z281">
        <v>4</v>
      </c>
      <c r="AA281" t="s">
        <v>4539</v>
      </c>
      <c r="AB281">
        <v>2</v>
      </c>
      <c r="AC281">
        <v>12</v>
      </c>
      <c r="AD281">
        <v>2.265</v>
      </c>
      <c r="AF281" t="s">
        <v>8085</v>
      </c>
      <c r="AI281">
        <v>0</v>
      </c>
      <c r="AJ281">
        <v>0</v>
      </c>
      <c r="AK281" t="s">
        <v>8115</v>
      </c>
      <c r="AL281" t="s">
        <v>8115</v>
      </c>
    </row>
    <row r="282" spans="1:38">
      <c r="A282" t="s">
        <v>4871</v>
      </c>
      <c r="B282" t="s">
        <v>6109</v>
      </c>
      <c r="C282" t="s">
        <v>6110</v>
      </c>
      <c r="D282">
        <v>3</v>
      </c>
      <c r="E282" t="s">
        <v>6112</v>
      </c>
      <c r="F282">
        <v>8.52</v>
      </c>
      <c r="G282">
        <v>0</v>
      </c>
      <c r="H282">
        <v>1</v>
      </c>
      <c r="I282" t="s">
        <v>6113</v>
      </c>
      <c r="K282" t="s">
        <v>6512</v>
      </c>
      <c r="L282" t="s">
        <v>6513</v>
      </c>
      <c r="M282" t="s">
        <v>6564</v>
      </c>
      <c r="N282">
        <v>9</v>
      </c>
      <c r="O282" t="s">
        <v>6638</v>
      </c>
      <c r="P282" t="s">
        <v>6866</v>
      </c>
      <c r="Q282">
        <v>5</v>
      </c>
      <c r="R282">
        <v>2</v>
      </c>
      <c r="S282">
        <v>3.05</v>
      </c>
      <c r="T282">
        <v>5.7</v>
      </c>
      <c r="U282">
        <v>608.27</v>
      </c>
      <c r="V282">
        <v>67.92</v>
      </c>
      <c r="W282">
        <v>5.23</v>
      </c>
      <c r="Y282">
        <v>10.21</v>
      </c>
      <c r="Z282">
        <v>2</v>
      </c>
      <c r="AA282" t="s">
        <v>4539</v>
      </c>
      <c r="AB282">
        <v>2</v>
      </c>
      <c r="AC282">
        <v>12</v>
      </c>
      <c r="AD282">
        <v>1.975</v>
      </c>
      <c r="AF282" t="s">
        <v>8085</v>
      </c>
      <c r="AI282">
        <v>0</v>
      </c>
      <c r="AJ282">
        <v>0</v>
      </c>
      <c r="AK282" t="s">
        <v>8124</v>
      </c>
      <c r="AL282" t="s">
        <v>8124</v>
      </c>
    </row>
    <row r="283" spans="1:38">
      <c r="A283" t="s">
        <v>4871</v>
      </c>
      <c r="B283" t="s">
        <v>6109</v>
      </c>
      <c r="C283" t="s">
        <v>6110</v>
      </c>
      <c r="D283">
        <v>3</v>
      </c>
      <c r="E283" t="s">
        <v>6112</v>
      </c>
      <c r="F283">
        <v>8.52</v>
      </c>
      <c r="G283">
        <v>0</v>
      </c>
      <c r="H283">
        <v>1</v>
      </c>
      <c r="I283" t="s">
        <v>6113</v>
      </c>
      <c r="K283" t="s">
        <v>6512</v>
      </c>
      <c r="L283" t="s">
        <v>6513</v>
      </c>
      <c r="M283" t="s">
        <v>6564</v>
      </c>
      <c r="N283">
        <v>9</v>
      </c>
      <c r="O283" t="s">
        <v>6638</v>
      </c>
      <c r="P283" t="s">
        <v>6866</v>
      </c>
      <c r="Q283">
        <v>5</v>
      </c>
      <c r="R283">
        <v>2</v>
      </c>
      <c r="S283">
        <v>3.05</v>
      </c>
      <c r="T283">
        <v>5.7</v>
      </c>
      <c r="U283">
        <v>608.27</v>
      </c>
      <c r="V283">
        <v>67.92</v>
      </c>
      <c r="W283">
        <v>5.23</v>
      </c>
      <c r="Y283">
        <v>10.21</v>
      </c>
      <c r="Z283">
        <v>2</v>
      </c>
      <c r="AA283" t="s">
        <v>4539</v>
      </c>
      <c r="AB283">
        <v>2</v>
      </c>
      <c r="AC283">
        <v>12</v>
      </c>
      <c r="AD283">
        <v>1.975</v>
      </c>
      <c r="AF283" t="s">
        <v>8085</v>
      </c>
      <c r="AI283">
        <v>0</v>
      </c>
      <c r="AJ283">
        <v>0</v>
      </c>
      <c r="AK283" t="s">
        <v>8124</v>
      </c>
      <c r="AL283" t="s">
        <v>8124</v>
      </c>
    </row>
    <row r="284" spans="1:38">
      <c r="A284" t="s">
        <v>4871</v>
      </c>
      <c r="B284" t="s">
        <v>6109</v>
      </c>
      <c r="C284" t="s">
        <v>6110</v>
      </c>
      <c r="D284">
        <v>5</v>
      </c>
      <c r="E284" t="s">
        <v>6112</v>
      </c>
      <c r="F284">
        <v>8.300000000000001</v>
      </c>
      <c r="G284">
        <v>0</v>
      </c>
      <c r="H284">
        <v>1</v>
      </c>
      <c r="I284" t="s">
        <v>6113</v>
      </c>
      <c r="K284" t="s">
        <v>6512</v>
      </c>
      <c r="L284" t="s">
        <v>6513</v>
      </c>
      <c r="M284" t="s">
        <v>6564</v>
      </c>
      <c r="N284">
        <v>9</v>
      </c>
      <c r="O284" t="s">
        <v>6638</v>
      </c>
      <c r="P284" t="s">
        <v>6866</v>
      </c>
      <c r="Q284">
        <v>5</v>
      </c>
      <c r="R284">
        <v>2</v>
      </c>
      <c r="S284">
        <v>3.05</v>
      </c>
      <c r="T284">
        <v>5.7</v>
      </c>
      <c r="U284">
        <v>608.27</v>
      </c>
      <c r="V284">
        <v>67.92</v>
      </c>
      <c r="W284">
        <v>5.23</v>
      </c>
      <c r="Y284">
        <v>10.21</v>
      </c>
      <c r="Z284">
        <v>2</v>
      </c>
      <c r="AA284" t="s">
        <v>4539</v>
      </c>
      <c r="AB284">
        <v>2</v>
      </c>
      <c r="AC284">
        <v>12</v>
      </c>
      <c r="AD284">
        <v>1.975</v>
      </c>
      <c r="AF284" t="s">
        <v>8085</v>
      </c>
      <c r="AI284">
        <v>0</v>
      </c>
      <c r="AJ284">
        <v>0</v>
      </c>
      <c r="AK284" t="s">
        <v>8124</v>
      </c>
      <c r="AL284" t="s">
        <v>8124</v>
      </c>
    </row>
    <row r="285" spans="1:38">
      <c r="A285" t="s">
        <v>4872</v>
      </c>
      <c r="B285" t="s">
        <v>6109</v>
      </c>
      <c r="C285" t="s">
        <v>6110</v>
      </c>
      <c r="D285">
        <v>3</v>
      </c>
      <c r="E285" t="s">
        <v>6112</v>
      </c>
      <c r="F285">
        <v>8.52</v>
      </c>
      <c r="G285">
        <v>0</v>
      </c>
      <c r="H285">
        <v>1</v>
      </c>
      <c r="I285" t="s">
        <v>6113</v>
      </c>
      <c r="K285" t="s">
        <v>6512</v>
      </c>
      <c r="L285" t="s">
        <v>6513</v>
      </c>
      <c r="M285" t="s">
        <v>6564</v>
      </c>
      <c r="N285">
        <v>9</v>
      </c>
      <c r="O285" t="s">
        <v>6638</v>
      </c>
      <c r="P285" t="s">
        <v>6867</v>
      </c>
      <c r="Q285">
        <v>6</v>
      </c>
      <c r="R285">
        <v>2</v>
      </c>
      <c r="S285">
        <v>4.92</v>
      </c>
      <c r="T285">
        <v>4.93</v>
      </c>
      <c r="U285">
        <v>658.3099999999999</v>
      </c>
      <c r="V285">
        <v>102.06</v>
      </c>
      <c r="W285">
        <v>4.17</v>
      </c>
      <c r="Y285">
        <v>6.66</v>
      </c>
      <c r="Z285">
        <v>2</v>
      </c>
      <c r="AA285" t="s">
        <v>4539</v>
      </c>
      <c r="AB285">
        <v>1</v>
      </c>
      <c r="AC285">
        <v>12</v>
      </c>
      <c r="AD285">
        <v>2.133</v>
      </c>
      <c r="AF285" t="s">
        <v>8084</v>
      </c>
      <c r="AI285">
        <v>0</v>
      </c>
      <c r="AJ285">
        <v>0</v>
      </c>
      <c r="AK285" t="s">
        <v>8124</v>
      </c>
      <c r="AL285" t="s">
        <v>8124</v>
      </c>
    </row>
    <row r="286" spans="1:38">
      <c r="A286" t="s">
        <v>4872</v>
      </c>
      <c r="B286" t="s">
        <v>6109</v>
      </c>
      <c r="C286" t="s">
        <v>6110</v>
      </c>
      <c r="D286">
        <v>6</v>
      </c>
      <c r="E286" t="s">
        <v>6112</v>
      </c>
      <c r="F286">
        <v>8.220000000000001</v>
      </c>
      <c r="G286">
        <v>0</v>
      </c>
      <c r="H286">
        <v>1</v>
      </c>
      <c r="I286" t="s">
        <v>6113</v>
      </c>
      <c r="K286" t="s">
        <v>6512</v>
      </c>
      <c r="L286" t="s">
        <v>6513</v>
      </c>
      <c r="M286" t="s">
        <v>6564</v>
      </c>
      <c r="N286">
        <v>9</v>
      </c>
      <c r="O286" t="s">
        <v>6638</v>
      </c>
      <c r="P286" t="s">
        <v>6867</v>
      </c>
      <c r="Q286">
        <v>6</v>
      </c>
      <c r="R286">
        <v>2</v>
      </c>
      <c r="S286">
        <v>4.92</v>
      </c>
      <c r="T286">
        <v>4.93</v>
      </c>
      <c r="U286">
        <v>658.3099999999999</v>
      </c>
      <c r="V286">
        <v>102.06</v>
      </c>
      <c r="W286">
        <v>4.17</v>
      </c>
      <c r="Y286">
        <v>6.66</v>
      </c>
      <c r="Z286">
        <v>2</v>
      </c>
      <c r="AA286" t="s">
        <v>4539</v>
      </c>
      <c r="AB286">
        <v>1</v>
      </c>
      <c r="AC286">
        <v>12</v>
      </c>
      <c r="AD286">
        <v>2.133</v>
      </c>
      <c r="AF286" t="s">
        <v>8084</v>
      </c>
      <c r="AI286">
        <v>0</v>
      </c>
      <c r="AJ286">
        <v>0</v>
      </c>
      <c r="AK286" t="s">
        <v>8124</v>
      </c>
      <c r="AL286" t="s">
        <v>8124</v>
      </c>
    </row>
    <row r="287" spans="1:38">
      <c r="A287" t="s">
        <v>4873</v>
      </c>
      <c r="B287" t="s">
        <v>6109</v>
      </c>
      <c r="C287" t="s">
        <v>6110</v>
      </c>
      <c r="D287">
        <v>3</v>
      </c>
      <c r="E287" t="s">
        <v>6112</v>
      </c>
      <c r="F287">
        <v>8.52</v>
      </c>
      <c r="G287">
        <v>0</v>
      </c>
      <c r="H287">
        <v>1</v>
      </c>
      <c r="I287" t="s">
        <v>6113</v>
      </c>
      <c r="J287" t="s">
        <v>6199</v>
      </c>
      <c r="K287" t="s">
        <v>6512</v>
      </c>
      <c r="M287" t="s">
        <v>6553</v>
      </c>
      <c r="N287">
        <v>8</v>
      </c>
      <c r="O287" t="s">
        <v>6626</v>
      </c>
      <c r="Y287">
        <v>0</v>
      </c>
    </row>
    <row r="288" spans="1:38">
      <c r="A288" t="s">
        <v>4873</v>
      </c>
      <c r="B288" t="s">
        <v>6109</v>
      </c>
      <c r="C288" t="s">
        <v>6110</v>
      </c>
      <c r="D288">
        <v>12</v>
      </c>
      <c r="E288" t="s">
        <v>6112</v>
      </c>
      <c r="F288">
        <v>7.92</v>
      </c>
      <c r="G288">
        <v>0</v>
      </c>
      <c r="H288">
        <v>1</v>
      </c>
      <c r="I288" t="s">
        <v>6113</v>
      </c>
      <c r="J288" t="s">
        <v>6200</v>
      </c>
      <c r="K288" t="s">
        <v>6512</v>
      </c>
      <c r="M288" t="s">
        <v>6546</v>
      </c>
      <c r="N288">
        <v>8</v>
      </c>
      <c r="O288" t="s">
        <v>6618</v>
      </c>
      <c r="Y288">
        <v>0</v>
      </c>
    </row>
    <row r="289" spans="1:36">
      <c r="A289" t="s">
        <v>4874</v>
      </c>
      <c r="B289" t="s">
        <v>6109</v>
      </c>
      <c r="C289" t="s">
        <v>6110</v>
      </c>
      <c r="D289">
        <v>3</v>
      </c>
      <c r="E289" t="s">
        <v>6112</v>
      </c>
      <c r="F289">
        <v>8.52</v>
      </c>
      <c r="G289">
        <v>0</v>
      </c>
      <c r="H289">
        <v>1</v>
      </c>
      <c r="I289" t="s">
        <v>6113</v>
      </c>
      <c r="J289" t="s">
        <v>6201</v>
      </c>
      <c r="K289" t="s">
        <v>6512</v>
      </c>
      <c r="M289" t="s">
        <v>6545</v>
      </c>
      <c r="N289">
        <v>8</v>
      </c>
      <c r="O289" t="s">
        <v>6617</v>
      </c>
      <c r="P289" t="s">
        <v>6868</v>
      </c>
      <c r="U289">
        <v>1117.29</v>
      </c>
      <c r="Y289">
        <v>0</v>
      </c>
      <c r="AI289">
        <v>0</v>
      </c>
      <c r="AJ289">
        <v>0</v>
      </c>
    </row>
    <row r="290" spans="1:36">
      <c r="A290" t="s">
        <v>4874</v>
      </c>
      <c r="B290" t="s">
        <v>6109</v>
      </c>
      <c r="C290" t="s">
        <v>6110</v>
      </c>
      <c r="D290">
        <v>3</v>
      </c>
      <c r="E290" t="s">
        <v>6112</v>
      </c>
      <c r="F290">
        <v>8.52</v>
      </c>
      <c r="G290">
        <v>0</v>
      </c>
      <c r="H290">
        <v>1</v>
      </c>
      <c r="I290" t="s">
        <v>6113</v>
      </c>
      <c r="J290" t="s">
        <v>6202</v>
      </c>
      <c r="K290" t="s">
        <v>6512</v>
      </c>
      <c r="M290" t="s">
        <v>6546</v>
      </c>
      <c r="N290">
        <v>8</v>
      </c>
      <c r="O290" t="s">
        <v>6618</v>
      </c>
      <c r="P290" t="s">
        <v>6868</v>
      </c>
      <c r="U290">
        <v>1117.29</v>
      </c>
      <c r="Y290">
        <v>0</v>
      </c>
      <c r="AI290">
        <v>0</v>
      </c>
      <c r="AJ290">
        <v>0</v>
      </c>
    </row>
    <row r="291" spans="1:36">
      <c r="A291" t="s">
        <v>4875</v>
      </c>
      <c r="B291" t="s">
        <v>6109</v>
      </c>
      <c r="C291" t="s">
        <v>6110</v>
      </c>
      <c r="D291">
        <v>3</v>
      </c>
      <c r="E291" t="s">
        <v>6112</v>
      </c>
      <c r="F291">
        <v>8.52</v>
      </c>
      <c r="G291">
        <v>0</v>
      </c>
      <c r="H291">
        <v>1</v>
      </c>
      <c r="I291" t="s">
        <v>6113</v>
      </c>
      <c r="J291" t="s">
        <v>6203</v>
      </c>
      <c r="K291" t="s">
        <v>6512</v>
      </c>
      <c r="M291" t="s">
        <v>6546</v>
      </c>
      <c r="N291">
        <v>8</v>
      </c>
      <c r="O291" t="s">
        <v>6618</v>
      </c>
      <c r="Y291">
        <v>0</v>
      </c>
    </row>
    <row r="292" spans="1:36">
      <c r="A292" t="s">
        <v>4876</v>
      </c>
      <c r="B292" t="s">
        <v>6109</v>
      </c>
      <c r="C292" t="s">
        <v>6110</v>
      </c>
      <c r="D292">
        <v>3</v>
      </c>
      <c r="E292" t="s">
        <v>6112</v>
      </c>
      <c r="F292">
        <v>8.52</v>
      </c>
      <c r="G292">
        <v>0</v>
      </c>
      <c r="H292">
        <v>1</v>
      </c>
      <c r="I292" t="s">
        <v>6113</v>
      </c>
      <c r="J292" t="s">
        <v>6204</v>
      </c>
      <c r="K292" t="s">
        <v>6512</v>
      </c>
      <c r="M292" t="s">
        <v>6545</v>
      </c>
      <c r="N292">
        <v>8</v>
      </c>
      <c r="O292" t="s">
        <v>6617</v>
      </c>
      <c r="P292" t="s">
        <v>6869</v>
      </c>
      <c r="U292">
        <v>1058.22</v>
      </c>
      <c r="Y292">
        <v>0</v>
      </c>
      <c r="AI292">
        <v>0</v>
      </c>
      <c r="AJ292">
        <v>0</v>
      </c>
    </row>
    <row r="293" spans="1:36">
      <c r="A293" t="s">
        <v>4876</v>
      </c>
      <c r="B293" t="s">
        <v>6109</v>
      </c>
      <c r="C293" t="s">
        <v>6110</v>
      </c>
      <c r="D293">
        <v>3</v>
      </c>
      <c r="E293" t="s">
        <v>6112</v>
      </c>
      <c r="F293">
        <v>8.52</v>
      </c>
      <c r="G293">
        <v>0</v>
      </c>
      <c r="H293">
        <v>1</v>
      </c>
      <c r="I293" t="s">
        <v>6113</v>
      </c>
      <c r="J293" t="s">
        <v>6205</v>
      </c>
      <c r="K293" t="s">
        <v>6512</v>
      </c>
      <c r="M293" t="s">
        <v>6546</v>
      </c>
      <c r="N293">
        <v>8</v>
      </c>
      <c r="O293" t="s">
        <v>6618</v>
      </c>
      <c r="P293" t="s">
        <v>6869</v>
      </c>
      <c r="U293">
        <v>1058.22</v>
      </c>
      <c r="Y293">
        <v>0</v>
      </c>
      <c r="AI293">
        <v>0</v>
      </c>
      <c r="AJ293">
        <v>0</v>
      </c>
    </row>
    <row r="294" spans="1:36">
      <c r="A294" t="s">
        <v>4877</v>
      </c>
      <c r="B294" t="s">
        <v>6109</v>
      </c>
      <c r="C294" t="s">
        <v>6110</v>
      </c>
      <c r="D294">
        <v>3</v>
      </c>
      <c r="E294" t="s">
        <v>6112</v>
      </c>
      <c r="F294">
        <v>8.52</v>
      </c>
      <c r="G294">
        <v>0</v>
      </c>
      <c r="H294">
        <v>1</v>
      </c>
      <c r="I294" t="s">
        <v>6113</v>
      </c>
      <c r="J294" t="s">
        <v>6206</v>
      </c>
      <c r="K294" t="s">
        <v>6512</v>
      </c>
      <c r="M294" t="s">
        <v>6546</v>
      </c>
      <c r="N294">
        <v>8</v>
      </c>
      <c r="O294" t="s">
        <v>6618</v>
      </c>
      <c r="Y294">
        <v>0</v>
      </c>
    </row>
    <row r="295" spans="1:36">
      <c r="A295" t="s">
        <v>4878</v>
      </c>
      <c r="B295" t="s">
        <v>6109</v>
      </c>
      <c r="C295" t="s">
        <v>6110</v>
      </c>
      <c r="D295">
        <v>3</v>
      </c>
      <c r="E295" t="s">
        <v>6112</v>
      </c>
      <c r="F295">
        <v>8.52</v>
      </c>
      <c r="G295">
        <v>0</v>
      </c>
      <c r="H295">
        <v>1</v>
      </c>
      <c r="I295" t="s">
        <v>6113</v>
      </c>
      <c r="J295" t="s">
        <v>6207</v>
      </c>
      <c r="K295" t="s">
        <v>6512</v>
      </c>
      <c r="M295" t="s">
        <v>6545</v>
      </c>
      <c r="N295">
        <v>8</v>
      </c>
      <c r="O295" t="s">
        <v>6617</v>
      </c>
      <c r="P295" t="s">
        <v>6870</v>
      </c>
      <c r="U295">
        <v>1030.21</v>
      </c>
      <c r="Y295">
        <v>0</v>
      </c>
      <c r="AI295">
        <v>0</v>
      </c>
      <c r="AJ295">
        <v>0</v>
      </c>
    </row>
    <row r="296" spans="1:36">
      <c r="A296" t="s">
        <v>4878</v>
      </c>
      <c r="B296" t="s">
        <v>6109</v>
      </c>
      <c r="C296" t="s">
        <v>6110</v>
      </c>
      <c r="D296">
        <v>3</v>
      </c>
      <c r="E296" t="s">
        <v>6112</v>
      </c>
      <c r="F296">
        <v>8.52</v>
      </c>
      <c r="G296">
        <v>0</v>
      </c>
      <c r="H296">
        <v>1</v>
      </c>
      <c r="I296" t="s">
        <v>6113</v>
      </c>
      <c r="J296" t="s">
        <v>6208</v>
      </c>
      <c r="K296" t="s">
        <v>6512</v>
      </c>
      <c r="M296" t="s">
        <v>6553</v>
      </c>
      <c r="N296">
        <v>8</v>
      </c>
      <c r="O296" t="s">
        <v>6626</v>
      </c>
      <c r="P296" t="s">
        <v>6870</v>
      </c>
      <c r="U296">
        <v>1030.21</v>
      </c>
      <c r="Y296">
        <v>0</v>
      </c>
      <c r="AI296">
        <v>0</v>
      </c>
      <c r="AJ296">
        <v>0</v>
      </c>
    </row>
    <row r="297" spans="1:36">
      <c r="A297" t="s">
        <v>4879</v>
      </c>
      <c r="B297" t="s">
        <v>6109</v>
      </c>
      <c r="C297" t="s">
        <v>6110</v>
      </c>
      <c r="D297">
        <v>3</v>
      </c>
      <c r="E297" t="s">
        <v>6112</v>
      </c>
      <c r="F297">
        <v>8.52</v>
      </c>
      <c r="G297">
        <v>0</v>
      </c>
      <c r="H297">
        <v>1</v>
      </c>
      <c r="I297" t="s">
        <v>6113</v>
      </c>
      <c r="J297" t="s">
        <v>6209</v>
      </c>
      <c r="K297" t="s">
        <v>6512</v>
      </c>
      <c r="M297" t="s">
        <v>6545</v>
      </c>
      <c r="N297">
        <v>8</v>
      </c>
      <c r="O297" t="s">
        <v>6617</v>
      </c>
      <c r="P297" t="s">
        <v>6871</v>
      </c>
      <c r="U297">
        <v>1070.27</v>
      </c>
      <c r="Y297">
        <v>0</v>
      </c>
      <c r="AI297">
        <v>0</v>
      </c>
      <c r="AJ297">
        <v>0</v>
      </c>
    </row>
    <row r="298" spans="1:36">
      <c r="A298" t="s">
        <v>4879</v>
      </c>
      <c r="B298" t="s">
        <v>6109</v>
      </c>
      <c r="C298" t="s">
        <v>6110</v>
      </c>
      <c r="D298">
        <v>3</v>
      </c>
      <c r="E298" t="s">
        <v>6112</v>
      </c>
      <c r="F298">
        <v>8.52</v>
      </c>
      <c r="G298">
        <v>0</v>
      </c>
      <c r="H298">
        <v>1</v>
      </c>
      <c r="I298" t="s">
        <v>6113</v>
      </c>
      <c r="J298" t="s">
        <v>6210</v>
      </c>
      <c r="K298" t="s">
        <v>6512</v>
      </c>
      <c r="M298" t="s">
        <v>6546</v>
      </c>
      <c r="N298">
        <v>8</v>
      </c>
      <c r="O298" t="s">
        <v>6618</v>
      </c>
      <c r="P298" t="s">
        <v>6871</v>
      </c>
      <c r="U298">
        <v>1070.27</v>
      </c>
      <c r="Y298">
        <v>0</v>
      </c>
      <c r="AI298">
        <v>0</v>
      </c>
      <c r="AJ298">
        <v>0</v>
      </c>
    </row>
    <row r="299" spans="1:36">
      <c r="A299" t="s">
        <v>4880</v>
      </c>
      <c r="B299" t="s">
        <v>6109</v>
      </c>
      <c r="C299" t="s">
        <v>6110</v>
      </c>
      <c r="D299">
        <v>3</v>
      </c>
      <c r="E299" t="s">
        <v>6112</v>
      </c>
      <c r="F299">
        <v>8.52</v>
      </c>
      <c r="G299">
        <v>0</v>
      </c>
      <c r="H299">
        <v>1</v>
      </c>
      <c r="I299" t="s">
        <v>6113</v>
      </c>
      <c r="J299" t="s">
        <v>6211</v>
      </c>
      <c r="K299" t="s">
        <v>6512</v>
      </c>
      <c r="M299" t="s">
        <v>6545</v>
      </c>
      <c r="N299">
        <v>8</v>
      </c>
      <c r="O299" t="s">
        <v>6617</v>
      </c>
      <c r="Y299">
        <v>0</v>
      </c>
    </row>
    <row r="300" spans="1:36">
      <c r="A300" t="s">
        <v>4881</v>
      </c>
      <c r="B300" t="s">
        <v>6109</v>
      </c>
      <c r="C300" t="s">
        <v>6110</v>
      </c>
      <c r="D300">
        <v>3</v>
      </c>
      <c r="E300" t="s">
        <v>6112</v>
      </c>
      <c r="F300">
        <v>8.52</v>
      </c>
      <c r="G300">
        <v>0.5600000000000001</v>
      </c>
      <c r="H300">
        <v>2</v>
      </c>
      <c r="I300" t="s">
        <v>6115</v>
      </c>
      <c r="J300" t="s">
        <v>6212</v>
      </c>
      <c r="K300" t="s">
        <v>6512</v>
      </c>
      <c r="M300" t="s">
        <v>6534</v>
      </c>
      <c r="N300">
        <v>8</v>
      </c>
      <c r="O300" t="s">
        <v>6606</v>
      </c>
      <c r="P300" t="s">
        <v>6872</v>
      </c>
      <c r="U300">
        <v>1064.65</v>
      </c>
      <c r="Y300">
        <v>0</v>
      </c>
      <c r="AI300">
        <v>0</v>
      </c>
      <c r="AJ300">
        <v>0</v>
      </c>
    </row>
    <row r="301" spans="1:36">
      <c r="A301" t="s">
        <v>4882</v>
      </c>
      <c r="B301" t="s">
        <v>6109</v>
      </c>
      <c r="C301" t="s">
        <v>6110</v>
      </c>
      <c r="D301">
        <v>3</v>
      </c>
      <c r="E301" t="s">
        <v>6112</v>
      </c>
      <c r="F301">
        <v>8.52</v>
      </c>
      <c r="G301">
        <v>0.06</v>
      </c>
      <c r="H301">
        <v>2</v>
      </c>
      <c r="I301" t="s">
        <v>6113</v>
      </c>
      <c r="J301" t="s">
        <v>6213</v>
      </c>
      <c r="K301" t="s">
        <v>6512</v>
      </c>
      <c r="M301" t="s">
        <v>6534</v>
      </c>
      <c r="N301">
        <v>8</v>
      </c>
      <c r="O301" t="s">
        <v>6606</v>
      </c>
      <c r="P301" t="s">
        <v>6873</v>
      </c>
      <c r="U301">
        <v>1092.66</v>
      </c>
      <c r="Y301">
        <v>0</v>
      </c>
      <c r="AI301">
        <v>0</v>
      </c>
      <c r="AJ301">
        <v>0</v>
      </c>
    </row>
    <row r="302" spans="1:36">
      <c r="A302" t="s">
        <v>4883</v>
      </c>
      <c r="B302" t="s">
        <v>6109</v>
      </c>
      <c r="C302" t="s">
        <v>6110</v>
      </c>
      <c r="D302">
        <v>3</v>
      </c>
      <c r="E302" t="s">
        <v>6112</v>
      </c>
      <c r="F302">
        <v>8.52</v>
      </c>
      <c r="G302">
        <v>0.01</v>
      </c>
      <c r="H302">
        <v>2</v>
      </c>
      <c r="I302" t="s">
        <v>6113</v>
      </c>
      <c r="J302" t="s">
        <v>6214</v>
      </c>
      <c r="K302" t="s">
        <v>6512</v>
      </c>
      <c r="M302" t="s">
        <v>6534</v>
      </c>
      <c r="N302">
        <v>8</v>
      </c>
      <c r="O302" t="s">
        <v>6606</v>
      </c>
      <c r="P302" t="s">
        <v>6874</v>
      </c>
      <c r="U302">
        <v>1026.17</v>
      </c>
      <c r="Y302">
        <v>0</v>
      </c>
      <c r="AI302">
        <v>0</v>
      </c>
      <c r="AJ302">
        <v>0</v>
      </c>
    </row>
    <row r="303" spans="1:36">
      <c r="A303" t="s">
        <v>4884</v>
      </c>
      <c r="B303" t="s">
        <v>6109</v>
      </c>
      <c r="C303" t="s">
        <v>6110</v>
      </c>
      <c r="D303">
        <v>3</v>
      </c>
      <c r="E303" t="s">
        <v>6112</v>
      </c>
      <c r="F303">
        <v>8.52</v>
      </c>
      <c r="G303">
        <v>0.21</v>
      </c>
      <c r="H303">
        <v>2</v>
      </c>
      <c r="I303" t="s">
        <v>6113</v>
      </c>
      <c r="J303" t="s">
        <v>6215</v>
      </c>
      <c r="K303" t="s">
        <v>6512</v>
      </c>
      <c r="M303" t="s">
        <v>6534</v>
      </c>
      <c r="N303">
        <v>8</v>
      </c>
      <c r="O303" t="s">
        <v>6606</v>
      </c>
      <c r="Y303">
        <v>0</v>
      </c>
    </row>
    <row r="304" spans="1:36">
      <c r="A304" t="s">
        <v>4885</v>
      </c>
      <c r="B304" t="s">
        <v>6109</v>
      </c>
      <c r="C304" t="s">
        <v>6110</v>
      </c>
      <c r="D304">
        <v>3</v>
      </c>
      <c r="E304" t="s">
        <v>6112</v>
      </c>
      <c r="F304">
        <v>8.52</v>
      </c>
      <c r="G304">
        <v>0.1</v>
      </c>
      <c r="H304">
        <v>2</v>
      </c>
      <c r="I304" t="s">
        <v>6113</v>
      </c>
      <c r="J304" t="s">
        <v>6216</v>
      </c>
      <c r="K304" t="s">
        <v>6512</v>
      </c>
      <c r="M304" t="s">
        <v>6534</v>
      </c>
      <c r="N304">
        <v>8</v>
      </c>
      <c r="O304" t="s">
        <v>6606</v>
      </c>
      <c r="P304" t="s">
        <v>6875</v>
      </c>
      <c r="U304">
        <v>1062.18</v>
      </c>
      <c r="Y304">
        <v>0</v>
      </c>
      <c r="AI304">
        <v>0</v>
      </c>
      <c r="AJ304">
        <v>0</v>
      </c>
    </row>
    <row r="305" spans="1:38">
      <c r="A305" t="s">
        <v>4886</v>
      </c>
      <c r="B305" t="s">
        <v>6109</v>
      </c>
      <c r="C305" t="s">
        <v>6110</v>
      </c>
      <c r="D305">
        <v>3</v>
      </c>
      <c r="E305" t="s">
        <v>6112</v>
      </c>
      <c r="F305">
        <v>8.52</v>
      </c>
      <c r="G305">
        <v>0.09</v>
      </c>
      <c r="H305">
        <v>2</v>
      </c>
      <c r="I305" t="s">
        <v>6113</v>
      </c>
      <c r="J305" t="s">
        <v>6217</v>
      </c>
      <c r="K305" t="s">
        <v>6512</v>
      </c>
      <c r="M305" t="s">
        <v>6534</v>
      </c>
      <c r="N305">
        <v>8</v>
      </c>
      <c r="O305" t="s">
        <v>6606</v>
      </c>
      <c r="P305" t="s">
        <v>6876</v>
      </c>
      <c r="U305">
        <v>1062.18</v>
      </c>
      <c r="Y305">
        <v>0</v>
      </c>
      <c r="AI305">
        <v>0</v>
      </c>
      <c r="AJ305">
        <v>0</v>
      </c>
    </row>
    <row r="306" spans="1:38">
      <c r="A306" t="s">
        <v>4887</v>
      </c>
      <c r="B306" t="s">
        <v>6109</v>
      </c>
      <c r="C306" t="s">
        <v>6110</v>
      </c>
      <c r="D306">
        <v>3</v>
      </c>
      <c r="E306" t="s">
        <v>6112</v>
      </c>
      <c r="F306">
        <v>8.52</v>
      </c>
      <c r="G306">
        <v>0.08</v>
      </c>
      <c r="H306">
        <v>2</v>
      </c>
      <c r="I306" t="s">
        <v>6113</v>
      </c>
      <c r="J306" t="s">
        <v>6218</v>
      </c>
      <c r="K306" t="s">
        <v>6512</v>
      </c>
      <c r="M306" t="s">
        <v>6534</v>
      </c>
      <c r="N306">
        <v>8</v>
      </c>
      <c r="O306" t="s">
        <v>6606</v>
      </c>
      <c r="P306" t="s">
        <v>6877</v>
      </c>
      <c r="U306">
        <v>1080.17</v>
      </c>
      <c r="Y306">
        <v>0</v>
      </c>
      <c r="AI306">
        <v>0</v>
      </c>
      <c r="AJ306">
        <v>0</v>
      </c>
    </row>
    <row r="307" spans="1:38">
      <c r="A307" t="s">
        <v>4888</v>
      </c>
      <c r="B307" t="s">
        <v>6109</v>
      </c>
      <c r="C307" t="s">
        <v>6110</v>
      </c>
      <c r="D307">
        <v>3</v>
      </c>
      <c r="E307" t="s">
        <v>6112</v>
      </c>
      <c r="F307">
        <v>8.52</v>
      </c>
      <c r="G307">
        <v>0</v>
      </c>
      <c r="H307">
        <v>1</v>
      </c>
      <c r="I307" t="s">
        <v>6113</v>
      </c>
      <c r="J307" t="s">
        <v>6219</v>
      </c>
      <c r="K307" t="s">
        <v>6512</v>
      </c>
      <c r="M307" t="s">
        <v>6534</v>
      </c>
      <c r="N307">
        <v>8</v>
      </c>
      <c r="O307" t="s">
        <v>6606</v>
      </c>
      <c r="P307" t="s">
        <v>6878</v>
      </c>
      <c r="U307">
        <v>1060.23</v>
      </c>
      <c r="Y307">
        <v>0</v>
      </c>
      <c r="AI307">
        <v>0</v>
      </c>
      <c r="AJ307">
        <v>0</v>
      </c>
    </row>
    <row r="308" spans="1:38">
      <c r="A308" t="s">
        <v>4889</v>
      </c>
      <c r="B308" t="s">
        <v>6109</v>
      </c>
      <c r="C308" t="s">
        <v>6110</v>
      </c>
      <c r="D308">
        <v>3</v>
      </c>
      <c r="E308" t="s">
        <v>6112</v>
      </c>
      <c r="F308">
        <v>8.52</v>
      </c>
      <c r="G308">
        <v>0</v>
      </c>
      <c r="H308">
        <v>1</v>
      </c>
      <c r="I308" t="s">
        <v>6113</v>
      </c>
      <c r="J308" t="s">
        <v>6220</v>
      </c>
      <c r="K308" t="s">
        <v>6512</v>
      </c>
      <c r="M308" t="s">
        <v>6534</v>
      </c>
      <c r="N308">
        <v>8</v>
      </c>
      <c r="O308" t="s">
        <v>6606</v>
      </c>
      <c r="P308" t="s">
        <v>6879</v>
      </c>
      <c r="U308">
        <v>1098.16</v>
      </c>
      <c r="Y308">
        <v>0</v>
      </c>
      <c r="AI308">
        <v>0</v>
      </c>
      <c r="AJ308">
        <v>0</v>
      </c>
    </row>
    <row r="309" spans="1:38">
      <c r="A309" t="s">
        <v>4890</v>
      </c>
      <c r="B309" t="s">
        <v>6109</v>
      </c>
      <c r="C309" t="s">
        <v>6110</v>
      </c>
      <c r="D309">
        <v>3</v>
      </c>
      <c r="E309" t="s">
        <v>6112</v>
      </c>
      <c r="F309">
        <v>8.52</v>
      </c>
      <c r="G309">
        <v>0</v>
      </c>
      <c r="H309">
        <v>1</v>
      </c>
      <c r="I309" t="s">
        <v>6113</v>
      </c>
      <c r="J309" t="s">
        <v>6221</v>
      </c>
      <c r="K309" t="s">
        <v>6512</v>
      </c>
      <c r="M309" t="s">
        <v>6545</v>
      </c>
      <c r="N309">
        <v>8</v>
      </c>
      <c r="O309" t="s">
        <v>6617</v>
      </c>
      <c r="P309" t="s">
        <v>6880</v>
      </c>
      <c r="U309">
        <v>1043.2</v>
      </c>
      <c r="Y309">
        <v>0</v>
      </c>
      <c r="AI309">
        <v>0</v>
      </c>
      <c r="AJ309">
        <v>0</v>
      </c>
    </row>
    <row r="310" spans="1:38">
      <c r="A310" t="s">
        <v>4891</v>
      </c>
      <c r="B310" t="s">
        <v>6109</v>
      </c>
      <c r="C310" t="s">
        <v>6110</v>
      </c>
      <c r="D310">
        <v>3</v>
      </c>
      <c r="E310" t="s">
        <v>6112</v>
      </c>
      <c r="F310">
        <v>8.52</v>
      </c>
      <c r="G310">
        <v>0</v>
      </c>
      <c r="H310">
        <v>1</v>
      </c>
      <c r="I310" t="s">
        <v>6113</v>
      </c>
      <c r="J310" t="s">
        <v>6222</v>
      </c>
      <c r="K310" t="s">
        <v>6512</v>
      </c>
      <c r="M310" t="s">
        <v>6545</v>
      </c>
      <c r="N310">
        <v>8</v>
      </c>
      <c r="O310" t="s">
        <v>6617</v>
      </c>
      <c r="P310" t="s">
        <v>6881</v>
      </c>
      <c r="U310">
        <v>1117.33</v>
      </c>
      <c r="Y310">
        <v>0</v>
      </c>
      <c r="AI310">
        <v>0</v>
      </c>
      <c r="AJ310">
        <v>0</v>
      </c>
    </row>
    <row r="311" spans="1:38">
      <c r="A311" t="s">
        <v>4892</v>
      </c>
      <c r="B311" t="s">
        <v>6109</v>
      </c>
      <c r="C311" t="s">
        <v>6110</v>
      </c>
      <c r="D311">
        <v>3</v>
      </c>
      <c r="E311" t="s">
        <v>6112</v>
      </c>
      <c r="F311">
        <v>8.52</v>
      </c>
      <c r="G311">
        <v>0</v>
      </c>
      <c r="H311">
        <v>1</v>
      </c>
      <c r="I311" t="s">
        <v>6113</v>
      </c>
      <c r="J311" t="s">
        <v>6223</v>
      </c>
      <c r="K311" t="s">
        <v>6512</v>
      </c>
      <c r="M311" t="s">
        <v>6553</v>
      </c>
      <c r="N311">
        <v>8</v>
      </c>
      <c r="O311" t="s">
        <v>6626</v>
      </c>
      <c r="P311" t="s">
        <v>6882</v>
      </c>
      <c r="U311">
        <v>1039.21</v>
      </c>
      <c r="Y311">
        <v>0</v>
      </c>
      <c r="AI311">
        <v>0</v>
      </c>
      <c r="AJ311">
        <v>0</v>
      </c>
    </row>
    <row r="312" spans="1:38">
      <c r="A312" t="s">
        <v>4893</v>
      </c>
      <c r="B312" t="s">
        <v>6109</v>
      </c>
      <c r="C312" t="s">
        <v>6110</v>
      </c>
      <c r="D312">
        <v>3</v>
      </c>
      <c r="E312" t="s">
        <v>6112</v>
      </c>
      <c r="F312">
        <v>8.52</v>
      </c>
      <c r="G312">
        <v>0</v>
      </c>
      <c r="H312">
        <v>1</v>
      </c>
      <c r="I312" t="s">
        <v>6113</v>
      </c>
      <c r="J312" t="s">
        <v>6224</v>
      </c>
      <c r="K312" t="s">
        <v>6512</v>
      </c>
      <c r="M312" t="s">
        <v>6545</v>
      </c>
      <c r="N312">
        <v>8</v>
      </c>
      <c r="O312" t="s">
        <v>6617</v>
      </c>
      <c r="P312" t="s">
        <v>6883</v>
      </c>
      <c r="U312">
        <v>1134.31</v>
      </c>
      <c r="Y312">
        <v>0</v>
      </c>
      <c r="AI312">
        <v>0</v>
      </c>
      <c r="AJ312">
        <v>0</v>
      </c>
    </row>
    <row r="313" spans="1:38">
      <c r="A313" t="s">
        <v>4894</v>
      </c>
      <c r="B313" t="s">
        <v>6109</v>
      </c>
      <c r="C313" t="s">
        <v>6110</v>
      </c>
      <c r="D313">
        <v>3</v>
      </c>
      <c r="E313" t="s">
        <v>6112</v>
      </c>
      <c r="F313">
        <v>8.52</v>
      </c>
      <c r="G313">
        <v>0.02</v>
      </c>
      <c r="H313">
        <v>2</v>
      </c>
      <c r="I313" t="s">
        <v>6115</v>
      </c>
      <c r="J313" t="s">
        <v>6225</v>
      </c>
      <c r="K313" t="s">
        <v>6512</v>
      </c>
      <c r="M313" t="s">
        <v>6537</v>
      </c>
      <c r="N313">
        <v>8</v>
      </c>
      <c r="O313" t="s">
        <v>6609</v>
      </c>
      <c r="P313" t="s">
        <v>6884</v>
      </c>
      <c r="U313">
        <v>1021.19</v>
      </c>
      <c r="Y313">
        <v>0</v>
      </c>
      <c r="AI313">
        <v>0</v>
      </c>
      <c r="AJ313">
        <v>0</v>
      </c>
    </row>
    <row r="314" spans="1:38">
      <c r="A314" t="s">
        <v>4895</v>
      </c>
      <c r="B314" t="s">
        <v>6109</v>
      </c>
      <c r="C314" t="s">
        <v>6110</v>
      </c>
      <c r="D314">
        <v>3</v>
      </c>
      <c r="E314" t="s">
        <v>6112</v>
      </c>
      <c r="F314">
        <v>8.52</v>
      </c>
      <c r="G314">
        <v>0</v>
      </c>
      <c r="H314">
        <v>1</v>
      </c>
      <c r="I314" t="s">
        <v>6113</v>
      </c>
      <c r="J314" t="s">
        <v>6226</v>
      </c>
      <c r="K314" t="s">
        <v>6512</v>
      </c>
      <c r="M314" t="s">
        <v>6545</v>
      </c>
      <c r="N314">
        <v>8</v>
      </c>
      <c r="O314" t="s">
        <v>6617</v>
      </c>
      <c r="Y314">
        <v>0</v>
      </c>
    </row>
    <row r="315" spans="1:38">
      <c r="A315" t="s">
        <v>4896</v>
      </c>
      <c r="B315" t="s">
        <v>6109</v>
      </c>
      <c r="C315" t="s">
        <v>6110</v>
      </c>
      <c r="D315">
        <v>3</v>
      </c>
      <c r="E315" t="s">
        <v>6112</v>
      </c>
      <c r="F315">
        <v>8.52</v>
      </c>
      <c r="G315">
        <v>0</v>
      </c>
      <c r="H315">
        <v>1</v>
      </c>
      <c r="I315" t="s">
        <v>6113</v>
      </c>
      <c r="J315" t="s">
        <v>6227</v>
      </c>
      <c r="K315" t="s">
        <v>6512</v>
      </c>
      <c r="M315" t="s">
        <v>6546</v>
      </c>
      <c r="N315">
        <v>8</v>
      </c>
      <c r="O315" t="s">
        <v>6618</v>
      </c>
      <c r="Y315">
        <v>0</v>
      </c>
    </row>
    <row r="316" spans="1:38">
      <c r="A316" t="s">
        <v>4897</v>
      </c>
      <c r="B316" t="s">
        <v>6109</v>
      </c>
      <c r="C316" t="s">
        <v>6110</v>
      </c>
      <c r="D316">
        <v>3.1</v>
      </c>
      <c r="E316" t="s">
        <v>6112</v>
      </c>
      <c r="F316">
        <v>8.51</v>
      </c>
      <c r="G316">
        <v>0.01</v>
      </c>
      <c r="H316">
        <v>2</v>
      </c>
      <c r="I316" t="s">
        <v>6113</v>
      </c>
      <c r="K316" t="s">
        <v>6512</v>
      </c>
      <c r="L316" t="s">
        <v>6513</v>
      </c>
      <c r="M316" t="s">
        <v>6558</v>
      </c>
      <c r="N316">
        <v>9</v>
      </c>
      <c r="O316" t="s">
        <v>6631</v>
      </c>
      <c r="P316" t="s">
        <v>6885</v>
      </c>
      <c r="Q316">
        <v>5</v>
      </c>
      <c r="R316">
        <v>2</v>
      </c>
      <c r="S316">
        <v>2.46</v>
      </c>
      <c r="T316">
        <v>4.05</v>
      </c>
      <c r="U316">
        <v>621.63</v>
      </c>
      <c r="V316">
        <v>64.68000000000001</v>
      </c>
      <c r="W316">
        <v>6.08</v>
      </c>
      <c r="X316">
        <v>13.27</v>
      </c>
      <c r="Y316">
        <v>9.01</v>
      </c>
      <c r="Z316">
        <v>4</v>
      </c>
      <c r="AA316" t="s">
        <v>4539</v>
      </c>
      <c r="AB316">
        <v>2</v>
      </c>
      <c r="AC316">
        <v>11</v>
      </c>
      <c r="AD316">
        <v>3.24</v>
      </c>
      <c r="AF316" t="s">
        <v>8085</v>
      </c>
      <c r="AI316">
        <v>0</v>
      </c>
      <c r="AJ316">
        <v>0</v>
      </c>
      <c r="AK316" t="s">
        <v>8118</v>
      </c>
      <c r="AL316" t="s">
        <v>8118</v>
      </c>
    </row>
    <row r="317" spans="1:38">
      <c r="A317" t="s">
        <v>4898</v>
      </c>
      <c r="B317" t="s">
        <v>6109</v>
      </c>
      <c r="C317" t="s">
        <v>6110</v>
      </c>
      <c r="D317">
        <v>3.1</v>
      </c>
      <c r="E317" t="s">
        <v>6112</v>
      </c>
      <c r="F317">
        <v>8.51</v>
      </c>
      <c r="G317">
        <v>0.24</v>
      </c>
      <c r="H317">
        <v>3</v>
      </c>
      <c r="I317" t="s">
        <v>6113</v>
      </c>
      <c r="K317" t="s">
        <v>6512</v>
      </c>
      <c r="M317" t="s">
        <v>6567</v>
      </c>
      <c r="N317">
        <v>8</v>
      </c>
      <c r="O317" t="s">
        <v>6641</v>
      </c>
      <c r="P317" t="s">
        <v>6886</v>
      </c>
      <c r="U317">
        <v>1590.86</v>
      </c>
      <c r="Y317">
        <v>0</v>
      </c>
      <c r="AI317">
        <v>0</v>
      </c>
      <c r="AJ317">
        <v>0</v>
      </c>
      <c r="AK317" t="s">
        <v>8126</v>
      </c>
      <c r="AL317" t="s">
        <v>8126</v>
      </c>
    </row>
    <row r="318" spans="1:38">
      <c r="A318" t="s">
        <v>4899</v>
      </c>
      <c r="B318" t="s">
        <v>6109</v>
      </c>
      <c r="C318" t="s">
        <v>6110</v>
      </c>
      <c r="D318">
        <v>3.1</v>
      </c>
      <c r="E318" t="s">
        <v>6112</v>
      </c>
      <c r="F318">
        <v>8.51</v>
      </c>
      <c r="G318">
        <v>0</v>
      </c>
      <c r="H318">
        <v>1</v>
      </c>
      <c r="I318" t="s">
        <v>6113</v>
      </c>
      <c r="K318" t="s">
        <v>6512</v>
      </c>
      <c r="L318" t="s">
        <v>6513</v>
      </c>
      <c r="M318" t="s">
        <v>6552</v>
      </c>
      <c r="N318">
        <v>9</v>
      </c>
      <c r="O318" t="s">
        <v>6625</v>
      </c>
      <c r="P318" t="s">
        <v>6887</v>
      </c>
      <c r="Q318">
        <v>5</v>
      </c>
      <c r="R318">
        <v>2</v>
      </c>
      <c r="S318">
        <v>1.31</v>
      </c>
      <c r="T318">
        <v>3.42</v>
      </c>
      <c r="U318">
        <v>545.1</v>
      </c>
      <c r="V318">
        <v>73.91</v>
      </c>
      <c r="W318">
        <v>4.05</v>
      </c>
      <c r="Y318">
        <v>9.77</v>
      </c>
      <c r="Z318">
        <v>2</v>
      </c>
      <c r="AA318" t="s">
        <v>4539</v>
      </c>
      <c r="AB318">
        <v>1</v>
      </c>
      <c r="AC318">
        <v>9</v>
      </c>
      <c r="AD318">
        <v>3.405</v>
      </c>
      <c r="AF318" t="s">
        <v>8085</v>
      </c>
      <c r="AI318">
        <v>0</v>
      </c>
      <c r="AJ318">
        <v>0</v>
      </c>
      <c r="AK318" t="s">
        <v>8113</v>
      </c>
      <c r="AL318" t="s">
        <v>8113</v>
      </c>
    </row>
    <row r="319" spans="1:38">
      <c r="A319" t="s">
        <v>4900</v>
      </c>
      <c r="B319" t="s">
        <v>6109</v>
      </c>
      <c r="C319" t="s">
        <v>6110</v>
      </c>
      <c r="D319">
        <v>3.2</v>
      </c>
      <c r="E319" t="s">
        <v>6112</v>
      </c>
      <c r="F319">
        <v>8.49</v>
      </c>
      <c r="G319">
        <v>0.08</v>
      </c>
      <c r="H319">
        <v>4</v>
      </c>
      <c r="I319" t="s">
        <v>6113</v>
      </c>
      <c r="K319" t="s">
        <v>6512</v>
      </c>
      <c r="L319" t="s">
        <v>6513</v>
      </c>
      <c r="M319" t="s">
        <v>6558</v>
      </c>
      <c r="N319">
        <v>9</v>
      </c>
      <c r="O319" t="s">
        <v>6631</v>
      </c>
      <c r="P319" t="s">
        <v>6888</v>
      </c>
      <c r="Q319">
        <v>6</v>
      </c>
      <c r="R319">
        <v>2</v>
      </c>
      <c r="S319">
        <v>1.25</v>
      </c>
      <c r="T319">
        <v>2.84</v>
      </c>
      <c r="U319">
        <v>607.58</v>
      </c>
      <c r="V319">
        <v>73.91</v>
      </c>
      <c r="W319">
        <v>5.34</v>
      </c>
      <c r="X319">
        <v>10.79</v>
      </c>
      <c r="Y319">
        <v>9.01</v>
      </c>
      <c r="Z319">
        <v>3</v>
      </c>
      <c r="AA319" t="s">
        <v>4539</v>
      </c>
      <c r="AB319">
        <v>2</v>
      </c>
      <c r="AC319">
        <v>12</v>
      </c>
      <c r="AD319">
        <v>3.995</v>
      </c>
      <c r="AF319" t="s">
        <v>8085</v>
      </c>
      <c r="AI319">
        <v>0</v>
      </c>
      <c r="AJ319">
        <v>0</v>
      </c>
      <c r="AK319" t="s">
        <v>8118</v>
      </c>
      <c r="AL319" t="s">
        <v>8118</v>
      </c>
    </row>
    <row r="320" spans="1:38">
      <c r="A320" t="s">
        <v>4901</v>
      </c>
      <c r="B320" t="s">
        <v>6109</v>
      </c>
      <c r="C320" t="s">
        <v>6110</v>
      </c>
      <c r="D320">
        <v>3.2</v>
      </c>
      <c r="E320" t="s">
        <v>6112</v>
      </c>
      <c r="F320">
        <v>8.49</v>
      </c>
      <c r="G320">
        <v>0.04</v>
      </c>
      <c r="H320">
        <v>3</v>
      </c>
      <c r="I320" t="s">
        <v>6113</v>
      </c>
      <c r="K320" t="s">
        <v>6512</v>
      </c>
      <c r="L320" t="s">
        <v>6513</v>
      </c>
      <c r="M320" t="s">
        <v>6562</v>
      </c>
      <c r="N320">
        <v>9</v>
      </c>
      <c r="O320" t="s">
        <v>6636</v>
      </c>
      <c r="P320" t="s">
        <v>6889</v>
      </c>
      <c r="Q320">
        <v>5</v>
      </c>
      <c r="R320">
        <v>3</v>
      </c>
      <c r="S320">
        <v>-0.57</v>
      </c>
      <c r="T320">
        <v>2.76</v>
      </c>
      <c r="U320">
        <v>534.53</v>
      </c>
      <c r="V320">
        <v>104.69</v>
      </c>
      <c r="W320">
        <v>3.76</v>
      </c>
      <c r="Y320">
        <v>10.16</v>
      </c>
      <c r="Z320">
        <v>2</v>
      </c>
      <c r="AA320" t="s">
        <v>4539</v>
      </c>
      <c r="AB320">
        <v>1</v>
      </c>
      <c r="AC320">
        <v>10</v>
      </c>
      <c r="AD320">
        <v>2.677</v>
      </c>
      <c r="AF320" t="s">
        <v>8085</v>
      </c>
      <c r="AI320">
        <v>0</v>
      </c>
      <c r="AJ320">
        <v>0</v>
      </c>
      <c r="AK320" t="s">
        <v>8122</v>
      </c>
      <c r="AL320" t="s">
        <v>8122</v>
      </c>
    </row>
    <row r="321" spans="1:38">
      <c r="A321" t="s">
        <v>4902</v>
      </c>
      <c r="B321" t="s">
        <v>6109</v>
      </c>
      <c r="C321" t="s">
        <v>6110</v>
      </c>
      <c r="D321">
        <v>3.2</v>
      </c>
      <c r="E321" t="s">
        <v>6112</v>
      </c>
      <c r="F321">
        <v>8.49</v>
      </c>
      <c r="G321">
        <v>0</v>
      </c>
      <c r="H321">
        <v>1</v>
      </c>
      <c r="I321" t="s">
        <v>6113</v>
      </c>
      <c r="K321" t="s">
        <v>6512</v>
      </c>
      <c r="L321" t="s">
        <v>6513</v>
      </c>
      <c r="M321" t="s">
        <v>6549</v>
      </c>
      <c r="N321">
        <v>9</v>
      </c>
      <c r="O321" t="s">
        <v>6621</v>
      </c>
      <c r="P321" t="s">
        <v>6890</v>
      </c>
      <c r="Q321">
        <v>3</v>
      </c>
      <c r="R321">
        <v>2</v>
      </c>
      <c r="S321">
        <v>3.33</v>
      </c>
      <c r="T321">
        <v>5.44</v>
      </c>
      <c r="U321">
        <v>519.46</v>
      </c>
      <c r="V321">
        <v>79.95</v>
      </c>
      <c r="W321">
        <v>4.3</v>
      </c>
      <c r="Y321">
        <v>9.369999999999999</v>
      </c>
      <c r="Z321">
        <v>2</v>
      </c>
      <c r="AA321" t="s">
        <v>4539</v>
      </c>
      <c r="AB321">
        <v>1</v>
      </c>
      <c r="AC321">
        <v>9</v>
      </c>
      <c r="AD321">
        <v>2.15</v>
      </c>
      <c r="AF321" t="s">
        <v>8085</v>
      </c>
      <c r="AI321">
        <v>0</v>
      </c>
      <c r="AJ321">
        <v>0</v>
      </c>
      <c r="AK321" t="s">
        <v>8109</v>
      </c>
      <c r="AL321" t="s">
        <v>8109</v>
      </c>
    </row>
    <row r="322" spans="1:38">
      <c r="A322" t="s">
        <v>4903</v>
      </c>
      <c r="B322" t="s">
        <v>6109</v>
      </c>
      <c r="C322" t="s">
        <v>6110</v>
      </c>
      <c r="D322">
        <v>3.2</v>
      </c>
      <c r="E322" t="s">
        <v>6112</v>
      </c>
      <c r="F322">
        <v>8.49</v>
      </c>
      <c r="G322">
        <v>0</v>
      </c>
      <c r="H322">
        <v>1</v>
      </c>
      <c r="I322" t="s">
        <v>6113</v>
      </c>
      <c r="K322" t="s">
        <v>6512</v>
      </c>
      <c r="L322" t="s">
        <v>6513</v>
      </c>
      <c r="M322" t="s">
        <v>6550</v>
      </c>
      <c r="N322">
        <v>9</v>
      </c>
      <c r="O322" t="s">
        <v>6622</v>
      </c>
      <c r="P322" t="s">
        <v>6891</v>
      </c>
      <c r="Q322">
        <v>4</v>
      </c>
      <c r="R322">
        <v>1</v>
      </c>
      <c r="S322">
        <v>3.02</v>
      </c>
      <c r="T322">
        <v>5.33</v>
      </c>
      <c r="U322">
        <v>545.5599999999999</v>
      </c>
      <c r="V322">
        <v>69.88</v>
      </c>
      <c r="W322">
        <v>5.23</v>
      </c>
      <c r="Y322">
        <v>10.2</v>
      </c>
      <c r="Z322">
        <v>2</v>
      </c>
      <c r="AA322" t="s">
        <v>4539</v>
      </c>
      <c r="AB322">
        <v>2</v>
      </c>
      <c r="AC322">
        <v>8</v>
      </c>
      <c r="AD322">
        <v>2.323333333333333</v>
      </c>
      <c r="AF322" t="s">
        <v>8085</v>
      </c>
      <c r="AI322">
        <v>0</v>
      </c>
      <c r="AJ322">
        <v>0</v>
      </c>
      <c r="AK322" t="s">
        <v>8110</v>
      </c>
      <c r="AL322" t="s">
        <v>8110</v>
      </c>
    </row>
    <row r="323" spans="1:38">
      <c r="A323" t="s">
        <v>4904</v>
      </c>
      <c r="B323" t="s">
        <v>6109</v>
      </c>
      <c r="C323" t="s">
        <v>6110</v>
      </c>
      <c r="D323">
        <v>3.2</v>
      </c>
      <c r="E323" t="s">
        <v>6112</v>
      </c>
      <c r="F323">
        <v>8.49</v>
      </c>
      <c r="G323">
        <v>0</v>
      </c>
      <c r="H323">
        <v>1</v>
      </c>
      <c r="I323" t="s">
        <v>6113</v>
      </c>
      <c r="K323" t="s">
        <v>6512</v>
      </c>
      <c r="L323" t="s">
        <v>6513</v>
      </c>
      <c r="M323" t="s">
        <v>6555</v>
      </c>
      <c r="N323">
        <v>9</v>
      </c>
      <c r="O323" t="s">
        <v>6628</v>
      </c>
      <c r="P323" t="s">
        <v>6892</v>
      </c>
      <c r="Q323">
        <v>5</v>
      </c>
      <c r="R323">
        <v>0</v>
      </c>
      <c r="S323">
        <v>4.84</v>
      </c>
      <c r="T323">
        <v>6.92</v>
      </c>
      <c r="U323">
        <v>555.8099999999999</v>
      </c>
      <c r="V323">
        <v>46.3</v>
      </c>
      <c r="W323">
        <v>7.61</v>
      </c>
      <c r="Y323">
        <v>9.51</v>
      </c>
      <c r="Z323">
        <v>4</v>
      </c>
      <c r="AA323" t="s">
        <v>4539</v>
      </c>
      <c r="AB323">
        <v>2</v>
      </c>
      <c r="AC323">
        <v>12</v>
      </c>
      <c r="AD323">
        <v>2.245</v>
      </c>
      <c r="AF323" t="s">
        <v>8085</v>
      </c>
      <c r="AI323">
        <v>0</v>
      </c>
      <c r="AJ323">
        <v>0</v>
      </c>
      <c r="AK323" t="s">
        <v>8115</v>
      </c>
      <c r="AL323" t="s">
        <v>8115</v>
      </c>
    </row>
    <row r="324" spans="1:38">
      <c r="A324" t="s">
        <v>4904</v>
      </c>
      <c r="B324" t="s">
        <v>6109</v>
      </c>
      <c r="C324" t="s">
        <v>6110</v>
      </c>
      <c r="D324">
        <v>3.236</v>
      </c>
      <c r="E324" t="s">
        <v>6112</v>
      </c>
      <c r="F324">
        <v>8.49</v>
      </c>
      <c r="G324">
        <v>0</v>
      </c>
      <c r="H324">
        <v>1</v>
      </c>
      <c r="I324" t="s">
        <v>6113</v>
      </c>
      <c r="K324" t="s">
        <v>6512</v>
      </c>
      <c r="L324" t="s">
        <v>6513</v>
      </c>
      <c r="M324" t="s">
        <v>6555</v>
      </c>
      <c r="N324">
        <v>9</v>
      </c>
      <c r="O324" t="s">
        <v>6628</v>
      </c>
      <c r="P324" t="s">
        <v>6892</v>
      </c>
      <c r="Q324">
        <v>5</v>
      </c>
      <c r="R324">
        <v>0</v>
      </c>
      <c r="S324">
        <v>4.84</v>
      </c>
      <c r="T324">
        <v>6.92</v>
      </c>
      <c r="U324">
        <v>555.8099999999999</v>
      </c>
      <c r="V324">
        <v>46.3</v>
      </c>
      <c r="W324">
        <v>7.61</v>
      </c>
      <c r="Y324">
        <v>9.51</v>
      </c>
      <c r="Z324">
        <v>4</v>
      </c>
      <c r="AA324" t="s">
        <v>4539</v>
      </c>
      <c r="AB324">
        <v>2</v>
      </c>
      <c r="AC324">
        <v>12</v>
      </c>
      <c r="AD324">
        <v>2.245</v>
      </c>
      <c r="AF324" t="s">
        <v>8085</v>
      </c>
      <c r="AI324">
        <v>0</v>
      </c>
      <c r="AJ324">
        <v>0</v>
      </c>
      <c r="AK324" t="s">
        <v>8115</v>
      </c>
      <c r="AL324" t="s">
        <v>8115</v>
      </c>
    </row>
    <row r="325" spans="1:38">
      <c r="A325" t="s">
        <v>4905</v>
      </c>
      <c r="B325" t="s">
        <v>6109</v>
      </c>
      <c r="C325" t="s">
        <v>6110</v>
      </c>
      <c r="D325">
        <v>3.3</v>
      </c>
      <c r="E325" t="s">
        <v>6112</v>
      </c>
      <c r="F325">
        <v>8.48</v>
      </c>
      <c r="G325">
        <v>0.14</v>
      </c>
      <c r="H325">
        <v>4</v>
      </c>
      <c r="I325" t="s">
        <v>6113</v>
      </c>
      <c r="K325" t="s">
        <v>6512</v>
      </c>
      <c r="L325" t="s">
        <v>6513</v>
      </c>
      <c r="M325" t="s">
        <v>6555</v>
      </c>
      <c r="N325">
        <v>9</v>
      </c>
      <c r="O325" t="s">
        <v>6628</v>
      </c>
      <c r="P325" t="s">
        <v>6893</v>
      </c>
      <c r="Q325">
        <v>6</v>
      </c>
      <c r="R325">
        <v>2</v>
      </c>
      <c r="S325">
        <v>3.57</v>
      </c>
      <c r="T325">
        <v>5.63</v>
      </c>
      <c r="U325">
        <v>574.8099999999999</v>
      </c>
      <c r="V325">
        <v>82.5</v>
      </c>
      <c r="W325">
        <v>6.55</v>
      </c>
      <c r="Y325">
        <v>9.49</v>
      </c>
      <c r="Z325">
        <v>3</v>
      </c>
      <c r="AA325" t="s">
        <v>4539</v>
      </c>
      <c r="AB325">
        <v>2</v>
      </c>
      <c r="AC325">
        <v>14</v>
      </c>
      <c r="AD325">
        <v>1.97</v>
      </c>
      <c r="AF325" t="s">
        <v>8085</v>
      </c>
      <c r="AI325">
        <v>0</v>
      </c>
      <c r="AJ325">
        <v>0</v>
      </c>
      <c r="AK325" t="s">
        <v>8115</v>
      </c>
      <c r="AL325" t="s">
        <v>8115</v>
      </c>
    </row>
    <row r="326" spans="1:38">
      <c r="A326" t="s">
        <v>4905</v>
      </c>
      <c r="B326" t="s">
        <v>6109</v>
      </c>
      <c r="C326" t="s">
        <v>6110</v>
      </c>
      <c r="D326">
        <v>3.311</v>
      </c>
      <c r="E326" t="s">
        <v>6112</v>
      </c>
      <c r="F326">
        <v>8.48</v>
      </c>
      <c r="G326">
        <v>0.14</v>
      </c>
      <c r="H326">
        <v>4</v>
      </c>
      <c r="I326" t="s">
        <v>6113</v>
      </c>
      <c r="K326" t="s">
        <v>6512</v>
      </c>
      <c r="L326" t="s">
        <v>6513</v>
      </c>
      <c r="M326" t="s">
        <v>6555</v>
      </c>
      <c r="N326">
        <v>9</v>
      </c>
      <c r="O326" t="s">
        <v>6628</v>
      </c>
      <c r="P326" t="s">
        <v>6893</v>
      </c>
      <c r="Q326">
        <v>6</v>
      </c>
      <c r="R326">
        <v>2</v>
      </c>
      <c r="S326">
        <v>3.57</v>
      </c>
      <c r="T326">
        <v>5.63</v>
      </c>
      <c r="U326">
        <v>574.8099999999999</v>
      </c>
      <c r="V326">
        <v>82.5</v>
      </c>
      <c r="W326">
        <v>6.55</v>
      </c>
      <c r="Y326">
        <v>9.49</v>
      </c>
      <c r="Z326">
        <v>3</v>
      </c>
      <c r="AA326" t="s">
        <v>4539</v>
      </c>
      <c r="AB326">
        <v>2</v>
      </c>
      <c r="AC326">
        <v>14</v>
      </c>
      <c r="AD326">
        <v>1.97</v>
      </c>
      <c r="AF326" t="s">
        <v>8085</v>
      </c>
      <c r="AI326">
        <v>0</v>
      </c>
      <c r="AJ326">
        <v>0</v>
      </c>
      <c r="AK326" t="s">
        <v>8115</v>
      </c>
      <c r="AL326" t="s">
        <v>8115</v>
      </c>
    </row>
    <row r="327" spans="1:38">
      <c r="A327" t="s">
        <v>4906</v>
      </c>
      <c r="B327" t="s">
        <v>6109</v>
      </c>
      <c r="C327" t="s">
        <v>6110</v>
      </c>
      <c r="D327">
        <v>3.3</v>
      </c>
      <c r="E327" t="s">
        <v>6112</v>
      </c>
      <c r="F327">
        <v>8.48</v>
      </c>
      <c r="G327">
        <v>0.1</v>
      </c>
      <c r="H327">
        <v>4</v>
      </c>
      <c r="I327" t="s">
        <v>6113</v>
      </c>
      <c r="K327" t="s">
        <v>6512</v>
      </c>
      <c r="L327" t="s">
        <v>6513</v>
      </c>
      <c r="M327" t="s">
        <v>6552</v>
      </c>
      <c r="N327">
        <v>9</v>
      </c>
      <c r="O327" t="s">
        <v>6625</v>
      </c>
      <c r="P327" t="s">
        <v>6894</v>
      </c>
      <c r="Q327">
        <v>4</v>
      </c>
      <c r="R327">
        <v>1</v>
      </c>
      <c r="S327">
        <v>3.58</v>
      </c>
      <c r="T327">
        <v>4.58</v>
      </c>
      <c r="U327">
        <v>547.5700000000001</v>
      </c>
      <c r="V327">
        <v>55.89</v>
      </c>
      <c r="W327">
        <v>5.29</v>
      </c>
      <c r="Y327">
        <v>8.880000000000001</v>
      </c>
      <c r="Z327">
        <v>2</v>
      </c>
      <c r="AA327" t="s">
        <v>4539</v>
      </c>
      <c r="AB327">
        <v>2</v>
      </c>
      <c r="AC327">
        <v>10</v>
      </c>
      <c r="AD327">
        <v>2.813333333333333</v>
      </c>
      <c r="AF327" t="s">
        <v>8085</v>
      </c>
      <c r="AI327">
        <v>0</v>
      </c>
      <c r="AJ327">
        <v>0</v>
      </c>
      <c r="AK327" t="s">
        <v>8113</v>
      </c>
      <c r="AL327" t="s">
        <v>8113</v>
      </c>
    </row>
    <row r="328" spans="1:38">
      <c r="A328" t="s">
        <v>4907</v>
      </c>
      <c r="B328" t="s">
        <v>6109</v>
      </c>
      <c r="C328" t="s">
        <v>6110</v>
      </c>
      <c r="D328">
        <v>3.3</v>
      </c>
      <c r="E328" t="s">
        <v>6112</v>
      </c>
      <c r="F328">
        <v>8.48</v>
      </c>
      <c r="G328">
        <v>0</v>
      </c>
      <c r="H328">
        <v>1</v>
      </c>
      <c r="I328" t="s">
        <v>6113</v>
      </c>
      <c r="K328" t="s">
        <v>6512</v>
      </c>
      <c r="M328" t="s">
        <v>6554</v>
      </c>
      <c r="N328">
        <v>8</v>
      </c>
      <c r="O328" t="s">
        <v>6627</v>
      </c>
      <c r="P328" t="s">
        <v>6895</v>
      </c>
      <c r="Q328">
        <v>5</v>
      </c>
      <c r="R328">
        <v>3</v>
      </c>
      <c r="S328">
        <v>0.96</v>
      </c>
      <c r="T328">
        <v>3.09</v>
      </c>
      <c r="U328">
        <v>588.5</v>
      </c>
      <c r="V328">
        <v>104.69</v>
      </c>
      <c r="W328">
        <v>4.39</v>
      </c>
      <c r="X328">
        <v>13.64</v>
      </c>
      <c r="Y328">
        <v>9.83</v>
      </c>
      <c r="Z328">
        <v>2</v>
      </c>
      <c r="AA328" t="s">
        <v>4539</v>
      </c>
      <c r="AB328">
        <v>1</v>
      </c>
      <c r="AC328">
        <v>9</v>
      </c>
      <c r="AD328">
        <v>2.717000000000001</v>
      </c>
      <c r="AF328" t="s">
        <v>8085</v>
      </c>
      <c r="AI328">
        <v>0</v>
      </c>
      <c r="AJ328">
        <v>0</v>
      </c>
      <c r="AK328" t="s">
        <v>8114</v>
      </c>
      <c r="AL328" t="s">
        <v>8114</v>
      </c>
    </row>
    <row r="329" spans="1:38">
      <c r="A329" t="s">
        <v>4908</v>
      </c>
      <c r="B329" t="s">
        <v>6109</v>
      </c>
      <c r="C329" t="s">
        <v>6110</v>
      </c>
      <c r="D329">
        <v>3.3</v>
      </c>
      <c r="E329" t="s">
        <v>6112</v>
      </c>
      <c r="F329">
        <v>8.48</v>
      </c>
      <c r="G329">
        <v>0</v>
      </c>
      <c r="H329">
        <v>1</v>
      </c>
      <c r="I329" t="s">
        <v>6113</v>
      </c>
      <c r="K329" t="s">
        <v>6512</v>
      </c>
      <c r="M329" t="s">
        <v>6554</v>
      </c>
      <c r="N329">
        <v>8</v>
      </c>
      <c r="O329" t="s">
        <v>6627</v>
      </c>
      <c r="P329" t="s">
        <v>6896</v>
      </c>
      <c r="Q329">
        <v>5</v>
      </c>
      <c r="R329">
        <v>3</v>
      </c>
      <c r="S329">
        <v>0.78</v>
      </c>
      <c r="T329">
        <v>2.92</v>
      </c>
      <c r="U329">
        <v>538.5</v>
      </c>
      <c r="V329">
        <v>104.69</v>
      </c>
      <c r="W329">
        <v>3.51</v>
      </c>
      <c r="X329">
        <v>13.64</v>
      </c>
      <c r="Y329">
        <v>9.84</v>
      </c>
      <c r="Z329">
        <v>2</v>
      </c>
      <c r="AA329" t="s">
        <v>4539</v>
      </c>
      <c r="AB329">
        <v>1</v>
      </c>
      <c r="AC329">
        <v>9</v>
      </c>
      <c r="AD329">
        <v>2.757000000000001</v>
      </c>
      <c r="AF329" t="s">
        <v>8085</v>
      </c>
      <c r="AI329">
        <v>0</v>
      </c>
      <c r="AJ329">
        <v>0</v>
      </c>
      <c r="AK329" t="s">
        <v>8114</v>
      </c>
      <c r="AL329" t="s">
        <v>8114</v>
      </c>
    </row>
    <row r="330" spans="1:38">
      <c r="A330" t="s">
        <v>4909</v>
      </c>
      <c r="B330" t="s">
        <v>6109</v>
      </c>
      <c r="C330" t="s">
        <v>6110</v>
      </c>
      <c r="D330">
        <v>3.4</v>
      </c>
      <c r="E330" t="s">
        <v>6112</v>
      </c>
      <c r="F330">
        <v>8.470000000000001</v>
      </c>
      <c r="G330">
        <v>0.57</v>
      </c>
      <c r="H330">
        <v>6</v>
      </c>
      <c r="I330" t="s">
        <v>6113</v>
      </c>
      <c r="K330" t="s">
        <v>6512</v>
      </c>
      <c r="L330" t="s">
        <v>6513</v>
      </c>
      <c r="M330" t="s">
        <v>6551</v>
      </c>
      <c r="N330">
        <v>9</v>
      </c>
      <c r="O330" t="s">
        <v>6623</v>
      </c>
      <c r="P330" t="s">
        <v>6897</v>
      </c>
      <c r="Q330">
        <v>4</v>
      </c>
      <c r="R330">
        <v>1</v>
      </c>
      <c r="S330">
        <v>4.08</v>
      </c>
      <c r="T330">
        <v>5.09</v>
      </c>
      <c r="U330">
        <v>561.6</v>
      </c>
      <c r="V330">
        <v>55.89</v>
      </c>
      <c r="W330">
        <v>5.68</v>
      </c>
      <c r="Y330">
        <v>8.890000000000001</v>
      </c>
      <c r="Z330">
        <v>2</v>
      </c>
      <c r="AA330" t="s">
        <v>4539</v>
      </c>
      <c r="AB330">
        <v>2</v>
      </c>
      <c r="AC330">
        <v>11</v>
      </c>
      <c r="AD330">
        <v>2.388333333333333</v>
      </c>
      <c r="AF330" t="s">
        <v>8085</v>
      </c>
      <c r="AI330">
        <v>0</v>
      </c>
      <c r="AJ330">
        <v>0</v>
      </c>
      <c r="AK330" t="s">
        <v>8111</v>
      </c>
      <c r="AL330" t="s">
        <v>8111</v>
      </c>
    </row>
    <row r="331" spans="1:38">
      <c r="A331" t="s">
        <v>4910</v>
      </c>
      <c r="B331" t="s">
        <v>6109</v>
      </c>
      <c r="C331" t="s">
        <v>6110</v>
      </c>
      <c r="D331">
        <v>3.4</v>
      </c>
      <c r="E331" t="s">
        <v>6112</v>
      </c>
      <c r="F331">
        <v>8.470000000000001</v>
      </c>
      <c r="G331">
        <v>0.28</v>
      </c>
      <c r="H331">
        <v>3</v>
      </c>
      <c r="I331" t="s">
        <v>6113</v>
      </c>
      <c r="K331" t="s">
        <v>6512</v>
      </c>
      <c r="L331" t="s">
        <v>6513</v>
      </c>
      <c r="M331" t="s">
        <v>6552</v>
      </c>
      <c r="N331">
        <v>9</v>
      </c>
      <c r="O331" t="s">
        <v>6625</v>
      </c>
      <c r="P331" t="s">
        <v>6898</v>
      </c>
      <c r="Q331">
        <v>5</v>
      </c>
      <c r="R331">
        <v>2</v>
      </c>
      <c r="S331">
        <v>2.13</v>
      </c>
      <c r="T331">
        <v>2.72</v>
      </c>
      <c r="U331">
        <v>533.09</v>
      </c>
      <c r="V331">
        <v>73.91</v>
      </c>
      <c r="W331">
        <v>4.05</v>
      </c>
      <c r="Y331">
        <v>8.369999999999999</v>
      </c>
      <c r="Z331">
        <v>2</v>
      </c>
      <c r="AA331" t="s">
        <v>4539</v>
      </c>
      <c r="AB331">
        <v>1</v>
      </c>
      <c r="AC331">
        <v>10</v>
      </c>
      <c r="AD331">
        <v>4.25</v>
      </c>
      <c r="AF331" t="s">
        <v>8084</v>
      </c>
      <c r="AI331">
        <v>0</v>
      </c>
      <c r="AJ331">
        <v>0</v>
      </c>
      <c r="AK331" t="s">
        <v>8113</v>
      </c>
      <c r="AL331" t="s">
        <v>8113</v>
      </c>
    </row>
    <row r="332" spans="1:38">
      <c r="A332" t="s">
        <v>4911</v>
      </c>
      <c r="B332" t="s">
        <v>6109</v>
      </c>
      <c r="C332" t="s">
        <v>6110</v>
      </c>
      <c r="D332">
        <v>3.6</v>
      </c>
      <c r="E332" t="s">
        <v>6112</v>
      </c>
      <c r="F332">
        <v>8.44</v>
      </c>
      <c r="G332">
        <v>0</v>
      </c>
      <c r="H332">
        <v>1</v>
      </c>
      <c r="I332" t="s">
        <v>6113</v>
      </c>
      <c r="K332" t="s">
        <v>6512</v>
      </c>
      <c r="L332" t="s">
        <v>6513</v>
      </c>
      <c r="M332" t="s">
        <v>6547</v>
      </c>
      <c r="N332">
        <v>9</v>
      </c>
      <c r="O332" t="s">
        <v>6619</v>
      </c>
      <c r="P332" t="s">
        <v>6899</v>
      </c>
      <c r="Q332">
        <v>5</v>
      </c>
      <c r="R332">
        <v>1</v>
      </c>
      <c r="S332">
        <v>0.92</v>
      </c>
      <c r="T332">
        <v>4.8</v>
      </c>
      <c r="U332">
        <v>567.22</v>
      </c>
      <c r="V332">
        <v>48.05</v>
      </c>
      <c r="W332">
        <v>5.41</v>
      </c>
      <c r="Y332">
        <v>9.970000000000001</v>
      </c>
      <c r="Z332">
        <v>2</v>
      </c>
      <c r="AA332" t="s">
        <v>4539</v>
      </c>
      <c r="AB332">
        <v>2</v>
      </c>
      <c r="AC332">
        <v>9</v>
      </c>
      <c r="AD332">
        <v>2.948333333333333</v>
      </c>
      <c r="AF332" t="s">
        <v>8085</v>
      </c>
      <c r="AI332">
        <v>0</v>
      </c>
      <c r="AJ332">
        <v>0</v>
      </c>
      <c r="AK332" t="s">
        <v>8108</v>
      </c>
      <c r="AL332" t="s">
        <v>8108</v>
      </c>
    </row>
    <row r="333" spans="1:38">
      <c r="A333" t="s">
        <v>4912</v>
      </c>
      <c r="B333" t="s">
        <v>6109</v>
      </c>
      <c r="C333" t="s">
        <v>6110</v>
      </c>
      <c r="D333">
        <v>3.7</v>
      </c>
      <c r="E333" t="s">
        <v>6112</v>
      </c>
      <c r="F333">
        <v>8.43</v>
      </c>
      <c r="G333">
        <v>0.04</v>
      </c>
      <c r="H333">
        <v>3</v>
      </c>
      <c r="I333" t="s">
        <v>6113</v>
      </c>
      <c r="K333" t="s">
        <v>6512</v>
      </c>
      <c r="L333" t="s">
        <v>6513</v>
      </c>
      <c r="M333" t="s">
        <v>6551</v>
      </c>
      <c r="N333">
        <v>9</v>
      </c>
      <c r="O333" t="s">
        <v>6623</v>
      </c>
      <c r="P333" t="s">
        <v>6900</v>
      </c>
      <c r="Q333">
        <v>4</v>
      </c>
      <c r="R333">
        <v>1</v>
      </c>
      <c r="S333">
        <v>4.65</v>
      </c>
      <c r="T333">
        <v>5.67</v>
      </c>
      <c r="U333">
        <v>541.1799999999999</v>
      </c>
      <c r="V333">
        <v>55.89</v>
      </c>
      <c r="W333">
        <v>5.33</v>
      </c>
      <c r="Y333">
        <v>8.9</v>
      </c>
      <c r="Z333">
        <v>2</v>
      </c>
      <c r="AA333" t="s">
        <v>4539</v>
      </c>
      <c r="AB333">
        <v>2</v>
      </c>
      <c r="AC333">
        <v>11</v>
      </c>
      <c r="AD333">
        <v>2.383333333333333</v>
      </c>
      <c r="AF333" t="s">
        <v>8085</v>
      </c>
      <c r="AI333">
        <v>0</v>
      </c>
      <c r="AJ333">
        <v>0</v>
      </c>
      <c r="AK333" t="s">
        <v>8111</v>
      </c>
      <c r="AL333" t="s">
        <v>8111</v>
      </c>
    </row>
    <row r="334" spans="1:38">
      <c r="A334" t="s">
        <v>4913</v>
      </c>
      <c r="B334" t="s">
        <v>6109</v>
      </c>
      <c r="C334" t="s">
        <v>6110</v>
      </c>
      <c r="D334">
        <v>3.7</v>
      </c>
      <c r="E334" t="s">
        <v>6112</v>
      </c>
      <c r="F334">
        <v>8.43</v>
      </c>
      <c r="G334">
        <v>0</v>
      </c>
      <c r="H334">
        <v>1</v>
      </c>
      <c r="I334" t="s">
        <v>6113</v>
      </c>
      <c r="K334" t="s">
        <v>6512</v>
      </c>
      <c r="L334" t="s">
        <v>6513</v>
      </c>
      <c r="M334" t="s">
        <v>6555</v>
      </c>
      <c r="N334">
        <v>9</v>
      </c>
      <c r="O334" t="s">
        <v>6628</v>
      </c>
      <c r="P334" t="s">
        <v>6901</v>
      </c>
      <c r="Q334">
        <v>6</v>
      </c>
      <c r="R334">
        <v>2</v>
      </c>
      <c r="S334">
        <v>3.77</v>
      </c>
      <c r="T334">
        <v>5.84</v>
      </c>
      <c r="U334">
        <v>574.8099999999999</v>
      </c>
      <c r="V334">
        <v>82.5</v>
      </c>
      <c r="W334">
        <v>7.15</v>
      </c>
      <c r="Y334">
        <v>9.5</v>
      </c>
      <c r="Z334">
        <v>3</v>
      </c>
      <c r="AA334" t="s">
        <v>4539</v>
      </c>
      <c r="AB334">
        <v>2</v>
      </c>
      <c r="AC334">
        <v>14</v>
      </c>
      <c r="AD334">
        <v>1.865</v>
      </c>
      <c r="AF334" t="s">
        <v>8085</v>
      </c>
      <c r="AI334">
        <v>0</v>
      </c>
      <c r="AJ334">
        <v>0</v>
      </c>
      <c r="AK334" t="s">
        <v>8115</v>
      </c>
      <c r="AL334" t="s">
        <v>8115</v>
      </c>
    </row>
    <row r="335" spans="1:38">
      <c r="A335" t="s">
        <v>4913</v>
      </c>
      <c r="B335" t="s">
        <v>6109</v>
      </c>
      <c r="C335" t="s">
        <v>6110</v>
      </c>
      <c r="D335">
        <v>3.715</v>
      </c>
      <c r="E335" t="s">
        <v>6112</v>
      </c>
      <c r="F335">
        <v>8.43</v>
      </c>
      <c r="G335">
        <v>0</v>
      </c>
      <c r="H335">
        <v>1</v>
      </c>
      <c r="I335" t="s">
        <v>6113</v>
      </c>
      <c r="K335" t="s">
        <v>6512</v>
      </c>
      <c r="L335" t="s">
        <v>6513</v>
      </c>
      <c r="M335" t="s">
        <v>6555</v>
      </c>
      <c r="N335">
        <v>9</v>
      </c>
      <c r="O335" t="s">
        <v>6628</v>
      </c>
      <c r="P335" t="s">
        <v>6901</v>
      </c>
      <c r="Q335">
        <v>6</v>
      </c>
      <c r="R335">
        <v>2</v>
      </c>
      <c r="S335">
        <v>3.77</v>
      </c>
      <c r="T335">
        <v>5.84</v>
      </c>
      <c r="U335">
        <v>574.8099999999999</v>
      </c>
      <c r="V335">
        <v>82.5</v>
      </c>
      <c r="W335">
        <v>7.15</v>
      </c>
      <c r="Y335">
        <v>9.5</v>
      </c>
      <c r="Z335">
        <v>3</v>
      </c>
      <c r="AA335" t="s">
        <v>4539</v>
      </c>
      <c r="AB335">
        <v>2</v>
      </c>
      <c r="AC335">
        <v>14</v>
      </c>
      <c r="AD335">
        <v>1.865</v>
      </c>
      <c r="AF335" t="s">
        <v>8085</v>
      </c>
      <c r="AI335">
        <v>0</v>
      </c>
      <c r="AJ335">
        <v>0</v>
      </c>
      <c r="AK335" t="s">
        <v>8115</v>
      </c>
      <c r="AL335" t="s">
        <v>8115</v>
      </c>
    </row>
    <row r="336" spans="1:38">
      <c r="A336" t="s">
        <v>4914</v>
      </c>
      <c r="B336" t="s">
        <v>6109</v>
      </c>
      <c r="C336" t="s">
        <v>6110</v>
      </c>
      <c r="D336">
        <v>3.8</v>
      </c>
      <c r="E336" t="s">
        <v>6112</v>
      </c>
      <c r="F336">
        <v>8.42</v>
      </c>
      <c r="G336">
        <v>0</v>
      </c>
      <c r="H336">
        <v>1</v>
      </c>
      <c r="I336" t="s">
        <v>6113</v>
      </c>
      <c r="K336" t="s">
        <v>6512</v>
      </c>
      <c r="L336" t="s">
        <v>6513</v>
      </c>
      <c r="M336" t="s">
        <v>6550</v>
      </c>
      <c r="N336">
        <v>9</v>
      </c>
      <c r="O336" t="s">
        <v>6622</v>
      </c>
      <c r="P336" t="s">
        <v>6902</v>
      </c>
      <c r="Q336">
        <v>5</v>
      </c>
      <c r="R336">
        <v>2</v>
      </c>
      <c r="S336">
        <v>3.6</v>
      </c>
      <c r="T336">
        <v>3.79</v>
      </c>
      <c r="U336">
        <v>606.5700000000001</v>
      </c>
      <c r="V336">
        <v>98.98</v>
      </c>
      <c r="W336">
        <v>4.18</v>
      </c>
      <c r="Y336">
        <v>7.72</v>
      </c>
      <c r="Z336">
        <v>2</v>
      </c>
      <c r="AA336" t="s">
        <v>4539</v>
      </c>
      <c r="AB336">
        <v>1</v>
      </c>
      <c r="AC336">
        <v>10</v>
      </c>
      <c r="AD336">
        <v>3.005666666666666</v>
      </c>
      <c r="AF336" t="s">
        <v>8084</v>
      </c>
      <c r="AI336">
        <v>0</v>
      </c>
      <c r="AJ336">
        <v>0</v>
      </c>
      <c r="AK336" t="s">
        <v>8110</v>
      </c>
      <c r="AL336" t="s">
        <v>8110</v>
      </c>
    </row>
    <row r="337" spans="1:38">
      <c r="A337" t="s">
        <v>4915</v>
      </c>
      <c r="B337" t="s">
        <v>6109</v>
      </c>
      <c r="C337" t="s">
        <v>6110</v>
      </c>
      <c r="D337">
        <v>3.8</v>
      </c>
      <c r="E337" t="s">
        <v>6112</v>
      </c>
      <c r="F337">
        <v>8.42</v>
      </c>
      <c r="G337">
        <v>0</v>
      </c>
      <c r="H337">
        <v>1</v>
      </c>
      <c r="I337" t="s">
        <v>6113</v>
      </c>
      <c r="K337" t="s">
        <v>6512</v>
      </c>
      <c r="L337" t="s">
        <v>6513</v>
      </c>
      <c r="M337" t="s">
        <v>6550</v>
      </c>
      <c r="N337">
        <v>9</v>
      </c>
      <c r="O337" t="s">
        <v>6622</v>
      </c>
      <c r="P337" t="s">
        <v>6903</v>
      </c>
      <c r="Q337">
        <v>5</v>
      </c>
      <c r="R337">
        <v>2</v>
      </c>
      <c r="S337">
        <v>1.55</v>
      </c>
      <c r="T337">
        <v>4.14</v>
      </c>
      <c r="U337">
        <v>588.62</v>
      </c>
      <c r="V337">
        <v>67.92</v>
      </c>
      <c r="W337">
        <v>4.77</v>
      </c>
      <c r="Y337">
        <v>10.09</v>
      </c>
      <c r="Z337">
        <v>2</v>
      </c>
      <c r="AA337" t="s">
        <v>4539</v>
      </c>
      <c r="AB337">
        <v>1</v>
      </c>
      <c r="AC337">
        <v>12</v>
      </c>
      <c r="AD337">
        <v>2.93</v>
      </c>
      <c r="AF337" t="s">
        <v>8085</v>
      </c>
      <c r="AI337">
        <v>0</v>
      </c>
      <c r="AJ337">
        <v>0</v>
      </c>
      <c r="AK337" t="s">
        <v>8110</v>
      </c>
      <c r="AL337" t="s">
        <v>8110</v>
      </c>
    </row>
    <row r="338" spans="1:38">
      <c r="A338" t="s">
        <v>4916</v>
      </c>
      <c r="B338" t="s">
        <v>6109</v>
      </c>
      <c r="C338" t="s">
        <v>6110</v>
      </c>
      <c r="D338">
        <v>3.89</v>
      </c>
      <c r="E338" t="s">
        <v>6112</v>
      </c>
      <c r="F338">
        <v>8.41</v>
      </c>
      <c r="G338">
        <v>0.01</v>
      </c>
      <c r="H338">
        <v>3</v>
      </c>
      <c r="I338" t="s">
        <v>6113</v>
      </c>
      <c r="K338" t="s">
        <v>6512</v>
      </c>
      <c r="L338" t="s">
        <v>6513</v>
      </c>
      <c r="M338" t="s">
        <v>6555</v>
      </c>
      <c r="N338">
        <v>9</v>
      </c>
      <c r="O338" t="s">
        <v>6628</v>
      </c>
      <c r="P338" t="s">
        <v>6904</v>
      </c>
      <c r="Q338">
        <v>5</v>
      </c>
      <c r="R338">
        <v>0</v>
      </c>
      <c r="S338">
        <v>4.05</v>
      </c>
      <c r="T338">
        <v>6.15</v>
      </c>
      <c r="U338">
        <v>558.8099999999999</v>
      </c>
      <c r="V338">
        <v>58.44</v>
      </c>
      <c r="W338">
        <v>7.24</v>
      </c>
      <c r="Y338">
        <v>9.52</v>
      </c>
      <c r="Z338">
        <v>3</v>
      </c>
      <c r="AA338" t="s">
        <v>4539</v>
      </c>
      <c r="AB338">
        <v>2</v>
      </c>
      <c r="AC338">
        <v>14</v>
      </c>
      <c r="AD338">
        <v>2.24</v>
      </c>
      <c r="AF338" t="s">
        <v>8085</v>
      </c>
      <c r="AI338">
        <v>0</v>
      </c>
      <c r="AJ338">
        <v>0</v>
      </c>
      <c r="AK338" t="s">
        <v>8115</v>
      </c>
      <c r="AL338" t="s">
        <v>8115</v>
      </c>
    </row>
    <row r="339" spans="1:38">
      <c r="A339" t="s">
        <v>4916</v>
      </c>
      <c r="B339" t="s">
        <v>6109</v>
      </c>
      <c r="C339" t="s">
        <v>6110</v>
      </c>
      <c r="D339">
        <v>3.9</v>
      </c>
      <c r="E339" t="s">
        <v>6112</v>
      </c>
      <c r="F339">
        <v>8.41</v>
      </c>
      <c r="G339">
        <v>0.01</v>
      </c>
      <c r="H339">
        <v>3</v>
      </c>
      <c r="I339" t="s">
        <v>6113</v>
      </c>
      <c r="K339" t="s">
        <v>6512</v>
      </c>
      <c r="L339" t="s">
        <v>6513</v>
      </c>
      <c r="M339" t="s">
        <v>6555</v>
      </c>
      <c r="N339">
        <v>9</v>
      </c>
      <c r="O339" t="s">
        <v>6628</v>
      </c>
      <c r="P339" t="s">
        <v>6904</v>
      </c>
      <c r="Q339">
        <v>5</v>
      </c>
      <c r="R339">
        <v>0</v>
      </c>
      <c r="S339">
        <v>4.05</v>
      </c>
      <c r="T339">
        <v>6.15</v>
      </c>
      <c r="U339">
        <v>558.8099999999999</v>
      </c>
      <c r="V339">
        <v>58.44</v>
      </c>
      <c r="W339">
        <v>7.24</v>
      </c>
      <c r="Y339">
        <v>9.52</v>
      </c>
      <c r="Z339">
        <v>3</v>
      </c>
      <c r="AA339" t="s">
        <v>4539</v>
      </c>
      <c r="AB339">
        <v>2</v>
      </c>
      <c r="AC339">
        <v>14</v>
      </c>
      <c r="AD339">
        <v>2.24</v>
      </c>
      <c r="AF339" t="s">
        <v>8085</v>
      </c>
      <c r="AI339">
        <v>0</v>
      </c>
      <c r="AJ339">
        <v>0</v>
      </c>
      <c r="AK339" t="s">
        <v>8115</v>
      </c>
      <c r="AL339" t="s">
        <v>8115</v>
      </c>
    </row>
    <row r="340" spans="1:38">
      <c r="A340" t="s">
        <v>4917</v>
      </c>
      <c r="B340" t="s">
        <v>6109</v>
      </c>
      <c r="C340" t="s">
        <v>6110</v>
      </c>
      <c r="D340">
        <v>4</v>
      </c>
      <c r="E340" t="s">
        <v>6112</v>
      </c>
      <c r="F340">
        <v>8.4</v>
      </c>
      <c r="G340">
        <v>0.45</v>
      </c>
      <c r="H340">
        <v>3</v>
      </c>
      <c r="I340" t="s">
        <v>6113</v>
      </c>
      <c r="K340" t="s">
        <v>6512</v>
      </c>
      <c r="M340" t="s">
        <v>6535</v>
      </c>
      <c r="N340">
        <v>8</v>
      </c>
      <c r="O340" t="s">
        <v>6607</v>
      </c>
      <c r="P340" t="s">
        <v>6905</v>
      </c>
      <c r="Q340">
        <v>8</v>
      </c>
      <c r="R340">
        <v>10</v>
      </c>
      <c r="S340">
        <v>-1</v>
      </c>
      <c r="T340">
        <v>1.04</v>
      </c>
      <c r="U340">
        <v>781.92</v>
      </c>
      <c r="V340">
        <v>294.8</v>
      </c>
      <c r="W340">
        <v>-0.4</v>
      </c>
      <c r="X340">
        <v>13.43</v>
      </c>
      <c r="Y340">
        <v>13.33</v>
      </c>
      <c r="Z340">
        <v>4</v>
      </c>
      <c r="AA340" t="s">
        <v>4539</v>
      </c>
      <c r="AB340">
        <v>2</v>
      </c>
      <c r="AC340">
        <v>9</v>
      </c>
      <c r="AD340">
        <v>2</v>
      </c>
      <c r="AF340" t="s">
        <v>8085</v>
      </c>
      <c r="AI340">
        <v>0</v>
      </c>
      <c r="AJ340">
        <v>0</v>
      </c>
      <c r="AK340" t="s">
        <v>8099</v>
      </c>
      <c r="AL340" t="s">
        <v>8099</v>
      </c>
    </row>
    <row r="341" spans="1:38">
      <c r="A341" t="s">
        <v>4918</v>
      </c>
      <c r="B341" t="s">
        <v>6109</v>
      </c>
      <c r="C341" t="s">
        <v>6110</v>
      </c>
      <c r="D341">
        <v>4</v>
      </c>
      <c r="E341" t="s">
        <v>6112</v>
      </c>
      <c r="F341">
        <v>8.4</v>
      </c>
      <c r="G341">
        <v>0.1</v>
      </c>
      <c r="H341">
        <v>3</v>
      </c>
      <c r="I341" t="s">
        <v>6113</v>
      </c>
      <c r="K341" t="s">
        <v>6512</v>
      </c>
      <c r="L341" t="s">
        <v>6513</v>
      </c>
      <c r="M341" t="s">
        <v>6559</v>
      </c>
      <c r="N341">
        <v>9</v>
      </c>
      <c r="O341" t="s">
        <v>6632</v>
      </c>
      <c r="P341" t="s">
        <v>6906</v>
      </c>
      <c r="Q341">
        <v>5</v>
      </c>
      <c r="R341">
        <v>2</v>
      </c>
      <c r="S341">
        <v>3.07</v>
      </c>
      <c r="T341">
        <v>3.07</v>
      </c>
      <c r="U341">
        <v>623.73</v>
      </c>
      <c r="V341">
        <v>111.71</v>
      </c>
      <c r="W341">
        <v>3.91</v>
      </c>
      <c r="X341">
        <v>11.79</v>
      </c>
      <c r="Y341">
        <v>3.47</v>
      </c>
      <c r="Z341">
        <v>4</v>
      </c>
      <c r="AA341" t="s">
        <v>4539</v>
      </c>
      <c r="AB341">
        <v>1</v>
      </c>
      <c r="AC341">
        <v>11</v>
      </c>
      <c r="AD341">
        <v>3.206333333333334</v>
      </c>
      <c r="AF341" t="s">
        <v>8084</v>
      </c>
      <c r="AI341">
        <v>0</v>
      </c>
      <c r="AJ341">
        <v>0</v>
      </c>
      <c r="AK341" t="s">
        <v>8119</v>
      </c>
      <c r="AL341" t="s">
        <v>8119</v>
      </c>
    </row>
    <row r="342" spans="1:38">
      <c r="A342" t="s">
        <v>4919</v>
      </c>
      <c r="B342" t="s">
        <v>6109</v>
      </c>
      <c r="C342" t="s">
        <v>6110</v>
      </c>
      <c r="D342">
        <v>4</v>
      </c>
      <c r="E342" t="s">
        <v>6112</v>
      </c>
      <c r="F342">
        <v>8.4</v>
      </c>
      <c r="G342">
        <v>0.19</v>
      </c>
      <c r="H342">
        <v>3</v>
      </c>
      <c r="I342" t="s">
        <v>6113</v>
      </c>
      <c r="K342" t="s">
        <v>6512</v>
      </c>
      <c r="L342" t="s">
        <v>6513</v>
      </c>
      <c r="M342" t="s">
        <v>6559</v>
      </c>
      <c r="N342">
        <v>9</v>
      </c>
      <c r="O342" t="s">
        <v>6632</v>
      </c>
      <c r="P342" t="s">
        <v>6907</v>
      </c>
      <c r="Q342">
        <v>5</v>
      </c>
      <c r="R342">
        <v>3</v>
      </c>
      <c r="S342">
        <v>1.72</v>
      </c>
      <c r="T342">
        <v>1.72</v>
      </c>
      <c r="U342">
        <v>629.73</v>
      </c>
      <c r="V342">
        <v>127.92</v>
      </c>
      <c r="W342">
        <v>2.48</v>
      </c>
      <c r="X342">
        <v>13.32</v>
      </c>
      <c r="Y342">
        <v>0</v>
      </c>
      <c r="Z342">
        <v>3</v>
      </c>
      <c r="AA342" t="s">
        <v>4539</v>
      </c>
      <c r="AB342">
        <v>1</v>
      </c>
      <c r="AC342">
        <v>11</v>
      </c>
      <c r="AD342">
        <v>3.166666666666667</v>
      </c>
      <c r="AF342" t="s">
        <v>8084</v>
      </c>
      <c r="AI342">
        <v>0</v>
      </c>
      <c r="AJ342">
        <v>0</v>
      </c>
      <c r="AK342" t="s">
        <v>8119</v>
      </c>
      <c r="AL342" t="s">
        <v>8119</v>
      </c>
    </row>
    <row r="343" spans="1:38">
      <c r="A343" t="s">
        <v>4920</v>
      </c>
      <c r="B343" t="s">
        <v>6109</v>
      </c>
      <c r="C343" t="s">
        <v>6110</v>
      </c>
      <c r="D343">
        <v>4</v>
      </c>
      <c r="E343" t="s">
        <v>6112</v>
      </c>
      <c r="F343">
        <v>8.4</v>
      </c>
      <c r="G343">
        <v>0</v>
      </c>
      <c r="H343">
        <v>1</v>
      </c>
      <c r="I343" t="s">
        <v>6113</v>
      </c>
      <c r="K343" t="s">
        <v>6512</v>
      </c>
      <c r="L343" t="s">
        <v>6513</v>
      </c>
      <c r="M343" t="s">
        <v>6564</v>
      </c>
      <c r="N343">
        <v>9</v>
      </c>
      <c r="O343" t="s">
        <v>6638</v>
      </c>
      <c r="P343" t="s">
        <v>6908</v>
      </c>
      <c r="Q343">
        <v>5</v>
      </c>
      <c r="R343">
        <v>2</v>
      </c>
      <c r="S343">
        <v>2.63</v>
      </c>
      <c r="T343">
        <v>5.69</v>
      </c>
      <c r="U343">
        <v>594.24</v>
      </c>
      <c r="V343">
        <v>67.92</v>
      </c>
      <c r="W343">
        <v>4.13</v>
      </c>
      <c r="X343">
        <v>13.83</v>
      </c>
      <c r="Y343">
        <v>10.24</v>
      </c>
      <c r="Z343">
        <v>2</v>
      </c>
      <c r="AA343" t="s">
        <v>4539</v>
      </c>
      <c r="AB343">
        <v>1</v>
      </c>
      <c r="AC343">
        <v>11</v>
      </c>
      <c r="AD343">
        <v>2.185</v>
      </c>
      <c r="AF343" t="s">
        <v>8085</v>
      </c>
      <c r="AI343">
        <v>0</v>
      </c>
      <c r="AJ343">
        <v>0</v>
      </c>
      <c r="AK343" t="s">
        <v>8124</v>
      </c>
      <c r="AL343" t="s">
        <v>8124</v>
      </c>
    </row>
    <row r="344" spans="1:38">
      <c r="A344" t="s">
        <v>4921</v>
      </c>
      <c r="B344" t="s">
        <v>6109</v>
      </c>
      <c r="C344" t="s">
        <v>6110</v>
      </c>
      <c r="D344">
        <v>4</v>
      </c>
      <c r="E344" t="s">
        <v>6112</v>
      </c>
      <c r="F344">
        <v>8.4</v>
      </c>
      <c r="G344">
        <v>0</v>
      </c>
      <c r="H344">
        <v>1</v>
      </c>
      <c r="I344" t="s">
        <v>6113</v>
      </c>
      <c r="K344" t="s">
        <v>6512</v>
      </c>
      <c r="L344" t="s">
        <v>6513</v>
      </c>
      <c r="M344" t="s">
        <v>6564</v>
      </c>
      <c r="N344">
        <v>9</v>
      </c>
      <c r="O344" t="s">
        <v>6638</v>
      </c>
      <c r="P344" t="s">
        <v>6909</v>
      </c>
      <c r="Q344">
        <v>5</v>
      </c>
      <c r="R344">
        <v>2</v>
      </c>
      <c r="S344">
        <v>3.18</v>
      </c>
      <c r="T344">
        <v>6.21</v>
      </c>
      <c r="U344">
        <v>608.27</v>
      </c>
      <c r="V344">
        <v>67.92</v>
      </c>
      <c r="W344">
        <v>4.52</v>
      </c>
      <c r="X344">
        <v>13.83</v>
      </c>
      <c r="Y344">
        <v>10.21</v>
      </c>
      <c r="Z344">
        <v>2</v>
      </c>
      <c r="AA344" t="s">
        <v>4539</v>
      </c>
      <c r="AB344">
        <v>1</v>
      </c>
      <c r="AC344">
        <v>11</v>
      </c>
      <c r="AD344">
        <v>1.91</v>
      </c>
      <c r="AF344" t="s">
        <v>8085</v>
      </c>
      <c r="AI344">
        <v>0</v>
      </c>
      <c r="AJ344">
        <v>0</v>
      </c>
      <c r="AK344" t="s">
        <v>8124</v>
      </c>
      <c r="AL344" t="s">
        <v>8124</v>
      </c>
    </row>
    <row r="345" spans="1:38">
      <c r="A345" t="s">
        <v>4922</v>
      </c>
      <c r="B345" t="s">
        <v>6109</v>
      </c>
      <c r="C345" t="s">
        <v>6110</v>
      </c>
      <c r="D345">
        <v>4</v>
      </c>
      <c r="E345" t="s">
        <v>6112</v>
      </c>
      <c r="F345">
        <v>8.4</v>
      </c>
      <c r="G345">
        <v>0</v>
      </c>
      <c r="H345">
        <v>1</v>
      </c>
      <c r="I345" t="s">
        <v>6113</v>
      </c>
      <c r="J345" t="s">
        <v>6228</v>
      </c>
      <c r="K345" t="s">
        <v>6512</v>
      </c>
      <c r="M345" t="s">
        <v>6545</v>
      </c>
      <c r="N345">
        <v>8</v>
      </c>
      <c r="O345" t="s">
        <v>6617</v>
      </c>
      <c r="P345" t="s">
        <v>6910</v>
      </c>
      <c r="U345">
        <v>1086.27</v>
      </c>
      <c r="Y345">
        <v>0</v>
      </c>
      <c r="AI345">
        <v>0</v>
      </c>
      <c r="AJ345">
        <v>0</v>
      </c>
    </row>
    <row r="346" spans="1:38">
      <c r="A346" t="s">
        <v>4922</v>
      </c>
      <c r="B346" t="s">
        <v>6109</v>
      </c>
      <c r="C346" t="s">
        <v>6110</v>
      </c>
      <c r="D346">
        <v>4</v>
      </c>
      <c r="E346" t="s">
        <v>6112</v>
      </c>
      <c r="F346">
        <v>8.4</v>
      </c>
      <c r="G346">
        <v>0</v>
      </c>
      <c r="H346">
        <v>1</v>
      </c>
      <c r="I346" t="s">
        <v>6113</v>
      </c>
      <c r="J346" t="s">
        <v>6229</v>
      </c>
      <c r="K346" t="s">
        <v>6512</v>
      </c>
      <c r="M346" t="s">
        <v>6553</v>
      </c>
      <c r="N346">
        <v>8</v>
      </c>
      <c r="O346" t="s">
        <v>6626</v>
      </c>
      <c r="P346" t="s">
        <v>6910</v>
      </c>
      <c r="U346">
        <v>1086.27</v>
      </c>
      <c r="Y346">
        <v>0</v>
      </c>
      <c r="AI346">
        <v>0</v>
      </c>
      <c r="AJ346">
        <v>0</v>
      </c>
    </row>
    <row r="347" spans="1:38">
      <c r="A347" t="s">
        <v>4923</v>
      </c>
      <c r="B347" t="s">
        <v>6109</v>
      </c>
      <c r="C347" t="s">
        <v>6110</v>
      </c>
      <c r="D347">
        <v>4</v>
      </c>
      <c r="E347" t="s">
        <v>6112</v>
      </c>
      <c r="F347">
        <v>8.4</v>
      </c>
      <c r="G347">
        <v>0</v>
      </c>
      <c r="H347">
        <v>1</v>
      </c>
      <c r="I347" t="s">
        <v>6113</v>
      </c>
      <c r="J347" t="s">
        <v>6230</v>
      </c>
      <c r="K347" t="s">
        <v>6512</v>
      </c>
      <c r="M347" t="s">
        <v>6546</v>
      </c>
      <c r="N347">
        <v>8</v>
      </c>
      <c r="O347" t="s">
        <v>6618</v>
      </c>
      <c r="Y347">
        <v>0</v>
      </c>
    </row>
    <row r="348" spans="1:38">
      <c r="A348" t="s">
        <v>4924</v>
      </c>
      <c r="B348" t="s">
        <v>6109</v>
      </c>
      <c r="C348" t="s">
        <v>6110</v>
      </c>
      <c r="D348">
        <v>4</v>
      </c>
      <c r="E348" t="s">
        <v>6112</v>
      </c>
      <c r="F348">
        <v>8.4</v>
      </c>
      <c r="G348">
        <v>0</v>
      </c>
      <c r="H348">
        <v>1</v>
      </c>
      <c r="I348" t="s">
        <v>6113</v>
      </c>
      <c r="J348" t="s">
        <v>6231</v>
      </c>
      <c r="K348" t="s">
        <v>6512</v>
      </c>
      <c r="M348" t="s">
        <v>6545</v>
      </c>
      <c r="N348">
        <v>8</v>
      </c>
      <c r="O348" t="s">
        <v>6617</v>
      </c>
      <c r="P348" t="s">
        <v>6911</v>
      </c>
      <c r="U348">
        <v>1068.21</v>
      </c>
      <c r="Y348">
        <v>0</v>
      </c>
      <c r="AI348">
        <v>0</v>
      </c>
      <c r="AJ348">
        <v>0</v>
      </c>
    </row>
    <row r="349" spans="1:38">
      <c r="A349" t="s">
        <v>4924</v>
      </c>
      <c r="B349" t="s">
        <v>6109</v>
      </c>
      <c r="C349" t="s">
        <v>6110</v>
      </c>
      <c r="D349">
        <v>4</v>
      </c>
      <c r="E349" t="s">
        <v>6112</v>
      </c>
      <c r="F349">
        <v>8.4</v>
      </c>
      <c r="G349">
        <v>0</v>
      </c>
      <c r="H349">
        <v>1</v>
      </c>
      <c r="I349" t="s">
        <v>6113</v>
      </c>
      <c r="J349" t="s">
        <v>6232</v>
      </c>
      <c r="K349" t="s">
        <v>6512</v>
      </c>
      <c r="M349" t="s">
        <v>6546</v>
      </c>
      <c r="N349">
        <v>8</v>
      </c>
      <c r="O349" t="s">
        <v>6618</v>
      </c>
      <c r="P349" t="s">
        <v>6911</v>
      </c>
      <c r="U349">
        <v>1068.21</v>
      </c>
      <c r="Y349">
        <v>0</v>
      </c>
      <c r="AI349">
        <v>0</v>
      </c>
      <c r="AJ349">
        <v>0</v>
      </c>
    </row>
    <row r="350" spans="1:38">
      <c r="A350" t="s">
        <v>4925</v>
      </c>
      <c r="B350" t="s">
        <v>6109</v>
      </c>
      <c r="C350" t="s">
        <v>6110</v>
      </c>
      <c r="D350">
        <v>4</v>
      </c>
      <c r="E350" t="s">
        <v>6112</v>
      </c>
      <c r="F350">
        <v>8.4</v>
      </c>
      <c r="G350">
        <v>0</v>
      </c>
      <c r="H350">
        <v>1</v>
      </c>
      <c r="I350" t="s">
        <v>6113</v>
      </c>
      <c r="J350" t="s">
        <v>6233</v>
      </c>
      <c r="K350" t="s">
        <v>6512</v>
      </c>
      <c r="M350" t="s">
        <v>6545</v>
      </c>
      <c r="N350">
        <v>8</v>
      </c>
      <c r="O350" t="s">
        <v>6617</v>
      </c>
      <c r="Y350">
        <v>0</v>
      </c>
    </row>
    <row r="351" spans="1:38">
      <c r="A351" t="s">
        <v>4926</v>
      </c>
      <c r="B351" t="s">
        <v>6109</v>
      </c>
      <c r="C351" t="s">
        <v>6110</v>
      </c>
      <c r="D351">
        <v>4</v>
      </c>
      <c r="E351" t="s">
        <v>6112</v>
      </c>
      <c r="F351">
        <v>8.4</v>
      </c>
      <c r="G351">
        <v>0</v>
      </c>
      <c r="H351">
        <v>1</v>
      </c>
      <c r="I351" t="s">
        <v>6113</v>
      </c>
      <c r="J351" t="s">
        <v>6234</v>
      </c>
      <c r="K351" t="s">
        <v>6512</v>
      </c>
      <c r="M351" t="s">
        <v>6545</v>
      </c>
      <c r="N351">
        <v>8</v>
      </c>
      <c r="O351" t="s">
        <v>6617</v>
      </c>
      <c r="P351" t="s">
        <v>6912</v>
      </c>
      <c r="U351">
        <v>1093.28</v>
      </c>
      <c r="Y351">
        <v>0</v>
      </c>
      <c r="AI351">
        <v>0</v>
      </c>
      <c r="AJ351">
        <v>0</v>
      </c>
    </row>
    <row r="352" spans="1:38">
      <c r="A352" t="s">
        <v>4926</v>
      </c>
      <c r="B352" t="s">
        <v>6109</v>
      </c>
      <c r="C352" t="s">
        <v>6110</v>
      </c>
      <c r="D352">
        <v>4</v>
      </c>
      <c r="E352" t="s">
        <v>6112</v>
      </c>
      <c r="F352">
        <v>8.4</v>
      </c>
      <c r="G352">
        <v>0</v>
      </c>
      <c r="H352">
        <v>1</v>
      </c>
      <c r="I352" t="s">
        <v>6113</v>
      </c>
      <c r="J352" t="s">
        <v>6235</v>
      </c>
      <c r="K352" t="s">
        <v>6512</v>
      </c>
      <c r="M352" t="s">
        <v>6546</v>
      </c>
      <c r="N352">
        <v>8</v>
      </c>
      <c r="O352" t="s">
        <v>6618</v>
      </c>
      <c r="P352" t="s">
        <v>6912</v>
      </c>
      <c r="U352">
        <v>1093.28</v>
      </c>
      <c r="Y352">
        <v>0</v>
      </c>
      <c r="AI352">
        <v>0</v>
      </c>
      <c r="AJ352">
        <v>0</v>
      </c>
    </row>
    <row r="353" spans="1:36">
      <c r="A353" t="s">
        <v>4927</v>
      </c>
      <c r="B353" t="s">
        <v>6109</v>
      </c>
      <c r="C353" t="s">
        <v>6110</v>
      </c>
      <c r="D353">
        <v>4</v>
      </c>
      <c r="E353" t="s">
        <v>6112</v>
      </c>
      <c r="F353">
        <v>8.4</v>
      </c>
      <c r="G353">
        <v>0</v>
      </c>
      <c r="H353">
        <v>1</v>
      </c>
      <c r="I353" t="s">
        <v>6113</v>
      </c>
      <c r="J353" t="s">
        <v>6236</v>
      </c>
      <c r="K353" t="s">
        <v>6512</v>
      </c>
      <c r="M353" t="s">
        <v>6545</v>
      </c>
      <c r="N353">
        <v>8</v>
      </c>
      <c r="O353" t="s">
        <v>6617</v>
      </c>
      <c r="P353" t="s">
        <v>6913</v>
      </c>
      <c r="U353">
        <v>1058.22</v>
      </c>
      <c r="Y353">
        <v>0</v>
      </c>
      <c r="AI353">
        <v>0</v>
      </c>
      <c r="AJ353">
        <v>0</v>
      </c>
    </row>
    <row r="354" spans="1:36">
      <c r="A354" t="s">
        <v>4927</v>
      </c>
      <c r="B354" t="s">
        <v>6109</v>
      </c>
      <c r="C354" t="s">
        <v>6110</v>
      </c>
      <c r="D354">
        <v>4</v>
      </c>
      <c r="E354" t="s">
        <v>6112</v>
      </c>
      <c r="F354">
        <v>8.4</v>
      </c>
      <c r="G354">
        <v>0</v>
      </c>
      <c r="H354">
        <v>1</v>
      </c>
      <c r="I354" t="s">
        <v>6113</v>
      </c>
      <c r="J354" t="s">
        <v>6237</v>
      </c>
      <c r="K354" t="s">
        <v>6512</v>
      </c>
      <c r="M354" t="s">
        <v>6546</v>
      </c>
      <c r="N354">
        <v>8</v>
      </c>
      <c r="O354" t="s">
        <v>6618</v>
      </c>
      <c r="P354" t="s">
        <v>6913</v>
      </c>
      <c r="U354">
        <v>1058.22</v>
      </c>
      <c r="Y354">
        <v>0</v>
      </c>
      <c r="AI354">
        <v>0</v>
      </c>
      <c r="AJ354">
        <v>0</v>
      </c>
    </row>
    <row r="355" spans="1:36">
      <c r="A355" t="s">
        <v>4928</v>
      </c>
      <c r="B355" t="s">
        <v>6109</v>
      </c>
      <c r="C355" t="s">
        <v>6110</v>
      </c>
      <c r="D355">
        <v>4</v>
      </c>
      <c r="E355" t="s">
        <v>6112</v>
      </c>
      <c r="F355">
        <v>8.4</v>
      </c>
      <c r="G355">
        <v>0.13</v>
      </c>
      <c r="H355">
        <v>2</v>
      </c>
      <c r="I355" t="s">
        <v>6113</v>
      </c>
      <c r="J355" t="s">
        <v>6238</v>
      </c>
      <c r="K355" t="s">
        <v>6512</v>
      </c>
      <c r="M355" t="s">
        <v>6545</v>
      </c>
      <c r="N355">
        <v>8</v>
      </c>
      <c r="O355" t="s">
        <v>6617</v>
      </c>
      <c r="P355" t="s">
        <v>6914</v>
      </c>
      <c r="U355">
        <v>1058.22</v>
      </c>
      <c r="Y355">
        <v>0</v>
      </c>
      <c r="AI355">
        <v>0</v>
      </c>
      <c r="AJ355">
        <v>0</v>
      </c>
    </row>
    <row r="356" spans="1:36">
      <c r="A356" t="s">
        <v>4928</v>
      </c>
      <c r="B356" t="s">
        <v>6109</v>
      </c>
      <c r="C356" t="s">
        <v>6110</v>
      </c>
      <c r="D356">
        <v>4</v>
      </c>
      <c r="E356" t="s">
        <v>6112</v>
      </c>
      <c r="F356">
        <v>8.4</v>
      </c>
      <c r="G356">
        <v>0.13</v>
      </c>
      <c r="H356">
        <v>2</v>
      </c>
      <c r="I356" t="s">
        <v>6113</v>
      </c>
      <c r="J356" t="s">
        <v>6239</v>
      </c>
      <c r="K356" t="s">
        <v>6512</v>
      </c>
      <c r="M356" t="s">
        <v>6546</v>
      </c>
      <c r="N356">
        <v>8</v>
      </c>
      <c r="O356" t="s">
        <v>6618</v>
      </c>
      <c r="P356" t="s">
        <v>6914</v>
      </c>
      <c r="U356">
        <v>1058.22</v>
      </c>
      <c r="Y356">
        <v>0</v>
      </c>
      <c r="AI356">
        <v>0</v>
      </c>
      <c r="AJ356">
        <v>0</v>
      </c>
    </row>
    <row r="357" spans="1:36">
      <c r="A357" t="s">
        <v>4929</v>
      </c>
      <c r="B357" t="s">
        <v>6109</v>
      </c>
      <c r="C357" t="s">
        <v>6110</v>
      </c>
      <c r="D357">
        <v>4</v>
      </c>
      <c r="E357" t="s">
        <v>6112</v>
      </c>
      <c r="F357">
        <v>8.4</v>
      </c>
      <c r="G357">
        <v>0</v>
      </c>
      <c r="H357">
        <v>1</v>
      </c>
      <c r="I357" t="s">
        <v>6113</v>
      </c>
      <c r="J357" t="s">
        <v>6240</v>
      </c>
      <c r="K357" t="s">
        <v>6512</v>
      </c>
      <c r="M357" t="s">
        <v>6534</v>
      </c>
      <c r="N357">
        <v>8</v>
      </c>
      <c r="O357" t="s">
        <v>6606</v>
      </c>
      <c r="P357" t="s">
        <v>6915</v>
      </c>
      <c r="U357">
        <v>1086.31</v>
      </c>
      <c r="Y357">
        <v>0</v>
      </c>
      <c r="AI357">
        <v>0</v>
      </c>
      <c r="AJ357">
        <v>0</v>
      </c>
    </row>
    <row r="358" spans="1:36">
      <c r="A358" t="s">
        <v>4930</v>
      </c>
      <c r="B358" t="s">
        <v>6109</v>
      </c>
      <c r="C358" t="s">
        <v>6110</v>
      </c>
      <c r="D358">
        <v>4</v>
      </c>
      <c r="E358" t="s">
        <v>6112</v>
      </c>
      <c r="F358">
        <v>8.4</v>
      </c>
      <c r="G358">
        <v>0.02</v>
      </c>
      <c r="H358">
        <v>2</v>
      </c>
      <c r="I358" t="s">
        <v>6113</v>
      </c>
      <c r="J358" t="s">
        <v>6241</v>
      </c>
      <c r="K358" t="s">
        <v>6512</v>
      </c>
      <c r="M358" t="s">
        <v>6534</v>
      </c>
      <c r="N358">
        <v>8</v>
      </c>
      <c r="O358" t="s">
        <v>6606</v>
      </c>
      <c r="P358" t="s">
        <v>6916</v>
      </c>
      <c r="U358">
        <v>1052.21</v>
      </c>
      <c r="Y358">
        <v>0</v>
      </c>
      <c r="AI358">
        <v>0</v>
      </c>
      <c r="AJ358">
        <v>0</v>
      </c>
    </row>
    <row r="359" spans="1:36">
      <c r="A359" t="s">
        <v>4931</v>
      </c>
      <c r="B359" t="s">
        <v>6109</v>
      </c>
      <c r="C359" t="s">
        <v>6110</v>
      </c>
      <c r="D359">
        <v>4</v>
      </c>
      <c r="E359" t="s">
        <v>6112</v>
      </c>
      <c r="F359">
        <v>8.4</v>
      </c>
      <c r="G359">
        <v>0.05</v>
      </c>
      <c r="H359">
        <v>2</v>
      </c>
      <c r="I359" t="s">
        <v>6113</v>
      </c>
      <c r="J359" t="s">
        <v>6242</v>
      </c>
      <c r="K359" t="s">
        <v>6512</v>
      </c>
      <c r="M359" t="s">
        <v>6534</v>
      </c>
      <c r="N359">
        <v>8</v>
      </c>
      <c r="O359" t="s">
        <v>6606</v>
      </c>
      <c r="P359" t="s">
        <v>6917</v>
      </c>
      <c r="U359">
        <v>1083.23</v>
      </c>
      <c r="Y359">
        <v>0</v>
      </c>
      <c r="AI359">
        <v>0</v>
      </c>
      <c r="AJ359">
        <v>0</v>
      </c>
    </row>
    <row r="360" spans="1:36">
      <c r="A360" t="s">
        <v>4932</v>
      </c>
      <c r="B360" t="s">
        <v>6109</v>
      </c>
      <c r="C360" t="s">
        <v>6110</v>
      </c>
      <c r="D360">
        <v>4</v>
      </c>
      <c r="E360" t="s">
        <v>6112</v>
      </c>
      <c r="F360">
        <v>8.4</v>
      </c>
      <c r="G360">
        <v>0.4</v>
      </c>
      <c r="H360">
        <v>2</v>
      </c>
      <c r="I360" t="s">
        <v>6113</v>
      </c>
      <c r="J360" t="s">
        <v>6243</v>
      </c>
      <c r="K360" t="s">
        <v>6512</v>
      </c>
      <c r="M360" t="s">
        <v>6534</v>
      </c>
      <c r="N360">
        <v>8</v>
      </c>
      <c r="O360" t="s">
        <v>6606</v>
      </c>
      <c r="P360" t="s">
        <v>6918</v>
      </c>
      <c r="U360">
        <v>1050.62</v>
      </c>
      <c r="Y360">
        <v>0</v>
      </c>
      <c r="AI360">
        <v>0</v>
      </c>
      <c r="AJ360">
        <v>0</v>
      </c>
    </row>
    <row r="361" spans="1:36">
      <c r="A361" t="s">
        <v>4933</v>
      </c>
      <c r="B361" t="s">
        <v>6109</v>
      </c>
      <c r="C361" t="s">
        <v>6110</v>
      </c>
      <c r="D361">
        <v>4</v>
      </c>
      <c r="E361" t="s">
        <v>6112</v>
      </c>
      <c r="F361">
        <v>8.4</v>
      </c>
      <c r="G361">
        <v>0.01</v>
      </c>
      <c r="H361">
        <v>2</v>
      </c>
      <c r="I361" t="s">
        <v>6113</v>
      </c>
      <c r="J361" t="s">
        <v>6244</v>
      </c>
      <c r="K361" t="s">
        <v>6512</v>
      </c>
      <c r="M361" t="s">
        <v>6534</v>
      </c>
      <c r="N361">
        <v>8</v>
      </c>
      <c r="O361" t="s">
        <v>6606</v>
      </c>
      <c r="P361" t="s">
        <v>6919</v>
      </c>
      <c r="U361">
        <v>1058.22</v>
      </c>
      <c r="Y361">
        <v>0</v>
      </c>
      <c r="AI361">
        <v>0</v>
      </c>
      <c r="AJ361">
        <v>0</v>
      </c>
    </row>
    <row r="362" spans="1:36">
      <c r="A362" t="s">
        <v>4934</v>
      </c>
      <c r="B362" t="s">
        <v>6109</v>
      </c>
      <c r="C362" t="s">
        <v>6110</v>
      </c>
      <c r="D362">
        <v>4</v>
      </c>
      <c r="E362" t="s">
        <v>6112</v>
      </c>
      <c r="F362">
        <v>8.4</v>
      </c>
      <c r="G362">
        <v>0.11</v>
      </c>
      <c r="H362">
        <v>2</v>
      </c>
      <c r="I362" t="s">
        <v>6113</v>
      </c>
      <c r="J362" t="s">
        <v>6245</v>
      </c>
      <c r="K362" t="s">
        <v>6512</v>
      </c>
      <c r="M362" t="s">
        <v>6534</v>
      </c>
      <c r="N362">
        <v>8</v>
      </c>
      <c r="O362" t="s">
        <v>6606</v>
      </c>
      <c r="P362" t="s">
        <v>6920</v>
      </c>
      <c r="U362">
        <v>1058.22</v>
      </c>
      <c r="Y362">
        <v>0</v>
      </c>
      <c r="AI362">
        <v>0</v>
      </c>
      <c r="AJ362">
        <v>0</v>
      </c>
    </row>
    <row r="363" spans="1:36">
      <c r="A363" t="s">
        <v>4935</v>
      </c>
      <c r="B363" t="s">
        <v>6109</v>
      </c>
      <c r="C363" t="s">
        <v>6110</v>
      </c>
      <c r="D363">
        <v>4</v>
      </c>
      <c r="E363" t="s">
        <v>6112</v>
      </c>
      <c r="F363">
        <v>8.4</v>
      </c>
      <c r="G363">
        <v>0</v>
      </c>
      <c r="H363">
        <v>1</v>
      </c>
      <c r="I363" t="s">
        <v>6113</v>
      </c>
      <c r="J363" t="s">
        <v>6246</v>
      </c>
      <c r="K363" t="s">
        <v>6512</v>
      </c>
      <c r="M363" t="s">
        <v>6534</v>
      </c>
      <c r="N363">
        <v>8</v>
      </c>
      <c r="O363" t="s">
        <v>6606</v>
      </c>
      <c r="P363" t="s">
        <v>6921</v>
      </c>
      <c r="U363">
        <v>1069.2</v>
      </c>
      <c r="Y363">
        <v>0</v>
      </c>
      <c r="AI363">
        <v>0</v>
      </c>
      <c r="AJ363">
        <v>0</v>
      </c>
    </row>
    <row r="364" spans="1:36">
      <c r="A364" t="s">
        <v>4936</v>
      </c>
      <c r="B364" t="s">
        <v>6109</v>
      </c>
      <c r="C364" t="s">
        <v>6110</v>
      </c>
      <c r="D364">
        <v>4</v>
      </c>
      <c r="E364" t="s">
        <v>6112</v>
      </c>
      <c r="F364">
        <v>8.4</v>
      </c>
      <c r="G364">
        <v>0</v>
      </c>
      <c r="H364">
        <v>1</v>
      </c>
      <c r="I364" t="s">
        <v>6113</v>
      </c>
      <c r="J364" t="s">
        <v>6247</v>
      </c>
      <c r="K364" t="s">
        <v>6512</v>
      </c>
      <c r="M364" t="s">
        <v>6534</v>
      </c>
      <c r="N364">
        <v>8</v>
      </c>
      <c r="O364" t="s">
        <v>6606</v>
      </c>
      <c r="P364" t="s">
        <v>6922</v>
      </c>
      <c r="U364">
        <v>1092.7</v>
      </c>
      <c r="Y364">
        <v>0</v>
      </c>
      <c r="AI364">
        <v>0</v>
      </c>
      <c r="AJ364">
        <v>0</v>
      </c>
    </row>
    <row r="365" spans="1:36">
      <c r="A365" t="s">
        <v>4937</v>
      </c>
      <c r="B365" t="s">
        <v>6109</v>
      </c>
      <c r="C365" t="s">
        <v>6110</v>
      </c>
      <c r="D365">
        <v>4</v>
      </c>
      <c r="E365" t="s">
        <v>6112</v>
      </c>
      <c r="F365">
        <v>8.4</v>
      </c>
      <c r="G365">
        <v>0</v>
      </c>
      <c r="H365">
        <v>1</v>
      </c>
      <c r="I365" t="s">
        <v>6113</v>
      </c>
      <c r="J365" t="s">
        <v>6248</v>
      </c>
      <c r="K365" t="s">
        <v>6512</v>
      </c>
      <c r="M365" t="s">
        <v>6534</v>
      </c>
      <c r="N365">
        <v>8</v>
      </c>
      <c r="O365" t="s">
        <v>6606</v>
      </c>
      <c r="P365" t="s">
        <v>6923</v>
      </c>
      <c r="U365">
        <v>1045.19</v>
      </c>
      <c r="Y365">
        <v>0</v>
      </c>
      <c r="AI365">
        <v>0</v>
      </c>
      <c r="AJ365">
        <v>0</v>
      </c>
    </row>
    <row r="366" spans="1:36">
      <c r="A366" t="s">
        <v>4938</v>
      </c>
      <c r="B366" t="s">
        <v>6109</v>
      </c>
      <c r="C366" t="s">
        <v>6110</v>
      </c>
      <c r="D366">
        <v>4</v>
      </c>
      <c r="E366" t="s">
        <v>6112</v>
      </c>
      <c r="F366">
        <v>8.4</v>
      </c>
      <c r="G366">
        <v>0.19</v>
      </c>
      <c r="H366">
        <v>2</v>
      </c>
      <c r="I366" t="s">
        <v>6113</v>
      </c>
      <c r="J366" t="s">
        <v>6249</v>
      </c>
      <c r="K366" t="s">
        <v>6512</v>
      </c>
      <c r="M366" t="s">
        <v>6534</v>
      </c>
      <c r="N366">
        <v>8</v>
      </c>
      <c r="O366" t="s">
        <v>6606</v>
      </c>
      <c r="P366" t="s">
        <v>6924</v>
      </c>
      <c r="U366">
        <v>1092.66</v>
      </c>
      <c r="Y366">
        <v>0</v>
      </c>
      <c r="AI366">
        <v>0</v>
      </c>
      <c r="AJ366">
        <v>0</v>
      </c>
    </row>
    <row r="367" spans="1:36">
      <c r="A367" t="s">
        <v>4939</v>
      </c>
      <c r="B367" t="s">
        <v>6109</v>
      </c>
      <c r="C367" t="s">
        <v>6110</v>
      </c>
      <c r="D367">
        <v>4</v>
      </c>
      <c r="E367" t="s">
        <v>6112</v>
      </c>
      <c r="F367">
        <v>8.4</v>
      </c>
      <c r="G367">
        <v>0.09</v>
      </c>
      <c r="H367">
        <v>2</v>
      </c>
      <c r="I367" t="s">
        <v>6113</v>
      </c>
      <c r="J367" t="s">
        <v>6250</v>
      </c>
      <c r="K367" t="s">
        <v>6512</v>
      </c>
      <c r="M367" t="s">
        <v>6534</v>
      </c>
      <c r="N367">
        <v>8</v>
      </c>
      <c r="O367" t="s">
        <v>6606</v>
      </c>
      <c r="P367" t="s">
        <v>6925</v>
      </c>
      <c r="U367">
        <v>1126.21</v>
      </c>
      <c r="Y367">
        <v>0</v>
      </c>
      <c r="AI367">
        <v>0</v>
      </c>
      <c r="AJ367">
        <v>0</v>
      </c>
    </row>
    <row r="368" spans="1:36">
      <c r="A368" t="s">
        <v>4940</v>
      </c>
      <c r="B368" t="s">
        <v>6109</v>
      </c>
      <c r="C368" t="s">
        <v>6110</v>
      </c>
      <c r="D368">
        <v>4</v>
      </c>
      <c r="E368" t="s">
        <v>6112</v>
      </c>
      <c r="F368">
        <v>8.4</v>
      </c>
      <c r="G368">
        <v>0</v>
      </c>
      <c r="H368">
        <v>1</v>
      </c>
      <c r="I368" t="s">
        <v>6113</v>
      </c>
      <c r="J368" t="s">
        <v>6251</v>
      </c>
      <c r="K368" t="s">
        <v>6512</v>
      </c>
      <c r="M368" t="s">
        <v>6553</v>
      </c>
      <c r="N368">
        <v>8</v>
      </c>
      <c r="O368" t="s">
        <v>6626</v>
      </c>
      <c r="P368" t="s">
        <v>6926</v>
      </c>
      <c r="U368">
        <v>1067.23</v>
      </c>
      <c r="Y368">
        <v>0</v>
      </c>
      <c r="AI368">
        <v>0</v>
      </c>
      <c r="AJ368">
        <v>0</v>
      </c>
    </row>
    <row r="369" spans="1:38">
      <c r="A369" t="s">
        <v>4941</v>
      </c>
      <c r="B369" t="s">
        <v>6109</v>
      </c>
      <c r="C369" t="s">
        <v>6110</v>
      </c>
      <c r="D369">
        <v>4</v>
      </c>
      <c r="E369" t="s">
        <v>6112</v>
      </c>
      <c r="F369">
        <v>8.4</v>
      </c>
      <c r="G369">
        <v>0</v>
      </c>
      <c r="H369">
        <v>1</v>
      </c>
      <c r="I369" t="s">
        <v>6113</v>
      </c>
      <c r="J369" t="s">
        <v>6252</v>
      </c>
      <c r="K369" t="s">
        <v>6512</v>
      </c>
      <c r="M369" t="s">
        <v>6545</v>
      </c>
      <c r="N369">
        <v>8</v>
      </c>
      <c r="O369" t="s">
        <v>6617</v>
      </c>
      <c r="P369" t="s">
        <v>6927</v>
      </c>
      <c r="U369">
        <v>1043.2</v>
      </c>
      <c r="Y369">
        <v>0</v>
      </c>
      <c r="AI369">
        <v>0</v>
      </c>
      <c r="AJ369">
        <v>0</v>
      </c>
    </row>
    <row r="370" spans="1:38">
      <c r="A370" t="s">
        <v>4942</v>
      </c>
      <c r="B370" t="s">
        <v>6109</v>
      </c>
      <c r="C370" t="s">
        <v>6110</v>
      </c>
      <c r="D370">
        <v>4.1</v>
      </c>
      <c r="E370" t="s">
        <v>6112</v>
      </c>
      <c r="F370">
        <v>8.390000000000001</v>
      </c>
      <c r="G370">
        <v>0.25</v>
      </c>
      <c r="H370">
        <v>3</v>
      </c>
      <c r="I370" t="s">
        <v>6113</v>
      </c>
      <c r="K370" t="s">
        <v>6512</v>
      </c>
      <c r="L370" t="s">
        <v>6513</v>
      </c>
      <c r="M370" t="s">
        <v>6552</v>
      </c>
      <c r="N370">
        <v>9</v>
      </c>
      <c r="O370" t="s">
        <v>6625</v>
      </c>
      <c r="P370" t="s">
        <v>6928</v>
      </c>
      <c r="Q370">
        <v>4</v>
      </c>
      <c r="R370">
        <v>2</v>
      </c>
      <c r="S370">
        <v>2.86</v>
      </c>
      <c r="T370">
        <v>3.45</v>
      </c>
      <c r="U370">
        <v>519.52</v>
      </c>
      <c r="V370">
        <v>64.68000000000001</v>
      </c>
      <c r="W370">
        <v>4.55</v>
      </c>
      <c r="Y370">
        <v>8.369999999999999</v>
      </c>
      <c r="Z370">
        <v>2</v>
      </c>
      <c r="AA370" t="s">
        <v>4539</v>
      </c>
      <c r="AB370">
        <v>1</v>
      </c>
      <c r="AC370">
        <v>9</v>
      </c>
      <c r="AD370">
        <v>3.66</v>
      </c>
      <c r="AF370" t="s">
        <v>8084</v>
      </c>
      <c r="AI370">
        <v>0</v>
      </c>
      <c r="AJ370">
        <v>0</v>
      </c>
      <c r="AK370" t="s">
        <v>8113</v>
      </c>
      <c r="AL370" t="s">
        <v>8113</v>
      </c>
    </row>
    <row r="371" spans="1:38">
      <c r="A371" t="s">
        <v>4943</v>
      </c>
      <c r="B371" t="s">
        <v>6109</v>
      </c>
      <c r="C371" t="s">
        <v>6110</v>
      </c>
      <c r="D371">
        <v>4.169</v>
      </c>
      <c r="E371" t="s">
        <v>6112</v>
      </c>
      <c r="F371">
        <v>8.380000000000001</v>
      </c>
      <c r="G371">
        <v>0</v>
      </c>
      <c r="H371">
        <v>1</v>
      </c>
      <c r="I371" t="s">
        <v>6113</v>
      </c>
      <c r="K371" t="s">
        <v>6512</v>
      </c>
      <c r="L371" t="s">
        <v>6513</v>
      </c>
      <c r="M371" t="s">
        <v>6555</v>
      </c>
      <c r="N371">
        <v>9</v>
      </c>
      <c r="O371" t="s">
        <v>6628</v>
      </c>
      <c r="P371" t="s">
        <v>6929</v>
      </c>
      <c r="Q371">
        <v>6</v>
      </c>
      <c r="R371">
        <v>1</v>
      </c>
      <c r="S371">
        <v>3.5</v>
      </c>
      <c r="T371">
        <v>5.56</v>
      </c>
      <c r="U371">
        <v>518.75</v>
      </c>
      <c r="V371">
        <v>66.29000000000001</v>
      </c>
      <c r="W371">
        <v>6.59</v>
      </c>
      <c r="Y371">
        <v>9.49</v>
      </c>
      <c r="Z371">
        <v>3</v>
      </c>
      <c r="AA371" t="s">
        <v>4539</v>
      </c>
      <c r="AB371">
        <v>2</v>
      </c>
      <c r="AC371">
        <v>13</v>
      </c>
      <c r="AD371">
        <v>2.338333333333333</v>
      </c>
      <c r="AF371" t="s">
        <v>8085</v>
      </c>
      <c r="AI371">
        <v>0</v>
      </c>
      <c r="AJ371">
        <v>0</v>
      </c>
      <c r="AK371" t="s">
        <v>8115</v>
      </c>
      <c r="AL371" t="s">
        <v>8115</v>
      </c>
    </row>
    <row r="372" spans="1:38">
      <c r="A372" t="s">
        <v>4943</v>
      </c>
      <c r="B372" t="s">
        <v>6109</v>
      </c>
      <c r="C372" t="s">
        <v>6110</v>
      </c>
      <c r="D372">
        <v>4.2</v>
      </c>
      <c r="E372" t="s">
        <v>6112</v>
      </c>
      <c r="F372">
        <v>8.380000000000001</v>
      </c>
      <c r="G372">
        <v>0</v>
      </c>
      <c r="H372">
        <v>1</v>
      </c>
      <c r="I372" t="s">
        <v>6113</v>
      </c>
      <c r="K372" t="s">
        <v>6512</v>
      </c>
      <c r="L372" t="s">
        <v>6513</v>
      </c>
      <c r="M372" t="s">
        <v>6555</v>
      </c>
      <c r="N372">
        <v>9</v>
      </c>
      <c r="O372" t="s">
        <v>6628</v>
      </c>
      <c r="P372" t="s">
        <v>6929</v>
      </c>
      <c r="Q372">
        <v>6</v>
      </c>
      <c r="R372">
        <v>1</v>
      </c>
      <c r="S372">
        <v>3.5</v>
      </c>
      <c r="T372">
        <v>5.56</v>
      </c>
      <c r="U372">
        <v>518.75</v>
      </c>
      <c r="V372">
        <v>66.29000000000001</v>
      </c>
      <c r="W372">
        <v>6.59</v>
      </c>
      <c r="Y372">
        <v>9.49</v>
      </c>
      <c r="Z372">
        <v>3</v>
      </c>
      <c r="AA372" t="s">
        <v>4539</v>
      </c>
      <c r="AB372">
        <v>2</v>
      </c>
      <c r="AC372">
        <v>13</v>
      </c>
      <c r="AD372">
        <v>2.338333333333333</v>
      </c>
      <c r="AF372" t="s">
        <v>8085</v>
      </c>
      <c r="AI372">
        <v>0</v>
      </c>
      <c r="AJ372">
        <v>0</v>
      </c>
      <c r="AK372" t="s">
        <v>8115</v>
      </c>
      <c r="AL372" t="s">
        <v>8115</v>
      </c>
    </row>
    <row r="373" spans="1:38">
      <c r="A373" t="s">
        <v>4944</v>
      </c>
      <c r="B373" t="s">
        <v>6109</v>
      </c>
      <c r="C373" t="s">
        <v>6110</v>
      </c>
      <c r="D373">
        <v>4.2</v>
      </c>
      <c r="E373" t="s">
        <v>6112</v>
      </c>
      <c r="F373">
        <v>8.380000000000001</v>
      </c>
      <c r="G373">
        <v>0</v>
      </c>
      <c r="H373">
        <v>1</v>
      </c>
      <c r="I373" t="s">
        <v>6113</v>
      </c>
      <c r="K373" t="s">
        <v>6512</v>
      </c>
      <c r="L373" t="s">
        <v>6513</v>
      </c>
      <c r="M373" t="s">
        <v>6562</v>
      </c>
      <c r="N373">
        <v>9</v>
      </c>
      <c r="O373" t="s">
        <v>6636</v>
      </c>
      <c r="P373" t="s">
        <v>6930</v>
      </c>
      <c r="Q373">
        <v>5</v>
      </c>
      <c r="R373">
        <v>3</v>
      </c>
      <c r="S373">
        <v>0.55</v>
      </c>
      <c r="T373">
        <v>3.27</v>
      </c>
      <c r="U373">
        <v>534.53</v>
      </c>
      <c r="V373">
        <v>104.69</v>
      </c>
      <c r="W373">
        <v>3.76</v>
      </c>
      <c r="X373">
        <v>13.88</v>
      </c>
      <c r="Y373">
        <v>10.16</v>
      </c>
      <c r="Z373">
        <v>2</v>
      </c>
      <c r="AA373" t="s">
        <v>4539</v>
      </c>
      <c r="AB373">
        <v>1</v>
      </c>
      <c r="AC373">
        <v>9</v>
      </c>
      <c r="AD373">
        <v>2.542</v>
      </c>
      <c r="AF373" t="s">
        <v>8085</v>
      </c>
      <c r="AI373">
        <v>0</v>
      </c>
      <c r="AJ373">
        <v>0</v>
      </c>
      <c r="AK373" t="s">
        <v>8122</v>
      </c>
      <c r="AL373" t="s">
        <v>8122</v>
      </c>
    </row>
    <row r="374" spans="1:38">
      <c r="A374" t="s">
        <v>4945</v>
      </c>
      <c r="B374" t="s">
        <v>6109</v>
      </c>
      <c r="C374" t="s">
        <v>6110</v>
      </c>
      <c r="D374">
        <v>4.3</v>
      </c>
      <c r="E374" t="s">
        <v>6112</v>
      </c>
      <c r="F374">
        <v>8.369999999999999</v>
      </c>
      <c r="G374">
        <v>0.14</v>
      </c>
      <c r="H374">
        <v>3</v>
      </c>
      <c r="I374" t="s">
        <v>6113</v>
      </c>
      <c r="K374" t="s">
        <v>6512</v>
      </c>
      <c r="M374" t="s">
        <v>6535</v>
      </c>
      <c r="N374">
        <v>8</v>
      </c>
      <c r="O374" t="s">
        <v>6607</v>
      </c>
      <c r="P374" t="s">
        <v>6931</v>
      </c>
      <c r="Q374">
        <v>8</v>
      </c>
      <c r="R374">
        <v>10</v>
      </c>
      <c r="S374">
        <v>0.19</v>
      </c>
      <c r="T374">
        <v>2.19</v>
      </c>
      <c r="U374">
        <v>823.96</v>
      </c>
      <c r="V374">
        <v>297.88</v>
      </c>
      <c r="W374">
        <v>-0.22</v>
      </c>
      <c r="X374">
        <v>13.29</v>
      </c>
      <c r="Y374">
        <v>13.35</v>
      </c>
      <c r="Z374">
        <v>4</v>
      </c>
      <c r="AA374" t="s">
        <v>4539</v>
      </c>
      <c r="AB374">
        <v>2</v>
      </c>
      <c r="AC374">
        <v>10</v>
      </c>
      <c r="AD374">
        <v>2</v>
      </c>
      <c r="AF374" t="s">
        <v>8085</v>
      </c>
      <c r="AI374">
        <v>0</v>
      </c>
      <c r="AJ374">
        <v>0</v>
      </c>
      <c r="AK374" t="s">
        <v>8099</v>
      </c>
      <c r="AL374" t="s">
        <v>8099</v>
      </c>
    </row>
    <row r="375" spans="1:38">
      <c r="A375" t="s">
        <v>4946</v>
      </c>
      <c r="B375" t="s">
        <v>6109</v>
      </c>
      <c r="C375" t="s">
        <v>6110</v>
      </c>
      <c r="D375">
        <v>4.3</v>
      </c>
      <c r="E375" t="s">
        <v>6112</v>
      </c>
      <c r="F375">
        <v>8.369999999999999</v>
      </c>
      <c r="G375">
        <v>0</v>
      </c>
      <c r="H375">
        <v>1</v>
      </c>
      <c r="I375" t="s">
        <v>6113</v>
      </c>
      <c r="K375" t="s">
        <v>6512</v>
      </c>
      <c r="L375" t="s">
        <v>6513</v>
      </c>
      <c r="M375" t="s">
        <v>6549</v>
      </c>
      <c r="N375">
        <v>9</v>
      </c>
      <c r="O375" t="s">
        <v>6621</v>
      </c>
      <c r="P375" t="s">
        <v>6932</v>
      </c>
      <c r="Q375">
        <v>4</v>
      </c>
      <c r="R375">
        <v>2</v>
      </c>
      <c r="S375">
        <v>3.25</v>
      </c>
      <c r="T375">
        <v>6.06</v>
      </c>
      <c r="U375">
        <v>535.5</v>
      </c>
      <c r="V375">
        <v>79.95</v>
      </c>
      <c r="W375">
        <v>4.94</v>
      </c>
      <c r="X375">
        <v>10.26</v>
      </c>
      <c r="Y375">
        <v>10.52</v>
      </c>
      <c r="Z375">
        <v>2</v>
      </c>
      <c r="AA375" t="s">
        <v>4539</v>
      </c>
      <c r="AB375">
        <v>1</v>
      </c>
      <c r="AC375">
        <v>12</v>
      </c>
      <c r="AD375">
        <v>1.875</v>
      </c>
      <c r="AF375" t="s">
        <v>8085</v>
      </c>
      <c r="AI375">
        <v>0</v>
      </c>
      <c r="AJ375">
        <v>0</v>
      </c>
      <c r="AK375" t="s">
        <v>8109</v>
      </c>
      <c r="AL375" t="s">
        <v>8109</v>
      </c>
    </row>
    <row r="376" spans="1:38">
      <c r="A376" t="s">
        <v>4947</v>
      </c>
      <c r="B376" t="s">
        <v>6109</v>
      </c>
      <c r="C376" t="s">
        <v>6110</v>
      </c>
      <c r="D376">
        <v>4.3</v>
      </c>
      <c r="E376" t="s">
        <v>6112</v>
      </c>
      <c r="F376">
        <v>8.369999999999999</v>
      </c>
      <c r="G376">
        <v>0</v>
      </c>
      <c r="H376">
        <v>1</v>
      </c>
      <c r="I376" t="s">
        <v>6113</v>
      </c>
      <c r="K376" t="s">
        <v>6512</v>
      </c>
      <c r="L376" t="s">
        <v>6513</v>
      </c>
      <c r="M376" t="s">
        <v>6560</v>
      </c>
      <c r="N376">
        <v>9</v>
      </c>
      <c r="O376" t="s">
        <v>6633</v>
      </c>
      <c r="P376" t="s">
        <v>6933</v>
      </c>
      <c r="U376">
        <v>2737.07</v>
      </c>
      <c r="Y376">
        <v>0</v>
      </c>
      <c r="AI376">
        <v>0</v>
      </c>
      <c r="AJ376">
        <v>0</v>
      </c>
      <c r="AK376" t="s">
        <v>8120</v>
      </c>
      <c r="AL376" t="s">
        <v>8120</v>
      </c>
    </row>
    <row r="377" spans="1:38">
      <c r="A377" t="s">
        <v>4947</v>
      </c>
      <c r="B377" t="s">
        <v>6109</v>
      </c>
      <c r="C377" t="s">
        <v>6110</v>
      </c>
      <c r="D377">
        <v>11</v>
      </c>
      <c r="E377" t="s">
        <v>6112</v>
      </c>
      <c r="F377">
        <v>7.96</v>
      </c>
      <c r="G377">
        <v>0</v>
      </c>
      <c r="H377">
        <v>1</v>
      </c>
      <c r="I377" t="s">
        <v>6113</v>
      </c>
      <c r="K377" t="s">
        <v>6512</v>
      </c>
      <c r="L377" t="s">
        <v>6513</v>
      </c>
      <c r="M377" t="s">
        <v>6561</v>
      </c>
      <c r="N377">
        <v>9</v>
      </c>
      <c r="O377" t="s">
        <v>6634</v>
      </c>
      <c r="P377" t="s">
        <v>6933</v>
      </c>
      <c r="U377">
        <v>2737.07</v>
      </c>
      <c r="Y377">
        <v>0</v>
      </c>
      <c r="AI377">
        <v>0</v>
      </c>
      <c r="AJ377">
        <v>0</v>
      </c>
      <c r="AK377" t="s">
        <v>8120</v>
      </c>
      <c r="AL377" t="s">
        <v>8120</v>
      </c>
    </row>
    <row r="378" spans="1:38">
      <c r="A378" t="s">
        <v>4948</v>
      </c>
      <c r="B378" t="s">
        <v>6109</v>
      </c>
      <c r="C378" t="s">
        <v>6110</v>
      </c>
      <c r="D378">
        <v>4.4</v>
      </c>
      <c r="E378" t="s">
        <v>6112</v>
      </c>
      <c r="F378">
        <v>8.359999999999999</v>
      </c>
      <c r="G378">
        <v>1.1</v>
      </c>
      <c r="H378">
        <v>3</v>
      </c>
      <c r="I378" t="s">
        <v>6116</v>
      </c>
      <c r="K378" t="s">
        <v>6512</v>
      </c>
      <c r="L378" t="s">
        <v>6513</v>
      </c>
      <c r="M378" t="s">
        <v>6543</v>
      </c>
      <c r="N378">
        <v>9</v>
      </c>
      <c r="O378" t="s">
        <v>6615</v>
      </c>
      <c r="P378" t="s">
        <v>6934</v>
      </c>
      <c r="U378">
        <v>1785.09</v>
      </c>
      <c r="Y378">
        <v>0</v>
      </c>
      <c r="AI378">
        <v>0</v>
      </c>
      <c r="AJ378">
        <v>0</v>
      </c>
      <c r="AK378" t="s">
        <v>8106</v>
      </c>
      <c r="AL378" t="s">
        <v>8106</v>
      </c>
    </row>
    <row r="379" spans="1:38">
      <c r="A379" t="s">
        <v>4949</v>
      </c>
      <c r="B379" t="s">
        <v>6109</v>
      </c>
      <c r="C379" t="s">
        <v>6110</v>
      </c>
      <c r="D379">
        <v>4.4</v>
      </c>
      <c r="E379" t="s">
        <v>6112</v>
      </c>
      <c r="F379">
        <v>8.359999999999999</v>
      </c>
      <c r="G379">
        <v>0</v>
      </c>
      <c r="H379">
        <v>1</v>
      </c>
      <c r="I379" t="s">
        <v>6113</v>
      </c>
      <c r="K379" t="s">
        <v>6512</v>
      </c>
      <c r="L379" t="s">
        <v>6513</v>
      </c>
      <c r="M379" t="s">
        <v>6552</v>
      </c>
      <c r="N379">
        <v>9</v>
      </c>
      <c r="O379" t="s">
        <v>6642</v>
      </c>
      <c r="P379" t="s">
        <v>6935</v>
      </c>
      <c r="Q379">
        <v>5</v>
      </c>
      <c r="R379">
        <v>2</v>
      </c>
      <c r="S379">
        <v>1.7</v>
      </c>
      <c r="T379">
        <v>3.78</v>
      </c>
      <c r="U379">
        <v>572.17</v>
      </c>
      <c r="V379">
        <v>81.91</v>
      </c>
      <c r="W379">
        <v>4.41</v>
      </c>
      <c r="Y379">
        <v>9.199999999999999</v>
      </c>
      <c r="Z379">
        <v>2</v>
      </c>
      <c r="AA379" t="s">
        <v>4539</v>
      </c>
      <c r="AB379">
        <v>1</v>
      </c>
      <c r="AC379">
        <v>8</v>
      </c>
      <c r="AD379">
        <v>3.510000000000001</v>
      </c>
      <c r="AF379" t="s">
        <v>8085</v>
      </c>
      <c r="AI379">
        <v>0</v>
      </c>
      <c r="AJ379">
        <v>0</v>
      </c>
      <c r="AK379" t="s">
        <v>8127</v>
      </c>
      <c r="AL379" t="s">
        <v>8127</v>
      </c>
    </row>
    <row r="380" spans="1:38">
      <c r="A380" t="s">
        <v>4950</v>
      </c>
      <c r="B380" t="s">
        <v>6109</v>
      </c>
      <c r="C380" t="s">
        <v>6110</v>
      </c>
      <c r="D380">
        <v>4.467</v>
      </c>
      <c r="E380" t="s">
        <v>6112</v>
      </c>
      <c r="F380">
        <v>8.35</v>
      </c>
      <c r="G380">
        <v>0</v>
      </c>
      <c r="H380">
        <v>1</v>
      </c>
      <c r="I380" t="s">
        <v>6113</v>
      </c>
      <c r="K380" t="s">
        <v>6512</v>
      </c>
      <c r="L380" t="s">
        <v>6513</v>
      </c>
      <c r="M380" t="s">
        <v>6555</v>
      </c>
      <c r="N380">
        <v>9</v>
      </c>
      <c r="O380" t="s">
        <v>6628</v>
      </c>
      <c r="P380" t="s">
        <v>6936</v>
      </c>
      <c r="Q380">
        <v>6</v>
      </c>
      <c r="R380">
        <v>1</v>
      </c>
      <c r="S380">
        <v>4.56</v>
      </c>
      <c r="T380">
        <v>6.62</v>
      </c>
      <c r="U380">
        <v>559.8</v>
      </c>
      <c r="V380">
        <v>70.47</v>
      </c>
      <c r="W380">
        <v>7.39</v>
      </c>
      <c r="Y380">
        <v>9.49</v>
      </c>
      <c r="Z380">
        <v>3</v>
      </c>
      <c r="AA380" t="s">
        <v>4539</v>
      </c>
      <c r="AB380">
        <v>2</v>
      </c>
      <c r="AC380">
        <v>14</v>
      </c>
      <c r="AD380">
        <v>2.088333333333333</v>
      </c>
      <c r="AF380" t="s">
        <v>8085</v>
      </c>
      <c r="AI380">
        <v>0</v>
      </c>
      <c r="AJ380">
        <v>0</v>
      </c>
      <c r="AK380" t="s">
        <v>8115</v>
      </c>
      <c r="AL380" t="s">
        <v>8115</v>
      </c>
    </row>
    <row r="381" spans="1:38">
      <c r="A381" t="s">
        <v>4950</v>
      </c>
      <c r="B381" t="s">
        <v>6109</v>
      </c>
      <c r="C381" t="s">
        <v>6110</v>
      </c>
      <c r="D381">
        <v>4.5</v>
      </c>
      <c r="E381" t="s">
        <v>6112</v>
      </c>
      <c r="F381">
        <v>8.35</v>
      </c>
      <c r="G381">
        <v>0</v>
      </c>
      <c r="H381">
        <v>1</v>
      </c>
      <c r="I381" t="s">
        <v>6113</v>
      </c>
      <c r="K381" t="s">
        <v>6512</v>
      </c>
      <c r="L381" t="s">
        <v>6513</v>
      </c>
      <c r="M381" t="s">
        <v>6555</v>
      </c>
      <c r="N381">
        <v>9</v>
      </c>
      <c r="O381" t="s">
        <v>6628</v>
      </c>
      <c r="P381" t="s">
        <v>6936</v>
      </c>
      <c r="Q381">
        <v>6</v>
      </c>
      <c r="R381">
        <v>1</v>
      </c>
      <c r="S381">
        <v>4.56</v>
      </c>
      <c r="T381">
        <v>6.62</v>
      </c>
      <c r="U381">
        <v>559.8</v>
      </c>
      <c r="V381">
        <v>70.47</v>
      </c>
      <c r="W381">
        <v>7.39</v>
      </c>
      <c r="Y381">
        <v>9.49</v>
      </c>
      <c r="Z381">
        <v>3</v>
      </c>
      <c r="AA381" t="s">
        <v>4539</v>
      </c>
      <c r="AB381">
        <v>2</v>
      </c>
      <c r="AC381">
        <v>14</v>
      </c>
      <c r="AD381">
        <v>2.088333333333333</v>
      </c>
      <c r="AF381" t="s">
        <v>8085</v>
      </c>
      <c r="AI381">
        <v>0</v>
      </c>
      <c r="AJ381">
        <v>0</v>
      </c>
      <c r="AK381" t="s">
        <v>8115</v>
      </c>
      <c r="AL381" t="s">
        <v>8115</v>
      </c>
    </row>
    <row r="382" spans="1:38">
      <c r="A382" t="s">
        <v>4951</v>
      </c>
      <c r="B382" t="s">
        <v>6109</v>
      </c>
      <c r="C382" t="s">
        <v>6110</v>
      </c>
      <c r="D382">
        <v>4.5</v>
      </c>
      <c r="E382" t="s">
        <v>6112</v>
      </c>
      <c r="F382">
        <v>8.35</v>
      </c>
      <c r="G382">
        <v>0.06</v>
      </c>
      <c r="H382">
        <v>3</v>
      </c>
      <c r="I382" t="s">
        <v>6113</v>
      </c>
      <c r="K382" t="s">
        <v>6512</v>
      </c>
      <c r="L382" t="s">
        <v>6513</v>
      </c>
      <c r="M382" t="s">
        <v>6558</v>
      </c>
      <c r="N382">
        <v>9</v>
      </c>
      <c r="O382" t="s">
        <v>6631</v>
      </c>
      <c r="P382" t="s">
        <v>6937</v>
      </c>
      <c r="Q382">
        <v>6</v>
      </c>
      <c r="R382">
        <v>2</v>
      </c>
      <c r="S382">
        <v>1.69</v>
      </c>
      <c r="T382">
        <v>3.28</v>
      </c>
      <c r="U382">
        <v>603.62</v>
      </c>
      <c r="V382">
        <v>73.91</v>
      </c>
      <c r="W382">
        <v>5.78</v>
      </c>
      <c r="X382">
        <v>11.42</v>
      </c>
      <c r="Y382">
        <v>9.01</v>
      </c>
      <c r="Z382">
        <v>3</v>
      </c>
      <c r="AA382" t="s">
        <v>4539</v>
      </c>
      <c r="AB382">
        <v>2</v>
      </c>
      <c r="AC382">
        <v>11</v>
      </c>
      <c r="AD382">
        <v>3.855</v>
      </c>
      <c r="AF382" t="s">
        <v>8085</v>
      </c>
      <c r="AI382">
        <v>0</v>
      </c>
      <c r="AJ382">
        <v>0</v>
      </c>
      <c r="AK382" t="s">
        <v>8118</v>
      </c>
      <c r="AL382" t="s">
        <v>8118</v>
      </c>
    </row>
    <row r="383" spans="1:38">
      <c r="A383" t="s">
        <v>4952</v>
      </c>
      <c r="B383" t="s">
        <v>6109</v>
      </c>
      <c r="C383" t="s">
        <v>6110</v>
      </c>
      <c r="D383">
        <v>4.5</v>
      </c>
      <c r="E383" t="s">
        <v>6112</v>
      </c>
      <c r="F383">
        <v>8.35</v>
      </c>
      <c r="G383">
        <v>0.1</v>
      </c>
      <c r="H383">
        <v>3</v>
      </c>
      <c r="I383" t="s">
        <v>6113</v>
      </c>
      <c r="K383" t="s">
        <v>6512</v>
      </c>
      <c r="M383" t="s">
        <v>6554</v>
      </c>
      <c r="N383">
        <v>8</v>
      </c>
      <c r="O383" t="s">
        <v>6627</v>
      </c>
      <c r="P383" t="s">
        <v>6938</v>
      </c>
      <c r="Q383">
        <v>5</v>
      </c>
      <c r="R383">
        <v>2</v>
      </c>
      <c r="S383">
        <v>3.12</v>
      </c>
      <c r="T383">
        <v>5.23</v>
      </c>
      <c r="U383">
        <v>614.54</v>
      </c>
      <c r="V383">
        <v>81.91</v>
      </c>
      <c r="W383">
        <v>4.75</v>
      </c>
      <c r="Y383">
        <v>9.83</v>
      </c>
      <c r="Z383">
        <v>2</v>
      </c>
      <c r="AA383" t="s">
        <v>4539</v>
      </c>
      <c r="AB383">
        <v>1</v>
      </c>
      <c r="AC383">
        <v>8</v>
      </c>
      <c r="AD383">
        <v>2.025</v>
      </c>
      <c r="AF383" t="s">
        <v>8085</v>
      </c>
      <c r="AI383">
        <v>0</v>
      </c>
      <c r="AJ383">
        <v>0</v>
      </c>
      <c r="AK383" t="s">
        <v>8114</v>
      </c>
      <c r="AL383" t="s">
        <v>8114</v>
      </c>
    </row>
    <row r="384" spans="1:38">
      <c r="A384" t="s">
        <v>4953</v>
      </c>
      <c r="B384" t="s">
        <v>6109</v>
      </c>
      <c r="C384" t="s">
        <v>6110</v>
      </c>
      <c r="D384">
        <v>4.5</v>
      </c>
      <c r="E384" t="s">
        <v>6112</v>
      </c>
      <c r="F384">
        <v>8.35</v>
      </c>
      <c r="G384">
        <v>0.13</v>
      </c>
      <c r="H384">
        <v>3</v>
      </c>
      <c r="I384" t="s">
        <v>6113</v>
      </c>
      <c r="K384" t="s">
        <v>6512</v>
      </c>
      <c r="M384" t="s">
        <v>6554</v>
      </c>
      <c r="N384">
        <v>8</v>
      </c>
      <c r="O384" t="s">
        <v>6627</v>
      </c>
      <c r="P384" t="s">
        <v>6939</v>
      </c>
      <c r="Q384">
        <v>4</v>
      </c>
      <c r="R384">
        <v>1</v>
      </c>
      <c r="S384">
        <v>2.77</v>
      </c>
      <c r="T384">
        <v>4.75</v>
      </c>
      <c r="U384">
        <v>599.53</v>
      </c>
      <c r="V384">
        <v>69.88</v>
      </c>
      <c r="W384">
        <v>5.94</v>
      </c>
      <c r="Y384">
        <v>9.83</v>
      </c>
      <c r="Z384">
        <v>2</v>
      </c>
      <c r="AA384" t="s">
        <v>4539</v>
      </c>
      <c r="AB384">
        <v>2</v>
      </c>
      <c r="AC384">
        <v>8</v>
      </c>
      <c r="AD384">
        <v>2.658333333333333</v>
      </c>
      <c r="AF384" t="s">
        <v>8085</v>
      </c>
      <c r="AI384">
        <v>0</v>
      </c>
      <c r="AJ384">
        <v>0</v>
      </c>
      <c r="AK384" t="s">
        <v>8114</v>
      </c>
      <c r="AL384" t="s">
        <v>8114</v>
      </c>
    </row>
    <row r="385" spans="1:38">
      <c r="A385" t="s">
        <v>4953</v>
      </c>
      <c r="B385" t="s">
        <v>6109</v>
      </c>
      <c r="C385" t="s">
        <v>6110</v>
      </c>
      <c r="D385">
        <v>4.5</v>
      </c>
      <c r="E385" t="s">
        <v>6112</v>
      </c>
      <c r="F385">
        <v>8.35</v>
      </c>
      <c r="G385">
        <v>0.13</v>
      </c>
      <c r="H385">
        <v>3</v>
      </c>
      <c r="I385" t="s">
        <v>6113</v>
      </c>
      <c r="K385" t="s">
        <v>6512</v>
      </c>
      <c r="L385" t="s">
        <v>6513</v>
      </c>
      <c r="M385" t="s">
        <v>6550</v>
      </c>
      <c r="N385">
        <v>9</v>
      </c>
      <c r="O385" t="s">
        <v>6622</v>
      </c>
      <c r="P385" t="s">
        <v>6939</v>
      </c>
      <c r="Q385">
        <v>4</v>
      </c>
      <c r="R385">
        <v>1</v>
      </c>
      <c r="S385">
        <v>2.77</v>
      </c>
      <c r="T385">
        <v>4.75</v>
      </c>
      <c r="U385">
        <v>599.53</v>
      </c>
      <c r="V385">
        <v>69.88</v>
      </c>
      <c r="W385">
        <v>5.94</v>
      </c>
      <c r="Y385">
        <v>9.83</v>
      </c>
      <c r="Z385">
        <v>2</v>
      </c>
      <c r="AA385" t="s">
        <v>4539</v>
      </c>
      <c r="AB385">
        <v>2</v>
      </c>
      <c r="AC385">
        <v>8</v>
      </c>
      <c r="AD385">
        <v>2.658333333333333</v>
      </c>
      <c r="AF385" t="s">
        <v>8085</v>
      </c>
      <c r="AI385">
        <v>0</v>
      </c>
      <c r="AJ385">
        <v>0</v>
      </c>
      <c r="AK385" t="s">
        <v>8110</v>
      </c>
      <c r="AL385" t="s">
        <v>8110</v>
      </c>
    </row>
    <row r="386" spans="1:38">
      <c r="A386" t="s">
        <v>4954</v>
      </c>
      <c r="B386" t="s">
        <v>6109</v>
      </c>
      <c r="C386" t="s">
        <v>6110</v>
      </c>
      <c r="D386">
        <v>4.5</v>
      </c>
      <c r="E386" t="s">
        <v>6112</v>
      </c>
      <c r="F386">
        <v>8.35</v>
      </c>
      <c r="G386">
        <v>0</v>
      </c>
      <c r="H386">
        <v>1</v>
      </c>
      <c r="I386" t="s">
        <v>6113</v>
      </c>
      <c r="K386" t="s">
        <v>6512</v>
      </c>
      <c r="L386" t="s">
        <v>6513</v>
      </c>
      <c r="M386" t="s">
        <v>6556</v>
      </c>
      <c r="N386">
        <v>9</v>
      </c>
      <c r="O386" t="s">
        <v>6643</v>
      </c>
      <c r="P386" t="s">
        <v>6940</v>
      </c>
      <c r="Q386">
        <v>4</v>
      </c>
      <c r="R386">
        <v>1</v>
      </c>
      <c r="S386">
        <v>1.93</v>
      </c>
      <c r="T386">
        <v>4.24</v>
      </c>
      <c r="U386">
        <v>585.5</v>
      </c>
      <c r="V386">
        <v>69.88</v>
      </c>
      <c r="W386">
        <v>5.55</v>
      </c>
      <c r="Y386">
        <v>10.21</v>
      </c>
      <c r="Z386">
        <v>2</v>
      </c>
      <c r="AA386" t="s">
        <v>4539</v>
      </c>
      <c r="AB386">
        <v>2</v>
      </c>
      <c r="AC386">
        <v>7</v>
      </c>
      <c r="AD386">
        <v>3.213333333333333</v>
      </c>
      <c r="AF386" t="s">
        <v>8085</v>
      </c>
      <c r="AI386">
        <v>0</v>
      </c>
      <c r="AJ386">
        <v>0</v>
      </c>
      <c r="AK386" t="s">
        <v>8128</v>
      </c>
      <c r="AL386" t="s">
        <v>8128</v>
      </c>
    </row>
    <row r="387" spans="1:38">
      <c r="A387" t="s">
        <v>4955</v>
      </c>
      <c r="B387" t="s">
        <v>6109</v>
      </c>
      <c r="C387" t="s">
        <v>6110</v>
      </c>
      <c r="D387">
        <v>4.6</v>
      </c>
      <c r="E387" t="s">
        <v>6112</v>
      </c>
      <c r="F387">
        <v>8.34</v>
      </c>
      <c r="G387">
        <v>0.04</v>
      </c>
      <c r="H387">
        <v>2</v>
      </c>
      <c r="I387" t="s">
        <v>6113</v>
      </c>
      <c r="K387" t="s">
        <v>6512</v>
      </c>
      <c r="L387" t="s">
        <v>6513</v>
      </c>
      <c r="M387" t="s">
        <v>6558</v>
      </c>
      <c r="N387">
        <v>9</v>
      </c>
      <c r="O387" t="s">
        <v>6631</v>
      </c>
      <c r="P387" t="s">
        <v>6941</v>
      </c>
      <c r="Q387">
        <v>6</v>
      </c>
      <c r="R387">
        <v>2</v>
      </c>
      <c r="S387">
        <v>1.34</v>
      </c>
      <c r="T387">
        <v>2.93</v>
      </c>
      <c r="U387">
        <v>589.59</v>
      </c>
      <c r="V387">
        <v>73.91</v>
      </c>
      <c r="W387">
        <v>5.39</v>
      </c>
      <c r="X387">
        <v>11.29</v>
      </c>
      <c r="Y387">
        <v>9.01</v>
      </c>
      <c r="Z387">
        <v>3</v>
      </c>
      <c r="AA387" t="s">
        <v>4539</v>
      </c>
      <c r="AB387">
        <v>2</v>
      </c>
      <c r="AC387">
        <v>11</v>
      </c>
      <c r="AD387">
        <v>3.995</v>
      </c>
      <c r="AF387" t="s">
        <v>8085</v>
      </c>
      <c r="AI387">
        <v>0</v>
      </c>
      <c r="AJ387">
        <v>0</v>
      </c>
      <c r="AK387" t="s">
        <v>8118</v>
      </c>
      <c r="AL387" t="s">
        <v>8118</v>
      </c>
    </row>
    <row r="388" spans="1:38">
      <c r="A388" t="s">
        <v>4956</v>
      </c>
      <c r="B388" t="s">
        <v>6109</v>
      </c>
      <c r="C388" t="s">
        <v>6110</v>
      </c>
      <c r="D388">
        <v>4.6</v>
      </c>
      <c r="E388" t="s">
        <v>6112</v>
      </c>
      <c r="F388">
        <v>8.34</v>
      </c>
      <c r="G388">
        <v>0.91</v>
      </c>
      <c r="H388">
        <v>4</v>
      </c>
      <c r="I388" t="s">
        <v>6113</v>
      </c>
      <c r="K388" t="s">
        <v>6512</v>
      </c>
      <c r="L388" t="s">
        <v>6513</v>
      </c>
      <c r="M388" t="s">
        <v>6536</v>
      </c>
      <c r="N388">
        <v>9</v>
      </c>
      <c r="O388" t="s">
        <v>6608</v>
      </c>
      <c r="P388" t="s">
        <v>6942</v>
      </c>
      <c r="U388">
        <v>1510.68</v>
      </c>
      <c r="Y388">
        <v>0</v>
      </c>
      <c r="AI388">
        <v>0</v>
      </c>
      <c r="AJ388">
        <v>0</v>
      </c>
      <c r="AK388" t="s">
        <v>8100</v>
      </c>
      <c r="AL388" t="s">
        <v>8100</v>
      </c>
    </row>
    <row r="389" spans="1:38">
      <c r="A389" t="s">
        <v>4957</v>
      </c>
      <c r="B389" t="s">
        <v>6109</v>
      </c>
      <c r="C389" t="s">
        <v>6110</v>
      </c>
      <c r="D389">
        <v>4.6</v>
      </c>
      <c r="E389" t="s">
        <v>6112</v>
      </c>
      <c r="F389">
        <v>8.34</v>
      </c>
      <c r="G389">
        <v>0.59</v>
      </c>
      <c r="H389">
        <v>2</v>
      </c>
      <c r="I389" t="s">
        <v>6113</v>
      </c>
      <c r="K389" t="s">
        <v>6512</v>
      </c>
      <c r="M389" t="s">
        <v>6539</v>
      </c>
      <c r="N389">
        <v>8</v>
      </c>
      <c r="O389" t="s">
        <v>6611</v>
      </c>
      <c r="P389" t="s">
        <v>6943</v>
      </c>
      <c r="U389">
        <v>1612.86</v>
      </c>
      <c r="Y389">
        <v>0</v>
      </c>
      <c r="AI389">
        <v>0</v>
      </c>
      <c r="AJ389">
        <v>0</v>
      </c>
      <c r="AK389" t="s">
        <v>8102</v>
      </c>
      <c r="AL389" t="s">
        <v>8102</v>
      </c>
    </row>
    <row r="390" spans="1:38">
      <c r="A390" t="s">
        <v>4958</v>
      </c>
      <c r="B390" t="s">
        <v>6109</v>
      </c>
      <c r="C390" t="s">
        <v>6110</v>
      </c>
      <c r="D390">
        <v>4.6</v>
      </c>
      <c r="E390" t="s">
        <v>6112</v>
      </c>
      <c r="F390">
        <v>8.34</v>
      </c>
      <c r="G390">
        <v>0</v>
      </c>
      <c r="H390">
        <v>1</v>
      </c>
      <c r="I390" t="s">
        <v>6113</v>
      </c>
      <c r="K390" t="s">
        <v>6512</v>
      </c>
      <c r="L390" t="s">
        <v>6513</v>
      </c>
      <c r="M390" t="s">
        <v>6556</v>
      </c>
      <c r="N390">
        <v>9</v>
      </c>
      <c r="O390" t="s">
        <v>6629</v>
      </c>
      <c r="P390" t="s">
        <v>6944</v>
      </c>
      <c r="Q390">
        <v>5</v>
      </c>
      <c r="R390">
        <v>1</v>
      </c>
      <c r="S390">
        <v>2.75</v>
      </c>
      <c r="T390">
        <v>3.77</v>
      </c>
      <c r="U390">
        <v>610.24</v>
      </c>
      <c r="V390">
        <v>76.2</v>
      </c>
      <c r="W390">
        <v>4.71</v>
      </c>
      <c r="Y390">
        <v>8.9</v>
      </c>
      <c r="Z390">
        <v>2</v>
      </c>
      <c r="AA390" t="s">
        <v>4539</v>
      </c>
      <c r="AB390">
        <v>1</v>
      </c>
      <c r="AC390">
        <v>10</v>
      </c>
      <c r="AD390">
        <v>3.623333333333333</v>
      </c>
      <c r="AF390" t="s">
        <v>8085</v>
      </c>
      <c r="AI390">
        <v>0</v>
      </c>
      <c r="AJ390">
        <v>0</v>
      </c>
      <c r="AK390" t="s">
        <v>8116</v>
      </c>
      <c r="AL390" t="s">
        <v>8116</v>
      </c>
    </row>
    <row r="391" spans="1:38">
      <c r="A391" t="s">
        <v>4959</v>
      </c>
      <c r="B391" t="s">
        <v>6109</v>
      </c>
      <c r="C391" t="s">
        <v>6110</v>
      </c>
      <c r="D391">
        <v>4.7</v>
      </c>
      <c r="E391" t="s">
        <v>6112</v>
      </c>
      <c r="F391">
        <v>8.33</v>
      </c>
      <c r="G391">
        <v>0.23</v>
      </c>
      <c r="H391">
        <v>4</v>
      </c>
      <c r="I391" t="s">
        <v>6113</v>
      </c>
      <c r="K391" t="s">
        <v>6512</v>
      </c>
      <c r="L391" t="s">
        <v>6513</v>
      </c>
      <c r="M391" t="s">
        <v>6556</v>
      </c>
      <c r="N391">
        <v>9</v>
      </c>
      <c r="O391" t="s">
        <v>6629</v>
      </c>
      <c r="P391" t="s">
        <v>6945</v>
      </c>
      <c r="Q391">
        <v>6</v>
      </c>
      <c r="R391">
        <v>1</v>
      </c>
      <c r="S391">
        <v>2.31</v>
      </c>
      <c r="T391">
        <v>4.21</v>
      </c>
      <c r="U391">
        <v>638.3</v>
      </c>
      <c r="V391">
        <v>68.36</v>
      </c>
      <c r="W391">
        <v>4.96</v>
      </c>
      <c r="Y391">
        <v>8.9</v>
      </c>
      <c r="Z391">
        <v>2</v>
      </c>
      <c r="AA391" t="s">
        <v>4539</v>
      </c>
      <c r="AB391">
        <v>1</v>
      </c>
      <c r="AC391">
        <v>10</v>
      </c>
      <c r="AD391">
        <v>3.623333333333333</v>
      </c>
      <c r="AF391" t="s">
        <v>8085</v>
      </c>
      <c r="AI391">
        <v>0</v>
      </c>
      <c r="AJ391">
        <v>0</v>
      </c>
      <c r="AK391" t="s">
        <v>8116</v>
      </c>
      <c r="AL391" t="s">
        <v>8116</v>
      </c>
    </row>
    <row r="392" spans="1:38">
      <c r="A392" t="s">
        <v>4960</v>
      </c>
      <c r="B392" t="s">
        <v>6109</v>
      </c>
      <c r="C392" t="s">
        <v>6110</v>
      </c>
      <c r="D392">
        <v>4.7</v>
      </c>
      <c r="E392" t="s">
        <v>6112</v>
      </c>
      <c r="F392">
        <v>8.33</v>
      </c>
      <c r="G392">
        <v>0</v>
      </c>
      <c r="H392">
        <v>1</v>
      </c>
      <c r="I392" t="s">
        <v>6113</v>
      </c>
      <c r="K392" t="s">
        <v>6512</v>
      </c>
      <c r="L392" t="s">
        <v>6513</v>
      </c>
      <c r="M392" t="s">
        <v>6552</v>
      </c>
      <c r="N392">
        <v>9</v>
      </c>
      <c r="O392" t="s">
        <v>6642</v>
      </c>
      <c r="P392" t="s">
        <v>6946</v>
      </c>
      <c r="Q392">
        <v>5</v>
      </c>
      <c r="R392">
        <v>1</v>
      </c>
      <c r="S392">
        <v>2.24</v>
      </c>
      <c r="T392">
        <v>4.78</v>
      </c>
      <c r="U392">
        <v>596.26</v>
      </c>
      <c r="V392">
        <v>59.13</v>
      </c>
      <c r="W392">
        <v>5.19</v>
      </c>
      <c r="Y392">
        <v>9.199999999999999</v>
      </c>
      <c r="Z392">
        <v>2</v>
      </c>
      <c r="AA392" t="s">
        <v>4539</v>
      </c>
      <c r="AB392">
        <v>2</v>
      </c>
      <c r="AC392">
        <v>10</v>
      </c>
      <c r="AD392">
        <v>3.223333333333334</v>
      </c>
      <c r="AF392" t="s">
        <v>8085</v>
      </c>
      <c r="AI392">
        <v>0</v>
      </c>
      <c r="AJ392">
        <v>0</v>
      </c>
      <c r="AK392" t="s">
        <v>8127</v>
      </c>
      <c r="AL392" t="s">
        <v>8127</v>
      </c>
    </row>
    <row r="393" spans="1:38">
      <c r="A393" t="s">
        <v>4960</v>
      </c>
      <c r="B393" t="s">
        <v>6109</v>
      </c>
      <c r="C393" t="s">
        <v>6110</v>
      </c>
      <c r="D393">
        <v>4.7</v>
      </c>
      <c r="E393" t="s">
        <v>6112</v>
      </c>
      <c r="F393">
        <v>8.33</v>
      </c>
      <c r="G393">
        <v>0</v>
      </c>
      <c r="H393">
        <v>1</v>
      </c>
      <c r="I393" t="s">
        <v>6113</v>
      </c>
      <c r="K393" t="s">
        <v>6512</v>
      </c>
      <c r="L393" t="s">
        <v>6513</v>
      </c>
      <c r="M393" t="s">
        <v>6556</v>
      </c>
      <c r="N393">
        <v>9</v>
      </c>
      <c r="O393" t="s">
        <v>6629</v>
      </c>
      <c r="P393" t="s">
        <v>6946</v>
      </c>
      <c r="Q393">
        <v>5</v>
      </c>
      <c r="R393">
        <v>1</v>
      </c>
      <c r="S393">
        <v>2.24</v>
      </c>
      <c r="T393">
        <v>4.78</v>
      </c>
      <c r="U393">
        <v>596.26</v>
      </c>
      <c r="V393">
        <v>59.13</v>
      </c>
      <c r="W393">
        <v>5.19</v>
      </c>
      <c r="Y393">
        <v>9.199999999999999</v>
      </c>
      <c r="Z393">
        <v>2</v>
      </c>
      <c r="AA393" t="s">
        <v>4539</v>
      </c>
      <c r="AB393">
        <v>2</v>
      </c>
      <c r="AC393">
        <v>10</v>
      </c>
      <c r="AD393">
        <v>3.223333333333334</v>
      </c>
      <c r="AF393" t="s">
        <v>8085</v>
      </c>
      <c r="AI393">
        <v>0</v>
      </c>
      <c r="AJ393">
        <v>0</v>
      </c>
      <c r="AK393" t="s">
        <v>8116</v>
      </c>
      <c r="AL393" t="s">
        <v>8116</v>
      </c>
    </row>
    <row r="394" spans="1:38">
      <c r="A394" t="s">
        <v>4961</v>
      </c>
      <c r="B394" t="s">
        <v>6109</v>
      </c>
      <c r="C394" t="s">
        <v>6110</v>
      </c>
      <c r="D394">
        <v>4.7</v>
      </c>
      <c r="E394" t="s">
        <v>6112</v>
      </c>
      <c r="F394">
        <v>8.33</v>
      </c>
      <c r="G394">
        <v>0</v>
      </c>
      <c r="H394">
        <v>1</v>
      </c>
      <c r="I394" t="s">
        <v>6113</v>
      </c>
      <c r="K394" t="s">
        <v>6512</v>
      </c>
      <c r="L394" t="s">
        <v>6513</v>
      </c>
      <c r="M394" t="s">
        <v>6562</v>
      </c>
      <c r="N394">
        <v>9</v>
      </c>
      <c r="O394" t="s">
        <v>6636</v>
      </c>
      <c r="P394" t="s">
        <v>6947</v>
      </c>
      <c r="Q394">
        <v>5</v>
      </c>
      <c r="R394">
        <v>3</v>
      </c>
      <c r="S394">
        <v>1.11</v>
      </c>
      <c r="T394">
        <v>3.75</v>
      </c>
      <c r="U394">
        <v>562.59</v>
      </c>
      <c r="V394">
        <v>90.7</v>
      </c>
      <c r="W394">
        <v>4.41</v>
      </c>
      <c r="Y394">
        <v>10.16</v>
      </c>
      <c r="Z394">
        <v>2</v>
      </c>
      <c r="AA394" t="s">
        <v>4539</v>
      </c>
      <c r="AB394">
        <v>1</v>
      </c>
      <c r="AC394">
        <v>10</v>
      </c>
      <c r="AD394">
        <v>2.768333333333334</v>
      </c>
      <c r="AF394" t="s">
        <v>8085</v>
      </c>
      <c r="AI394">
        <v>0</v>
      </c>
      <c r="AJ394">
        <v>0</v>
      </c>
      <c r="AK394" t="s">
        <v>8122</v>
      </c>
      <c r="AL394" t="s">
        <v>8122</v>
      </c>
    </row>
    <row r="395" spans="1:38">
      <c r="A395" t="s">
        <v>4962</v>
      </c>
      <c r="B395" t="s">
        <v>6109</v>
      </c>
      <c r="C395" t="s">
        <v>6110</v>
      </c>
      <c r="D395">
        <v>4.8</v>
      </c>
      <c r="E395" t="s">
        <v>6112</v>
      </c>
      <c r="F395">
        <v>8.32</v>
      </c>
      <c r="G395">
        <v>0.09</v>
      </c>
      <c r="H395">
        <v>3</v>
      </c>
      <c r="I395" t="s">
        <v>6113</v>
      </c>
      <c r="K395" t="s">
        <v>6512</v>
      </c>
      <c r="L395" t="s">
        <v>6513</v>
      </c>
      <c r="M395" t="s">
        <v>6568</v>
      </c>
      <c r="N395">
        <v>9</v>
      </c>
      <c r="O395" t="s">
        <v>6644</v>
      </c>
      <c r="P395" t="s">
        <v>6948</v>
      </c>
      <c r="Q395">
        <v>6</v>
      </c>
      <c r="R395">
        <v>3</v>
      </c>
      <c r="S395">
        <v>1.55</v>
      </c>
      <c r="T395">
        <v>4.21</v>
      </c>
      <c r="U395">
        <v>625.22</v>
      </c>
      <c r="V395">
        <v>89.59999999999999</v>
      </c>
      <c r="W395">
        <v>4.98</v>
      </c>
      <c r="X395">
        <v>12.39</v>
      </c>
      <c r="Y395">
        <v>9.84</v>
      </c>
      <c r="Z395">
        <v>4</v>
      </c>
      <c r="AA395" t="s">
        <v>4539</v>
      </c>
      <c r="AB395">
        <v>1</v>
      </c>
      <c r="AC395">
        <v>9</v>
      </c>
      <c r="AD395">
        <v>2.641666666666667</v>
      </c>
      <c r="AF395" t="s">
        <v>8085</v>
      </c>
      <c r="AI395">
        <v>0</v>
      </c>
      <c r="AJ395">
        <v>0</v>
      </c>
      <c r="AK395" t="s">
        <v>8129</v>
      </c>
      <c r="AL395" t="s">
        <v>8129</v>
      </c>
    </row>
    <row r="396" spans="1:38">
      <c r="A396" t="s">
        <v>4963</v>
      </c>
      <c r="B396" t="s">
        <v>6109</v>
      </c>
      <c r="C396" t="s">
        <v>6110</v>
      </c>
      <c r="D396">
        <v>4.898</v>
      </c>
      <c r="E396" t="s">
        <v>6112</v>
      </c>
      <c r="F396">
        <v>8.31</v>
      </c>
      <c r="G396">
        <v>0</v>
      </c>
      <c r="H396">
        <v>1</v>
      </c>
      <c r="I396" t="s">
        <v>6113</v>
      </c>
      <c r="K396" t="s">
        <v>6512</v>
      </c>
      <c r="L396" t="s">
        <v>6513</v>
      </c>
      <c r="M396" t="s">
        <v>6555</v>
      </c>
      <c r="N396">
        <v>9</v>
      </c>
      <c r="O396" t="s">
        <v>6628</v>
      </c>
      <c r="P396" t="s">
        <v>6949</v>
      </c>
      <c r="Q396">
        <v>6</v>
      </c>
      <c r="R396">
        <v>1</v>
      </c>
      <c r="S396">
        <v>3.39</v>
      </c>
      <c r="T396">
        <v>6.1</v>
      </c>
      <c r="U396">
        <v>545.77</v>
      </c>
      <c r="V396">
        <v>70.47</v>
      </c>
      <c r="W396">
        <v>7</v>
      </c>
      <c r="Y396">
        <v>10.32</v>
      </c>
      <c r="Z396">
        <v>3</v>
      </c>
      <c r="AA396" t="s">
        <v>4539</v>
      </c>
      <c r="AB396">
        <v>2</v>
      </c>
      <c r="AC396">
        <v>14</v>
      </c>
      <c r="AD396">
        <v>2.138333333333333</v>
      </c>
      <c r="AF396" t="s">
        <v>8085</v>
      </c>
      <c r="AI396">
        <v>0</v>
      </c>
      <c r="AJ396">
        <v>0</v>
      </c>
      <c r="AK396" t="s">
        <v>8115</v>
      </c>
      <c r="AL396" t="s">
        <v>8115</v>
      </c>
    </row>
    <row r="397" spans="1:38">
      <c r="A397" t="s">
        <v>4963</v>
      </c>
      <c r="B397" t="s">
        <v>6109</v>
      </c>
      <c r="C397" t="s">
        <v>6110</v>
      </c>
      <c r="D397">
        <v>4.9</v>
      </c>
      <c r="E397" t="s">
        <v>6112</v>
      </c>
      <c r="F397">
        <v>8.31</v>
      </c>
      <c r="G397">
        <v>0</v>
      </c>
      <c r="H397">
        <v>1</v>
      </c>
      <c r="I397" t="s">
        <v>6113</v>
      </c>
      <c r="K397" t="s">
        <v>6512</v>
      </c>
      <c r="L397" t="s">
        <v>6513</v>
      </c>
      <c r="M397" t="s">
        <v>6555</v>
      </c>
      <c r="N397">
        <v>9</v>
      </c>
      <c r="O397" t="s">
        <v>6628</v>
      </c>
      <c r="P397" t="s">
        <v>6949</v>
      </c>
      <c r="Q397">
        <v>6</v>
      </c>
      <c r="R397">
        <v>1</v>
      </c>
      <c r="S397">
        <v>3.39</v>
      </c>
      <c r="T397">
        <v>6.1</v>
      </c>
      <c r="U397">
        <v>545.77</v>
      </c>
      <c r="V397">
        <v>70.47</v>
      </c>
      <c r="W397">
        <v>7</v>
      </c>
      <c r="Y397">
        <v>10.32</v>
      </c>
      <c r="Z397">
        <v>3</v>
      </c>
      <c r="AA397" t="s">
        <v>4539</v>
      </c>
      <c r="AB397">
        <v>2</v>
      </c>
      <c r="AC397">
        <v>14</v>
      </c>
      <c r="AD397">
        <v>2.138333333333333</v>
      </c>
      <c r="AF397" t="s">
        <v>8085</v>
      </c>
      <c r="AI397">
        <v>0</v>
      </c>
      <c r="AJ397">
        <v>0</v>
      </c>
      <c r="AK397" t="s">
        <v>8115</v>
      </c>
      <c r="AL397" t="s">
        <v>8115</v>
      </c>
    </row>
    <row r="398" spans="1:38">
      <c r="A398" t="s">
        <v>4964</v>
      </c>
      <c r="B398" t="s">
        <v>6109</v>
      </c>
      <c r="C398" t="s">
        <v>6110</v>
      </c>
      <c r="D398">
        <v>4.9</v>
      </c>
      <c r="E398" t="s">
        <v>6112</v>
      </c>
      <c r="F398">
        <v>8.31</v>
      </c>
      <c r="G398">
        <v>0</v>
      </c>
      <c r="H398">
        <v>1</v>
      </c>
      <c r="I398" t="s">
        <v>6113</v>
      </c>
      <c r="K398" t="s">
        <v>6512</v>
      </c>
      <c r="L398" t="s">
        <v>6513</v>
      </c>
      <c r="M398" t="s">
        <v>6552</v>
      </c>
      <c r="N398">
        <v>9</v>
      </c>
      <c r="O398" t="s">
        <v>6642</v>
      </c>
      <c r="P398" t="s">
        <v>6950</v>
      </c>
      <c r="Q398">
        <v>5</v>
      </c>
      <c r="R398">
        <v>2</v>
      </c>
      <c r="S398">
        <v>2.25</v>
      </c>
      <c r="T398">
        <v>4.34</v>
      </c>
      <c r="U398">
        <v>636.2</v>
      </c>
      <c r="V398">
        <v>81.91</v>
      </c>
      <c r="W398">
        <v>5.68</v>
      </c>
      <c r="Y398">
        <v>9.199999999999999</v>
      </c>
      <c r="Z398">
        <v>2</v>
      </c>
      <c r="AA398" t="s">
        <v>4539</v>
      </c>
      <c r="AB398">
        <v>2</v>
      </c>
      <c r="AC398">
        <v>9</v>
      </c>
      <c r="AD398">
        <v>3.105</v>
      </c>
      <c r="AF398" t="s">
        <v>8085</v>
      </c>
      <c r="AI398">
        <v>0</v>
      </c>
      <c r="AJ398">
        <v>0</v>
      </c>
      <c r="AK398" t="s">
        <v>8127</v>
      </c>
      <c r="AL398" t="s">
        <v>8127</v>
      </c>
    </row>
    <row r="399" spans="1:38">
      <c r="A399" t="s">
        <v>4965</v>
      </c>
      <c r="B399" t="s">
        <v>6109</v>
      </c>
      <c r="C399" t="s">
        <v>6110</v>
      </c>
      <c r="D399">
        <v>5</v>
      </c>
      <c r="E399" t="s">
        <v>6112</v>
      </c>
      <c r="F399">
        <v>8.300000000000001</v>
      </c>
      <c r="G399">
        <v>0.04</v>
      </c>
      <c r="H399">
        <v>2</v>
      </c>
      <c r="I399" t="s">
        <v>6113</v>
      </c>
      <c r="K399" t="s">
        <v>6512</v>
      </c>
      <c r="L399" t="s">
        <v>6513</v>
      </c>
      <c r="M399" t="s">
        <v>6558</v>
      </c>
      <c r="N399">
        <v>9</v>
      </c>
      <c r="O399" t="s">
        <v>6631</v>
      </c>
      <c r="P399" t="s">
        <v>6951</v>
      </c>
      <c r="Q399">
        <v>6</v>
      </c>
      <c r="R399">
        <v>2</v>
      </c>
      <c r="S399">
        <v>0.83</v>
      </c>
      <c r="T399">
        <v>2.42</v>
      </c>
      <c r="U399">
        <v>575.5599999999999</v>
      </c>
      <c r="V399">
        <v>73.91</v>
      </c>
      <c r="W399">
        <v>5</v>
      </c>
      <c r="X399">
        <v>11.05</v>
      </c>
      <c r="Y399">
        <v>9.02</v>
      </c>
      <c r="Z399">
        <v>3</v>
      </c>
      <c r="AA399" t="s">
        <v>4539</v>
      </c>
      <c r="AB399">
        <v>2</v>
      </c>
      <c r="AC399">
        <v>10</v>
      </c>
      <c r="AD399">
        <v>3.99</v>
      </c>
      <c r="AF399" t="s">
        <v>8085</v>
      </c>
      <c r="AI399">
        <v>0</v>
      </c>
      <c r="AJ399">
        <v>0</v>
      </c>
      <c r="AK399" t="s">
        <v>8118</v>
      </c>
      <c r="AL399" t="s">
        <v>8118</v>
      </c>
    </row>
    <row r="400" spans="1:38">
      <c r="A400" t="s">
        <v>4966</v>
      </c>
      <c r="B400" t="s">
        <v>6109</v>
      </c>
      <c r="C400" t="s">
        <v>6110</v>
      </c>
      <c r="D400">
        <v>5</v>
      </c>
      <c r="E400" t="s">
        <v>6112</v>
      </c>
      <c r="F400">
        <v>8.300000000000001</v>
      </c>
      <c r="G400">
        <v>0.74</v>
      </c>
      <c r="H400">
        <v>3</v>
      </c>
      <c r="I400" t="s">
        <v>6115</v>
      </c>
      <c r="K400" t="s">
        <v>6512</v>
      </c>
      <c r="L400" t="s">
        <v>6513</v>
      </c>
      <c r="M400" t="s">
        <v>6544</v>
      </c>
      <c r="N400">
        <v>9</v>
      </c>
      <c r="O400" t="s">
        <v>6616</v>
      </c>
      <c r="P400" t="s">
        <v>6952</v>
      </c>
      <c r="Q400">
        <v>7</v>
      </c>
      <c r="R400">
        <v>6</v>
      </c>
      <c r="S400">
        <v>-2</v>
      </c>
      <c r="T400">
        <v>0.07000000000000001</v>
      </c>
      <c r="U400">
        <v>754.87</v>
      </c>
      <c r="V400">
        <v>221</v>
      </c>
      <c r="W400">
        <v>0.93</v>
      </c>
      <c r="X400">
        <v>13.03</v>
      </c>
      <c r="Y400">
        <v>13.44</v>
      </c>
      <c r="Z400">
        <v>4</v>
      </c>
      <c r="AA400" t="s">
        <v>4539</v>
      </c>
      <c r="AB400">
        <v>2</v>
      </c>
      <c r="AC400">
        <v>16</v>
      </c>
      <c r="AD400">
        <v>2</v>
      </c>
      <c r="AF400" t="s">
        <v>8085</v>
      </c>
      <c r="AI400">
        <v>0</v>
      </c>
      <c r="AJ400">
        <v>0</v>
      </c>
      <c r="AK400" t="s">
        <v>8107</v>
      </c>
      <c r="AL400" t="s">
        <v>8107</v>
      </c>
    </row>
    <row r="401" spans="1:38">
      <c r="A401" t="s">
        <v>4967</v>
      </c>
      <c r="B401" t="s">
        <v>6109</v>
      </c>
      <c r="C401" t="s">
        <v>6110</v>
      </c>
      <c r="D401">
        <v>5</v>
      </c>
      <c r="E401" t="s">
        <v>6112</v>
      </c>
      <c r="F401">
        <v>8.300000000000001</v>
      </c>
      <c r="G401">
        <v>0.01</v>
      </c>
      <c r="H401">
        <v>3</v>
      </c>
      <c r="I401" t="s">
        <v>6113</v>
      </c>
      <c r="K401" t="s">
        <v>6512</v>
      </c>
      <c r="L401" t="s">
        <v>6513</v>
      </c>
      <c r="M401" t="s">
        <v>6569</v>
      </c>
      <c r="N401">
        <v>9</v>
      </c>
      <c r="O401" t="s">
        <v>6645</v>
      </c>
      <c r="P401" t="s">
        <v>6953</v>
      </c>
      <c r="Q401">
        <v>6</v>
      </c>
      <c r="R401">
        <v>7</v>
      </c>
      <c r="S401">
        <v>2.04</v>
      </c>
      <c r="T401">
        <v>4.04</v>
      </c>
      <c r="U401">
        <v>739.89</v>
      </c>
      <c r="V401">
        <v>201.03</v>
      </c>
      <c r="W401">
        <v>3.38</v>
      </c>
      <c r="X401">
        <v>10.01</v>
      </c>
      <c r="Y401">
        <v>13.4</v>
      </c>
      <c r="Z401">
        <v>4</v>
      </c>
      <c r="AA401" t="s">
        <v>4539</v>
      </c>
      <c r="AB401">
        <v>2</v>
      </c>
      <c r="AC401">
        <v>19</v>
      </c>
      <c r="AD401">
        <v>1.46</v>
      </c>
      <c r="AF401" t="s">
        <v>8085</v>
      </c>
      <c r="AI401">
        <v>0</v>
      </c>
      <c r="AJ401">
        <v>0</v>
      </c>
      <c r="AK401" t="s">
        <v>8130</v>
      </c>
      <c r="AL401" t="s">
        <v>8130</v>
      </c>
    </row>
    <row r="402" spans="1:38">
      <c r="A402" t="s">
        <v>4968</v>
      </c>
      <c r="B402" t="s">
        <v>6109</v>
      </c>
      <c r="C402" t="s">
        <v>6110</v>
      </c>
      <c r="D402">
        <v>5</v>
      </c>
      <c r="E402" t="s">
        <v>6112</v>
      </c>
      <c r="F402">
        <v>8.300000000000001</v>
      </c>
      <c r="G402">
        <v>0.32</v>
      </c>
      <c r="H402">
        <v>3</v>
      </c>
      <c r="I402" t="s">
        <v>6113</v>
      </c>
      <c r="K402" t="s">
        <v>6512</v>
      </c>
      <c r="L402" t="s">
        <v>6513</v>
      </c>
      <c r="M402" t="s">
        <v>6559</v>
      </c>
      <c r="N402">
        <v>9</v>
      </c>
      <c r="O402" t="s">
        <v>6632</v>
      </c>
      <c r="P402" t="s">
        <v>6954</v>
      </c>
      <c r="Q402">
        <v>5</v>
      </c>
      <c r="R402">
        <v>3</v>
      </c>
      <c r="S402">
        <v>3.04</v>
      </c>
      <c r="T402">
        <v>3.69</v>
      </c>
      <c r="U402">
        <v>629.78</v>
      </c>
      <c r="V402">
        <v>110.85</v>
      </c>
      <c r="W402">
        <v>3.35</v>
      </c>
      <c r="Y402">
        <v>8.460000000000001</v>
      </c>
      <c r="Z402">
        <v>3</v>
      </c>
      <c r="AA402" t="s">
        <v>4539</v>
      </c>
      <c r="AB402">
        <v>1</v>
      </c>
      <c r="AC402">
        <v>11</v>
      </c>
      <c r="AD402">
        <v>2.376666666666666</v>
      </c>
      <c r="AF402" t="s">
        <v>8084</v>
      </c>
      <c r="AI402">
        <v>0</v>
      </c>
      <c r="AJ402">
        <v>0</v>
      </c>
      <c r="AK402" t="s">
        <v>8119</v>
      </c>
      <c r="AL402" t="s">
        <v>8119</v>
      </c>
    </row>
    <row r="403" spans="1:38">
      <c r="A403" t="s">
        <v>4969</v>
      </c>
      <c r="B403" t="s">
        <v>6109</v>
      </c>
      <c r="C403" t="s">
        <v>6110</v>
      </c>
      <c r="D403">
        <v>5</v>
      </c>
      <c r="E403" t="s">
        <v>6112</v>
      </c>
      <c r="F403">
        <v>8.300000000000001</v>
      </c>
      <c r="G403">
        <v>0.18</v>
      </c>
      <c r="H403">
        <v>3</v>
      </c>
      <c r="I403" t="s">
        <v>6113</v>
      </c>
      <c r="K403" t="s">
        <v>6512</v>
      </c>
      <c r="L403" t="s">
        <v>6513</v>
      </c>
      <c r="M403" t="s">
        <v>6559</v>
      </c>
      <c r="N403">
        <v>9</v>
      </c>
      <c r="O403" t="s">
        <v>6632</v>
      </c>
      <c r="P403" t="s">
        <v>6955</v>
      </c>
      <c r="Q403">
        <v>5</v>
      </c>
      <c r="R403">
        <v>3</v>
      </c>
      <c r="S403">
        <v>1.33</v>
      </c>
      <c r="T403">
        <v>1.83</v>
      </c>
      <c r="U403">
        <v>589.71</v>
      </c>
      <c r="V403">
        <v>110.85</v>
      </c>
      <c r="W403">
        <v>2.42</v>
      </c>
      <c r="Y403">
        <v>8.300000000000001</v>
      </c>
      <c r="Z403">
        <v>3</v>
      </c>
      <c r="AA403" t="s">
        <v>4539</v>
      </c>
      <c r="AB403">
        <v>1</v>
      </c>
      <c r="AC403">
        <v>12</v>
      </c>
      <c r="AD403">
        <v>3.321666666666667</v>
      </c>
      <c r="AF403" t="s">
        <v>8084</v>
      </c>
      <c r="AI403">
        <v>0</v>
      </c>
      <c r="AJ403">
        <v>0</v>
      </c>
      <c r="AK403" t="s">
        <v>8119</v>
      </c>
      <c r="AL403" t="s">
        <v>8119</v>
      </c>
    </row>
    <row r="404" spans="1:38">
      <c r="A404" t="s">
        <v>4970</v>
      </c>
      <c r="B404" t="s">
        <v>6109</v>
      </c>
      <c r="C404" t="s">
        <v>6110</v>
      </c>
      <c r="D404">
        <v>5</v>
      </c>
      <c r="E404" t="s">
        <v>6112</v>
      </c>
      <c r="F404">
        <v>8.300000000000001</v>
      </c>
      <c r="G404">
        <v>0.92</v>
      </c>
      <c r="H404">
        <v>3</v>
      </c>
      <c r="I404" t="s">
        <v>6115</v>
      </c>
      <c r="K404" t="s">
        <v>6512</v>
      </c>
      <c r="M404" t="s">
        <v>6542</v>
      </c>
      <c r="N404">
        <v>8</v>
      </c>
      <c r="O404" t="s">
        <v>6614</v>
      </c>
      <c r="P404" t="s">
        <v>6956</v>
      </c>
      <c r="Q404">
        <v>7</v>
      </c>
      <c r="R404">
        <v>10</v>
      </c>
      <c r="S404">
        <v>0.79</v>
      </c>
      <c r="T404">
        <v>2.87</v>
      </c>
      <c r="U404">
        <v>796.33</v>
      </c>
      <c r="V404">
        <v>265.86</v>
      </c>
      <c r="W404">
        <v>1.5</v>
      </c>
      <c r="X404">
        <v>13.43</v>
      </c>
      <c r="Y404">
        <v>13.33</v>
      </c>
      <c r="Z404">
        <v>5</v>
      </c>
      <c r="AA404" t="s">
        <v>4539</v>
      </c>
      <c r="AB404">
        <v>2</v>
      </c>
      <c r="AC404">
        <v>20</v>
      </c>
      <c r="AD404">
        <v>2</v>
      </c>
      <c r="AF404" t="s">
        <v>8085</v>
      </c>
      <c r="AI404">
        <v>0</v>
      </c>
      <c r="AJ404">
        <v>0</v>
      </c>
      <c r="AK404" t="s">
        <v>8105</v>
      </c>
      <c r="AL404" t="s">
        <v>8105</v>
      </c>
    </row>
    <row r="405" spans="1:38">
      <c r="A405" t="s">
        <v>4971</v>
      </c>
      <c r="B405" t="s">
        <v>6109</v>
      </c>
      <c r="C405" t="s">
        <v>6110</v>
      </c>
      <c r="D405">
        <v>5</v>
      </c>
      <c r="E405" t="s">
        <v>6112</v>
      </c>
      <c r="F405">
        <v>8.300000000000001</v>
      </c>
      <c r="G405">
        <v>0.02</v>
      </c>
      <c r="H405">
        <v>2</v>
      </c>
      <c r="I405" t="s">
        <v>6113</v>
      </c>
      <c r="K405" t="s">
        <v>6512</v>
      </c>
      <c r="L405" t="s">
        <v>6513</v>
      </c>
      <c r="M405" t="s">
        <v>6558</v>
      </c>
      <c r="N405">
        <v>9</v>
      </c>
      <c r="O405" t="s">
        <v>6631</v>
      </c>
      <c r="P405" t="s">
        <v>6957</v>
      </c>
      <c r="Q405">
        <v>5</v>
      </c>
      <c r="R405">
        <v>3</v>
      </c>
      <c r="S405">
        <v>2.19</v>
      </c>
      <c r="T405">
        <v>3.8</v>
      </c>
      <c r="U405">
        <v>668.67</v>
      </c>
      <c r="V405">
        <v>76.70999999999999</v>
      </c>
      <c r="W405">
        <v>6.29</v>
      </c>
      <c r="X405">
        <v>12.63</v>
      </c>
      <c r="Y405">
        <v>9.01</v>
      </c>
      <c r="Z405">
        <v>4</v>
      </c>
      <c r="AA405" t="s">
        <v>4539</v>
      </c>
      <c r="AB405">
        <v>2</v>
      </c>
      <c r="AC405">
        <v>12</v>
      </c>
      <c r="AD405">
        <v>3.166666666666667</v>
      </c>
      <c r="AF405" t="s">
        <v>8085</v>
      </c>
      <c r="AI405">
        <v>0</v>
      </c>
      <c r="AJ405">
        <v>0</v>
      </c>
      <c r="AK405" t="s">
        <v>8118</v>
      </c>
      <c r="AL405" t="s">
        <v>8118</v>
      </c>
    </row>
    <row r="406" spans="1:38">
      <c r="A406" t="s">
        <v>4972</v>
      </c>
      <c r="B406" t="s">
        <v>6109</v>
      </c>
      <c r="C406" t="s">
        <v>6110</v>
      </c>
      <c r="D406">
        <v>5</v>
      </c>
      <c r="E406" t="s">
        <v>6112</v>
      </c>
      <c r="F406">
        <v>8.300000000000001</v>
      </c>
      <c r="G406">
        <v>0</v>
      </c>
      <c r="H406">
        <v>1</v>
      </c>
      <c r="I406" t="s">
        <v>6113</v>
      </c>
      <c r="K406" t="s">
        <v>6512</v>
      </c>
      <c r="L406" t="s">
        <v>6513</v>
      </c>
      <c r="M406" t="s">
        <v>6550</v>
      </c>
      <c r="N406">
        <v>9</v>
      </c>
      <c r="O406" t="s">
        <v>6622</v>
      </c>
      <c r="P406" t="s">
        <v>6958</v>
      </c>
      <c r="Q406">
        <v>5</v>
      </c>
      <c r="R406">
        <v>2</v>
      </c>
      <c r="S406">
        <v>2.63</v>
      </c>
      <c r="T406">
        <v>3.85</v>
      </c>
      <c r="U406">
        <v>620.6</v>
      </c>
      <c r="V406">
        <v>98.98</v>
      </c>
      <c r="W406">
        <v>4.57</v>
      </c>
      <c r="Y406">
        <v>8.91</v>
      </c>
      <c r="Z406">
        <v>2</v>
      </c>
      <c r="AA406" t="s">
        <v>4539</v>
      </c>
      <c r="AB406">
        <v>1</v>
      </c>
      <c r="AC406">
        <v>11</v>
      </c>
      <c r="AD406">
        <v>3.005666666666666</v>
      </c>
      <c r="AF406" t="s">
        <v>8085</v>
      </c>
      <c r="AI406">
        <v>0</v>
      </c>
      <c r="AJ406">
        <v>0</v>
      </c>
      <c r="AK406" t="s">
        <v>8110</v>
      </c>
      <c r="AL406" t="s">
        <v>8110</v>
      </c>
    </row>
    <row r="407" spans="1:38">
      <c r="A407" t="s">
        <v>4973</v>
      </c>
      <c r="B407" t="s">
        <v>6109</v>
      </c>
      <c r="C407" t="s">
        <v>6110</v>
      </c>
      <c r="D407">
        <v>5</v>
      </c>
      <c r="E407" t="s">
        <v>6112</v>
      </c>
      <c r="F407">
        <v>8.300000000000001</v>
      </c>
      <c r="G407">
        <v>0</v>
      </c>
      <c r="H407">
        <v>1</v>
      </c>
      <c r="I407" t="s">
        <v>6113</v>
      </c>
      <c r="K407" t="s">
        <v>6512</v>
      </c>
      <c r="L407" t="s">
        <v>6513</v>
      </c>
      <c r="M407" t="s">
        <v>6564</v>
      </c>
      <c r="N407">
        <v>9</v>
      </c>
      <c r="O407" t="s">
        <v>6638</v>
      </c>
      <c r="P407" t="s">
        <v>6959</v>
      </c>
      <c r="Q407">
        <v>5</v>
      </c>
      <c r="R407">
        <v>2</v>
      </c>
      <c r="S407">
        <v>3.56</v>
      </c>
      <c r="T407">
        <v>6.21</v>
      </c>
      <c r="U407">
        <v>622.3</v>
      </c>
      <c r="V407">
        <v>67.92</v>
      </c>
      <c r="W407">
        <v>5.62</v>
      </c>
      <c r="Y407">
        <v>10.22</v>
      </c>
      <c r="Z407">
        <v>2</v>
      </c>
      <c r="AA407" t="s">
        <v>4539</v>
      </c>
      <c r="AB407">
        <v>2</v>
      </c>
      <c r="AC407">
        <v>13</v>
      </c>
      <c r="AD407">
        <v>1.72</v>
      </c>
      <c r="AF407" t="s">
        <v>8085</v>
      </c>
      <c r="AI407">
        <v>0</v>
      </c>
      <c r="AJ407">
        <v>0</v>
      </c>
      <c r="AK407" t="s">
        <v>8124</v>
      </c>
      <c r="AL407" t="s">
        <v>8124</v>
      </c>
    </row>
    <row r="408" spans="1:38">
      <c r="A408" t="s">
        <v>4974</v>
      </c>
      <c r="B408" t="s">
        <v>6109</v>
      </c>
      <c r="C408" t="s">
        <v>6110</v>
      </c>
      <c r="D408">
        <v>5</v>
      </c>
      <c r="E408" t="s">
        <v>6112</v>
      </c>
      <c r="F408">
        <v>8.300000000000001</v>
      </c>
      <c r="G408">
        <v>0</v>
      </c>
      <c r="H408">
        <v>1</v>
      </c>
      <c r="I408" t="s">
        <v>6113</v>
      </c>
      <c r="K408" t="s">
        <v>6512</v>
      </c>
      <c r="L408" t="s">
        <v>6513</v>
      </c>
      <c r="M408" t="s">
        <v>6570</v>
      </c>
      <c r="N408">
        <v>9</v>
      </c>
      <c r="O408" t="s">
        <v>6646</v>
      </c>
      <c r="P408" t="s">
        <v>6960</v>
      </c>
      <c r="Q408">
        <v>5</v>
      </c>
      <c r="R408">
        <v>2</v>
      </c>
      <c r="S408">
        <v>2.04</v>
      </c>
      <c r="T408">
        <v>5.62</v>
      </c>
      <c r="U408">
        <v>622.3</v>
      </c>
      <c r="V408">
        <v>67.92</v>
      </c>
      <c r="W408">
        <v>5.43</v>
      </c>
      <c r="Y408">
        <v>10.22</v>
      </c>
      <c r="Z408">
        <v>2</v>
      </c>
      <c r="AA408" t="s">
        <v>4539</v>
      </c>
      <c r="AB408">
        <v>2</v>
      </c>
      <c r="AC408">
        <v>13</v>
      </c>
      <c r="AD408">
        <v>2.48</v>
      </c>
      <c r="AF408" t="s">
        <v>8085</v>
      </c>
      <c r="AI408">
        <v>0</v>
      </c>
      <c r="AJ408">
        <v>0</v>
      </c>
      <c r="AK408" t="s">
        <v>8131</v>
      </c>
      <c r="AL408" t="s">
        <v>8131</v>
      </c>
    </row>
    <row r="409" spans="1:38">
      <c r="A409" t="s">
        <v>4975</v>
      </c>
      <c r="B409" t="s">
        <v>6109</v>
      </c>
      <c r="C409" t="s">
        <v>6110</v>
      </c>
      <c r="D409">
        <v>5</v>
      </c>
      <c r="E409" t="s">
        <v>6112</v>
      </c>
      <c r="F409">
        <v>8.300000000000001</v>
      </c>
      <c r="G409">
        <v>0</v>
      </c>
      <c r="H409">
        <v>1</v>
      </c>
      <c r="I409" t="s">
        <v>6113</v>
      </c>
      <c r="K409" t="s">
        <v>6512</v>
      </c>
      <c r="L409" t="s">
        <v>6513</v>
      </c>
      <c r="M409" t="s">
        <v>6555</v>
      </c>
      <c r="N409">
        <v>9</v>
      </c>
      <c r="O409" t="s">
        <v>6628</v>
      </c>
      <c r="P409" t="s">
        <v>6961</v>
      </c>
      <c r="Q409">
        <v>6</v>
      </c>
      <c r="R409">
        <v>1</v>
      </c>
      <c r="S409">
        <v>4.64</v>
      </c>
      <c r="T409">
        <v>6.71</v>
      </c>
      <c r="U409">
        <v>547.79</v>
      </c>
      <c r="V409">
        <v>62.63</v>
      </c>
      <c r="W409">
        <v>7.2</v>
      </c>
      <c r="Y409">
        <v>9.49</v>
      </c>
      <c r="Z409">
        <v>3</v>
      </c>
      <c r="AA409" t="s">
        <v>4539</v>
      </c>
      <c r="AB409">
        <v>2</v>
      </c>
      <c r="AC409">
        <v>14</v>
      </c>
      <c r="AD409">
        <v>2.088333333333333</v>
      </c>
      <c r="AF409" t="s">
        <v>8085</v>
      </c>
      <c r="AI409">
        <v>0</v>
      </c>
      <c r="AJ409">
        <v>0</v>
      </c>
      <c r="AK409" t="s">
        <v>8115</v>
      </c>
      <c r="AL409" t="s">
        <v>8115</v>
      </c>
    </row>
    <row r="410" spans="1:38">
      <c r="A410" t="s">
        <v>4975</v>
      </c>
      <c r="B410" t="s">
        <v>6109</v>
      </c>
      <c r="C410" t="s">
        <v>6110</v>
      </c>
      <c r="D410">
        <v>5.012</v>
      </c>
      <c r="E410" t="s">
        <v>6112</v>
      </c>
      <c r="F410">
        <v>8.300000000000001</v>
      </c>
      <c r="G410">
        <v>0</v>
      </c>
      <c r="H410">
        <v>1</v>
      </c>
      <c r="I410" t="s">
        <v>6113</v>
      </c>
      <c r="K410" t="s">
        <v>6512</v>
      </c>
      <c r="L410" t="s">
        <v>6513</v>
      </c>
      <c r="M410" t="s">
        <v>6555</v>
      </c>
      <c r="N410">
        <v>9</v>
      </c>
      <c r="O410" t="s">
        <v>6628</v>
      </c>
      <c r="P410" t="s">
        <v>6961</v>
      </c>
      <c r="Q410">
        <v>6</v>
      </c>
      <c r="R410">
        <v>1</v>
      </c>
      <c r="S410">
        <v>4.64</v>
      </c>
      <c r="T410">
        <v>6.71</v>
      </c>
      <c r="U410">
        <v>547.79</v>
      </c>
      <c r="V410">
        <v>62.63</v>
      </c>
      <c r="W410">
        <v>7.2</v>
      </c>
      <c r="Y410">
        <v>9.49</v>
      </c>
      <c r="Z410">
        <v>3</v>
      </c>
      <c r="AA410" t="s">
        <v>4539</v>
      </c>
      <c r="AB410">
        <v>2</v>
      </c>
      <c r="AC410">
        <v>14</v>
      </c>
      <c r="AD410">
        <v>2.088333333333333</v>
      </c>
      <c r="AF410" t="s">
        <v>8085</v>
      </c>
      <c r="AI410">
        <v>0</v>
      </c>
      <c r="AJ410">
        <v>0</v>
      </c>
      <c r="AK410" t="s">
        <v>8115</v>
      </c>
      <c r="AL410" t="s">
        <v>8115</v>
      </c>
    </row>
    <row r="411" spans="1:38">
      <c r="A411" t="s">
        <v>4976</v>
      </c>
      <c r="B411" t="s">
        <v>6109</v>
      </c>
      <c r="C411" t="s">
        <v>6110</v>
      </c>
      <c r="D411">
        <v>5</v>
      </c>
      <c r="E411" t="s">
        <v>6112</v>
      </c>
      <c r="F411">
        <v>8.300000000000001</v>
      </c>
      <c r="G411">
        <v>0</v>
      </c>
      <c r="H411">
        <v>1</v>
      </c>
      <c r="I411" t="s">
        <v>6113</v>
      </c>
      <c r="J411" t="s">
        <v>6253</v>
      </c>
      <c r="K411" t="s">
        <v>6512</v>
      </c>
      <c r="M411" t="s">
        <v>6546</v>
      </c>
      <c r="N411">
        <v>8</v>
      </c>
      <c r="O411" t="s">
        <v>6618</v>
      </c>
      <c r="Y411">
        <v>0</v>
      </c>
    </row>
    <row r="412" spans="1:38">
      <c r="A412" t="s">
        <v>4977</v>
      </c>
      <c r="B412" t="s">
        <v>6109</v>
      </c>
      <c r="C412" t="s">
        <v>6110</v>
      </c>
      <c r="D412">
        <v>5</v>
      </c>
      <c r="E412" t="s">
        <v>6112</v>
      </c>
      <c r="F412">
        <v>8.300000000000001</v>
      </c>
      <c r="G412">
        <v>0.16</v>
      </c>
      <c r="H412">
        <v>2</v>
      </c>
      <c r="I412" t="s">
        <v>6113</v>
      </c>
      <c r="J412" t="s">
        <v>6254</v>
      </c>
      <c r="K412" t="s">
        <v>6512</v>
      </c>
      <c r="M412" t="s">
        <v>6545</v>
      </c>
      <c r="N412">
        <v>8</v>
      </c>
      <c r="O412" t="s">
        <v>6617</v>
      </c>
      <c r="P412" t="s">
        <v>6962</v>
      </c>
      <c r="U412">
        <v>1058.22</v>
      </c>
      <c r="Y412">
        <v>0</v>
      </c>
      <c r="AI412">
        <v>0</v>
      </c>
      <c r="AJ412">
        <v>0</v>
      </c>
    </row>
    <row r="413" spans="1:38">
      <c r="A413" t="s">
        <v>4977</v>
      </c>
      <c r="B413" t="s">
        <v>6109</v>
      </c>
      <c r="C413" t="s">
        <v>6110</v>
      </c>
      <c r="D413">
        <v>5</v>
      </c>
      <c r="E413" t="s">
        <v>6112</v>
      </c>
      <c r="F413">
        <v>8.300000000000001</v>
      </c>
      <c r="G413">
        <v>0.16</v>
      </c>
      <c r="H413">
        <v>2</v>
      </c>
      <c r="I413" t="s">
        <v>6113</v>
      </c>
      <c r="J413" t="s">
        <v>6255</v>
      </c>
      <c r="K413" t="s">
        <v>6512</v>
      </c>
      <c r="M413" t="s">
        <v>6546</v>
      </c>
      <c r="N413">
        <v>8</v>
      </c>
      <c r="O413" t="s">
        <v>6618</v>
      </c>
      <c r="P413" t="s">
        <v>6962</v>
      </c>
      <c r="U413">
        <v>1058.22</v>
      </c>
      <c r="Y413">
        <v>0</v>
      </c>
      <c r="AI413">
        <v>0</v>
      </c>
      <c r="AJ413">
        <v>0</v>
      </c>
    </row>
    <row r="414" spans="1:38">
      <c r="A414" t="s">
        <v>4978</v>
      </c>
      <c r="B414" t="s">
        <v>6109</v>
      </c>
      <c r="C414" t="s">
        <v>6110</v>
      </c>
      <c r="D414">
        <v>5</v>
      </c>
      <c r="E414" t="s">
        <v>6112</v>
      </c>
      <c r="F414">
        <v>8.300000000000001</v>
      </c>
      <c r="G414">
        <v>0.1</v>
      </c>
      <c r="H414">
        <v>2</v>
      </c>
      <c r="I414" t="s">
        <v>6113</v>
      </c>
      <c r="J414" t="s">
        <v>6256</v>
      </c>
      <c r="K414" t="s">
        <v>6512</v>
      </c>
      <c r="M414" t="s">
        <v>6545</v>
      </c>
      <c r="N414">
        <v>8</v>
      </c>
      <c r="O414" t="s">
        <v>6617</v>
      </c>
      <c r="P414" t="s">
        <v>6963</v>
      </c>
      <c r="U414">
        <v>1044.19</v>
      </c>
      <c r="Y414">
        <v>0</v>
      </c>
      <c r="AI414">
        <v>0</v>
      </c>
      <c r="AJ414">
        <v>0</v>
      </c>
    </row>
    <row r="415" spans="1:38">
      <c r="A415" t="s">
        <v>4978</v>
      </c>
      <c r="B415" t="s">
        <v>6109</v>
      </c>
      <c r="C415" t="s">
        <v>6110</v>
      </c>
      <c r="D415">
        <v>5</v>
      </c>
      <c r="E415" t="s">
        <v>6112</v>
      </c>
      <c r="F415">
        <v>8.300000000000001</v>
      </c>
      <c r="G415">
        <v>0.1</v>
      </c>
      <c r="H415">
        <v>2</v>
      </c>
      <c r="I415" t="s">
        <v>6113</v>
      </c>
      <c r="J415" t="s">
        <v>6257</v>
      </c>
      <c r="K415" t="s">
        <v>6512</v>
      </c>
      <c r="M415" t="s">
        <v>6546</v>
      </c>
      <c r="N415">
        <v>8</v>
      </c>
      <c r="O415" t="s">
        <v>6618</v>
      </c>
      <c r="P415" t="s">
        <v>6963</v>
      </c>
      <c r="U415">
        <v>1044.19</v>
      </c>
      <c r="Y415">
        <v>0</v>
      </c>
      <c r="AI415">
        <v>0</v>
      </c>
      <c r="AJ415">
        <v>0</v>
      </c>
    </row>
    <row r="416" spans="1:38">
      <c r="A416" t="s">
        <v>4979</v>
      </c>
      <c r="B416" t="s">
        <v>6109</v>
      </c>
      <c r="C416" t="s">
        <v>6110</v>
      </c>
      <c r="D416">
        <v>5</v>
      </c>
      <c r="E416" t="s">
        <v>6112</v>
      </c>
      <c r="F416">
        <v>8.300000000000001</v>
      </c>
      <c r="G416">
        <v>0.1</v>
      </c>
      <c r="H416">
        <v>2</v>
      </c>
      <c r="I416" t="s">
        <v>6113</v>
      </c>
      <c r="J416" t="s">
        <v>6258</v>
      </c>
      <c r="K416" t="s">
        <v>6512</v>
      </c>
      <c r="M416" t="s">
        <v>6545</v>
      </c>
      <c r="N416">
        <v>8</v>
      </c>
      <c r="O416" t="s">
        <v>6617</v>
      </c>
      <c r="P416" t="s">
        <v>6964</v>
      </c>
      <c r="U416">
        <v>1055.21</v>
      </c>
      <c r="Y416">
        <v>0</v>
      </c>
      <c r="AI416">
        <v>0</v>
      </c>
      <c r="AJ416">
        <v>0</v>
      </c>
    </row>
    <row r="417" spans="1:38">
      <c r="A417" t="s">
        <v>4979</v>
      </c>
      <c r="B417" t="s">
        <v>6109</v>
      </c>
      <c r="C417" t="s">
        <v>6110</v>
      </c>
      <c r="D417">
        <v>5</v>
      </c>
      <c r="E417" t="s">
        <v>6112</v>
      </c>
      <c r="F417">
        <v>8.300000000000001</v>
      </c>
      <c r="G417">
        <v>0.1</v>
      </c>
      <c r="H417">
        <v>2</v>
      </c>
      <c r="I417" t="s">
        <v>6113</v>
      </c>
      <c r="J417" t="s">
        <v>6259</v>
      </c>
      <c r="K417" t="s">
        <v>6512</v>
      </c>
      <c r="M417" t="s">
        <v>6546</v>
      </c>
      <c r="N417">
        <v>8</v>
      </c>
      <c r="O417" t="s">
        <v>6618</v>
      </c>
      <c r="P417" t="s">
        <v>6964</v>
      </c>
      <c r="U417">
        <v>1055.21</v>
      </c>
      <c r="Y417">
        <v>0</v>
      </c>
      <c r="AI417">
        <v>0</v>
      </c>
      <c r="AJ417">
        <v>0</v>
      </c>
    </row>
    <row r="418" spans="1:38">
      <c r="A418" t="s">
        <v>4980</v>
      </c>
      <c r="B418" t="s">
        <v>6109</v>
      </c>
      <c r="C418" t="s">
        <v>6110</v>
      </c>
      <c r="D418">
        <v>5</v>
      </c>
      <c r="E418" t="s">
        <v>6112</v>
      </c>
      <c r="F418">
        <v>8.300000000000001</v>
      </c>
      <c r="G418">
        <v>0.04</v>
      </c>
      <c r="H418">
        <v>2</v>
      </c>
      <c r="I418" t="s">
        <v>6113</v>
      </c>
      <c r="J418" t="s">
        <v>6260</v>
      </c>
      <c r="K418" t="s">
        <v>6512</v>
      </c>
      <c r="M418" t="s">
        <v>6534</v>
      </c>
      <c r="N418">
        <v>8</v>
      </c>
      <c r="O418" t="s">
        <v>6606</v>
      </c>
      <c r="P418" t="s">
        <v>6965</v>
      </c>
      <c r="U418">
        <v>1069.2</v>
      </c>
      <c r="Y418">
        <v>0</v>
      </c>
      <c r="AI418">
        <v>0</v>
      </c>
      <c r="AJ418">
        <v>0</v>
      </c>
    </row>
    <row r="419" spans="1:38">
      <c r="A419" t="s">
        <v>4981</v>
      </c>
      <c r="B419" t="s">
        <v>6109</v>
      </c>
      <c r="C419" t="s">
        <v>6110</v>
      </c>
      <c r="D419">
        <v>5</v>
      </c>
      <c r="E419" t="s">
        <v>6112</v>
      </c>
      <c r="F419">
        <v>8.300000000000001</v>
      </c>
      <c r="G419">
        <v>0.33</v>
      </c>
      <c r="H419">
        <v>2</v>
      </c>
      <c r="I419" t="s">
        <v>6113</v>
      </c>
      <c r="J419" t="s">
        <v>6261</v>
      </c>
      <c r="K419" t="s">
        <v>6512</v>
      </c>
      <c r="M419" t="s">
        <v>6534</v>
      </c>
      <c r="N419">
        <v>8</v>
      </c>
      <c r="O419" t="s">
        <v>6606</v>
      </c>
      <c r="P419" t="s">
        <v>6966</v>
      </c>
      <c r="U419">
        <v>1035.15</v>
      </c>
      <c r="Y419">
        <v>0</v>
      </c>
      <c r="AI419">
        <v>0</v>
      </c>
      <c r="AJ419">
        <v>0</v>
      </c>
    </row>
    <row r="420" spans="1:38">
      <c r="A420" t="s">
        <v>4982</v>
      </c>
      <c r="B420" t="s">
        <v>6109</v>
      </c>
      <c r="C420" t="s">
        <v>6110</v>
      </c>
      <c r="D420">
        <v>5</v>
      </c>
      <c r="E420" t="s">
        <v>6112</v>
      </c>
      <c r="F420">
        <v>8.300000000000001</v>
      </c>
      <c r="G420">
        <v>0</v>
      </c>
      <c r="H420">
        <v>1</v>
      </c>
      <c r="I420" t="s">
        <v>6115</v>
      </c>
      <c r="J420" t="s">
        <v>6262</v>
      </c>
      <c r="K420" t="s">
        <v>6512</v>
      </c>
      <c r="M420" t="s">
        <v>6534</v>
      </c>
      <c r="N420">
        <v>8</v>
      </c>
      <c r="O420" t="s">
        <v>6606</v>
      </c>
      <c r="P420" t="s">
        <v>6967</v>
      </c>
      <c r="U420">
        <v>1045.19</v>
      </c>
      <c r="Y420">
        <v>0</v>
      </c>
      <c r="AI420">
        <v>0</v>
      </c>
      <c r="AJ420">
        <v>0</v>
      </c>
    </row>
    <row r="421" spans="1:38">
      <c r="A421" t="s">
        <v>4982</v>
      </c>
      <c r="B421" t="s">
        <v>6109</v>
      </c>
      <c r="C421" t="s">
        <v>6110</v>
      </c>
      <c r="D421">
        <v>30</v>
      </c>
      <c r="E421" t="s">
        <v>6112</v>
      </c>
      <c r="F421">
        <v>7.52</v>
      </c>
      <c r="G421">
        <v>0</v>
      </c>
      <c r="H421">
        <v>1</v>
      </c>
      <c r="I421" t="s">
        <v>6115</v>
      </c>
      <c r="J421" t="s">
        <v>6263</v>
      </c>
      <c r="K421" t="s">
        <v>6512</v>
      </c>
      <c r="M421" t="s">
        <v>6534</v>
      </c>
      <c r="N421">
        <v>8</v>
      </c>
      <c r="O421" t="s">
        <v>6606</v>
      </c>
      <c r="P421" t="s">
        <v>6967</v>
      </c>
      <c r="U421">
        <v>1045.19</v>
      </c>
      <c r="Y421">
        <v>0</v>
      </c>
      <c r="AI421">
        <v>0</v>
      </c>
      <c r="AJ421">
        <v>0</v>
      </c>
    </row>
    <row r="422" spans="1:38">
      <c r="A422" t="s">
        <v>4983</v>
      </c>
      <c r="B422" t="s">
        <v>6109</v>
      </c>
      <c r="C422" t="s">
        <v>6110</v>
      </c>
      <c r="D422">
        <v>5</v>
      </c>
      <c r="E422" t="s">
        <v>6112</v>
      </c>
      <c r="F422">
        <v>8.300000000000001</v>
      </c>
      <c r="G422">
        <v>0.07000000000000001</v>
      </c>
      <c r="H422">
        <v>2</v>
      </c>
      <c r="I422" t="s">
        <v>6113</v>
      </c>
      <c r="J422" t="s">
        <v>6264</v>
      </c>
      <c r="K422" t="s">
        <v>6512</v>
      </c>
      <c r="M422" t="s">
        <v>6534</v>
      </c>
      <c r="N422">
        <v>8</v>
      </c>
      <c r="O422" t="s">
        <v>6606</v>
      </c>
      <c r="P422" t="s">
        <v>6968</v>
      </c>
      <c r="U422">
        <v>1058.22</v>
      </c>
      <c r="Y422">
        <v>0</v>
      </c>
      <c r="AI422">
        <v>0</v>
      </c>
      <c r="AJ422">
        <v>0</v>
      </c>
    </row>
    <row r="423" spans="1:38">
      <c r="A423" t="s">
        <v>4984</v>
      </c>
      <c r="B423" t="s">
        <v>6109</v>
      </c>
      <c r="C423" t="s">
        <v>6110</v>
      </c>
      <c r="D423">
        <v>5</v>
      </c>
      <c r="E423" t="s">
        <v>6112</v>
      </c>
      <c r="F423">
        <v>8.300000000000001</v>
      </c>
      <c r="G423">
        <v>0</v>
      </c>
      <c r="H423">
        <v>1</v>
      </c>
      <c r="I423" t="s">
        <v>6113</v>
      </c>
      <c r="J423" t="s">
        <v>6265</v>
      </c>
      <c r="K423" t="s">
        <v>6512</v>
      </c>
      <c r="M423" t="s">
        <v>6534</v>
      </c>
      <c r="N423">
        <v>8</v>
      </c>
      <c r="O423" t="s">
        <v>6606</v>
      </c>
      <c r="P423" t="s">
        <v>6969</v>
      </c>
      <c r="U423">
        <v>1061.65</v>
      </c>
      <c r="Y423">
        <v>0</v>
      </c>
      <c r="AI423">
        <v>0</v>
      </c>
      <c r="AJ423">
        <v>0</v>
      </c>
    </row>
    <row r="424" spans="1:38">
      <c r="A424" t="s">
        <v>4985</v>
      </c>
      <c r="B424" t="s">
        <v>6109</v>
      </c>
      <c r="C424" t="s">
        <v>6110</v>
      </c>
      <c r="D424">
        <v>5</v>
      </c>
      <c r="E424" t="s">
        <v>6112</v>
      </c>
      <c r="F424">
        <v>8.300000000000001</v>
      </c>
      <c r="G424">
        <v>0</v>
      </c>
      <c r="H424">
        <v>1</v>
      </c>
      <c r="I424" t="s">
        <v>6113</v>
      </c>
      <c r="J424" t="s">
        <v>6266</v>
      </c>
      <c r="K424" t="s">
        <v>6512</v>
      </c>
      <c r="M424" t="s">
        <v>6534</v>
      </c>
      <c r="N424">
        <v>8</v>
      </c>
      <c r="O424" t="s">
        <v>6606</v>
      </c>
      <c r="P424" t="s">
        <v>6970</v>
      </c>
      <c r="U424">
        <v>1083.23</v>
      </c>
      <c r="Y424">
        <v>0</v>
      </c>
      <c r="AI424">
        <v>0</v>
      </c>
      <c r="AJ424">
        <v>0</v>
      </c>
    </row>
    <row r="425" spans="1:38">
      <c r="A425" t="s">
        <v>4986</v>
      </c>
      <c r="B425" t="s">
        <v>6109</v>
      </c>
      <c r="C425" t="s">
        <v>6110</v>
      </c>
      <c r="D425">
        <v>5</v>
      </c>
      <c r="E425" t="s">
        <v>6112</v>
      </c>
      <c r="F425">
        <v>8.300000000000001</v>
      </c>
      <c r="G425">
        <v>0.18</v>
      </c>
      <c r="H425">
        <v>2</v>
      </c>
      <c r="I425" t="s">
        <v>6113</v>
      </c>
      <c r="J425" t="s">
        <v>6267</v>
      </c>
      <c r="K425" t="s">
        <v>6512</v>
      </c>
      <c r="M425" t="s">
        <v>6534</v>
      </c>
      <c r="N425">
        <v>8</v>
      </c>
      <c r="O425" t="s">
        <v>6606</v>
      </c>
      <c r="P425" t="s">
        <v>6971</v>
      </c>
      <c r="U425">
        <v>1072.24</v>
      </c>
      <c r="Y425">
        <v>0</v>
      </c>
      <c r="AI425">
        <v>0</v>
      </c>
      <c r="AJ425">
        <v>0</v>
      </c>
    </row>
    <row r="426" spans="1:38">
      <c r="A426" t="s">
        <v>4987</v>
      </c>
      <c r="B426" t="s">
        <v>6109</v>
      </c>
      <c r="C426" t="s">
        <v>6110</v>
      </c>
      <c r="D426">
        <v>5</v>
      </c>
      <c r="E426" t="s">
        <v>6112</v>
      </c>
      <c r="F426">
        <v>8.300000000000001</v>
      </c>
      <c r="G426">
        <v>0.05</v>
      </c>
      <c r="H426">
        <v>2</v>
      </c>
      <c r="I426" t="s">
        <v>6113</v>
      </c>
      <c r="J426" t="s">
        <v>6268</v>
      </c>
      <c r="K426" t="s">
        <v>6512</v>
      </c>
      <c r="M426" t="s">
        <v>6534</v>
      </c>
      <c r="N426">
        <v>8</v>
      </c>
      <c r="O426" t="s">
        <v>6606</v>
      </c>
      <c r="P426" t="s">
        <v>6972</v>
      </c>
      <c r="U426">
        <v>1112.19</v>
      </c>
      <c r="Y426">
        <v>0</v>
      </c>
      <c r="AI426">
        <v>0</v>
      </c>
      <c r="AJ426">
        <v>0</v>
      </c>
    </row>
    <row r="427" spans="1:38">
      <c r="A427" t="s">
        <v>4988</v>
      </c>
      <c r="B427" t="s">
        <v>6109</v>
      </c>
      <c r="C427" t="s">
        <v>6110</v>
      </c>
      <c r="D427">
        <v>5</v>
      </c>
      <c r="E427" t="s">
        <v>6112</v>
      </c>
      <c r="F427">
        <v>8.300000000000001</v>
      </c>
      <c r="G427">
        <v>0</v>
      </c>
      <c r="H427">
        <v>1</v>
      </c>
      <c r="I427" t="s">
        <v>6113</v>
      </c>
      <c r="J427" t="s">
        <v>6269</v>
      </c>
      <c r="K427" t="s">
        <v>6512</v>
      </c>
      <c r="M427" t="s">
        <v>6545</v>
      </c>
      <c r="N427">
        <v>8</v>
      </c>
      <c r="O427" t="s">
        <v>6617</v>
      </c>
      <c r="P427" t="s">
        <v>6973</v>
      </c>
      <c r="U427">
        <v>1042.22</v>
      </c>
      <c r="Y427">
        <v>0</v>
      </c>
      <c r="AI427">
        <v>0</v>
      </c>
      <c r="AJ427">
        <v>0</v>
      </c>
    </row>
    <row r="428" spans="1:38">
      <c r="A428" t="s">
        <v>4989</v>
      </c>
      <c r="B428" t="s">
        <v>6109</v>
      </c>
      <c r="C428" t="s">
        <v>6110</v>
      </c>
      <c r="D428">
        <v>5.1</v>
      </c>
      <c r="E428" t="s">
        <v>6112</v>
      </c>
      <c r="F428">
        <v>8.289999999999999</v>
      </c>
      <c r="G428">
        <v>0</v>
      </c>
      <c r="H428">
        <v>1</v>
      </c>
      <c r="I428" t="s">
        <v>6113</v>
      </c>
      <c r="K428" t="s">
        <v>6512</v>
      </c>
      <c r="L428" t="s">
        <v>6513</v>
      </c>
      <c r="M428" t="s">
        <v>6549</v>
      </c>
      <c r="N428">
        <v>9</v>
      </c>
      <c r="O428" t="s">
        <v>6621</v>
      </c>
      <c r="P428" t="s">
        <v>6974</v>
      </c>
      <c r="Q428">
        <v>3</v>
      </c>
      <c r="R428">
        <v>2</v>
      </c>
      <c r="S428">
        <v>4.95</v>
      </c>
      <c r="T428">
        <v>6.29</v>
      </c>
      <c r="U428">
        <v>569.52</v>
      </c>
      <c r="V428">
        <v>79.95</v>
      </c>
      <c r="W428">
        <v>5.34</v>
      </c>
      <c r="Y428">
        <v>8.67</v>
      </c>
      <c r="Z428">
        <v>3</v>
      </c>
      <c r="AA428" t="s">
        <v>4539</v>
      </c>
      <c r="AB428">
        <v>2</v>
      </c>
      <c r="AC428">
        <v>12</v>
      </c>
      <c r="AD428">
        <v>2.165</v>
      </c>
      <c r="AF428" t="s">
        <v>8085</v>
      </c>
      <c r="AI428">
        <v>0</v>
      </c>
      <c r="AJ428">
        <v>0</v>
      </c>
      <c r="AK428" t="s">
        <v>8109</v>
      </c>
      <c r="AL428" t="s">
        <v>8109</v>
      </c>
    </row>
    <row r="429" spans="1:38">
      <c r="A429" t="s">
        <v>4990</v>
      </c>
      <c r="B429" t="s">
        <v>6109</v>
      </c>
      <c r="C429" t="s">
        <v>6110</v>
      </c>
      <c r="D429">
        <v>5.2</v>
      </c>
      <c r="E429" t="s">
        <v>6112</v>
      </c>
      <c r="F429">
        <v>8.279999999999999</v>
      </c>
      <c r="G429">
        <v>0.66</v>
      </c>
      <c r="H429">
        <v>3</v>
      </c>
      <c r="I429" t="s">
        <v>6113</v>
      </c>
      <c r="K429" t="s">
        <v>6512</v>
      </c>
      <c r="L429" t="s">
        <v>6513</v>
      </c>
      <c r="M429" t="s">
        <v>6559</v>
      </c>
      <c r="N429">
        <v>9</v>
      </c>
      <c r="O429" t="s">
        <v>6632</v>
      </c>
      <c r="P429" t="s">
        <v>6975</v>
      </c>
      <c r="Q429">
        <v>5</v>
      </c>
      <c r="R429">
        <v>3</v>
      </c>
      <c r="S429">
        <v>0.05</v>
      </c>
      <c r="T429">
        <v>2.33</v>
      </c>
      <c r="U429">
        <v>629.78</v>
      </c>
      <c r="V429">
        <v>110.85</v>
      </c>
      <c r="W429">
        <v>3.2</v>
      </c>
      <c r="Y429">
        <v>9.85</v>
      </c>
      <c r="Z429">
        <v>3</v>
      </c>
      <c r="AA429" t="s">
        <v>4539</v>
      </c>
      <c r="AB429">
        <v>1</v>
      </c>
      <c r="AC429">
        <v>11</v>
      </c>
      <c r="AD429">
        <v>2.546666666666667</v>
      </c>
      <c r="AF429" t="s">
        <v>8085</v>
      </c>
      <c r="AI429">
        <v>0</v>
      </c>
      <c r="AJ429">
        <v>0</v>
      </c>
      <c r="AK429" t="s">
        <v>8119</v>
      </c>
      <c r="AL429" t="s">
        <v>8119</v>
      </c>
    </row>
    <row r="430" spans="1:38">
      <c r="A430" t="s">
        <v>4991</v>
      </c>
      <c r="B430" t="s">
        <v>6109</v>
      </c>
      <c r="C430" t="s">
        <v>6110</v>
      </c>
      <c r="D430">
        <v>5.2</v>
      </c>
      <c r="E430" t="s">
        <v>6112</v>
      </c>
      <c r="F430">
        <v>8.279999999999999</v>
      </c>
      <c r="G430">
        <v>0</v>
      </c>
      <c r="H430">
        <v>1</v>
      </c>
      <c r="I430" t="s">
        <v>6113</v>
      </c>
      <c r="K430" t="s">
        <v>6512</v>
      </c>
      <c r="L430" t="s">
        <v>6513</v>
      </c>
      <c r="M430" t="s">
        <v>6555</v>
      </c>
      <c r="N430">
        <v>9</v>
      </c>
      <c r="O430" t="s">
        <v>6628</v>
      </c>
      <c r="P430" t="s">
        <v>6976</v>
      </c>
      <c r="Q430">
        <v>5</v>
      </c>
      <c r="R430">
        <v>1</v>
      </c>
      <c r="S430">
        <v>7.01</v>
      </c>
      <c r="T430">
        <v>9.07</v>
      </c>
      <c r="U430">
        <v>593.86</v>
      </c>
      <c r="V430">
        <v>53.4</v>
      </c>
      <c r="W430">
        <v>8.859999999999999</v>
      </c>
      <c r="Y430">
        <v>9.49</v>
      </c>
      <c r="Z430">
        <v>4</v>
      </c>
      <c r="AA430" t="s">
        <v>4539</v>
      </c>
      <c r="AB430">
        <v>2</v>
      </c>
      <c r="AC430">
        <v>14</v>
      </c>
      <c r="AD430">
        <v>2.088333333333333</v>
      </c>
      <c r="AF430" t="s">
        <v>8085</v>
      </c>
      <c r="AI430">
        <v>0</v>
      </c>
      <c r="AJ430">
        <v>0</v>
      </c>
      <c r="AK430" t="s">
        <v>8115</v>
      </c>
      <c r="AL430" t="s">
        <v>8115</v>
      </c>
    </row>
    <row r="431" spans="1:38">
      <c r="A431" t="s">
        <v>4991</v>
      </c>
      <c r="B431" t="s">
        <v>6109</v>
      </c>
      <c r="C431" t="s">
        <v>6110</v>
      </c>
      <c r="D431">
        <v>5.248</v>
      </c>
      <c r="E431" t="s">
        <v>6112</v>
      </c>
      <c r="F431">
        <v>8.279999999999999</v>
      </c>
      <c r="G431">
        <v>0</v>
      </c>
      <c r="H431">
        <v>1</v>
      </c>
      <c r="I431" t="s">
        <v>6113</v>
      </c>
      <c r="K431" t="s">
        <v>6512</v>
      </c>
      <c r="L431" t="s">
        <v>6513</v>
      </c>
      <c r="M431" t="s">
        <v>6555</v>
      </c>
      <c r="N431">
        <v>9</v>
      </c>
      <c r="O431" t="s">
        <v>6628</v>
      </c>
      <c r="P431" t="s">
        <v>6976</v>
      </c>
      <c r="Q431">
        <v>5</v>
      </c>
      <c r="R431">
        <v>1</v>
      </c>
      <c r="S431">
        <v>7.01</v>
      </c>
      <c r="T431">
        <v>9.07</v>
      </c>
      <c r="U431">
        <v>593.86</v>
      </c>
      <c r="V431">
        <v>53.4</v>
      </c>
      <c r="W431">
        <v>8.859999999999999</v>
      </c>
      <c r="Y431">
        <v>9.49</v>
      </c>
      <c r="Z431">
        <v>4</v>
      </c>
      <c r="AA431" t="s">
        <v>4539</v>
      </c>
      <c r="AB431">
        <v>2</v>
      </c>
      <c r="AC431">
        <v>14</v>
      </c>
      <c r="AD431">
        <v>2.088333333333333</v>
      </c>
      <c r="AF431" t="s">
        <v>8085</v>
      </c>
      <c r="AI431">
        <v>0</v>
      </c>
      <c r="AJ431">
        <v>0</v>
      </c>
      <c r="AK431" t="s">
        <v>8115</v>
      </c>
      <c r="AL431" t="s">
        <v>8115</v>
      </c>
    </row>
    <row r="432" spans="1:38">
      <c r="A432" t="s">
        <v>4992</v>
      </c>
      <c r="B432" t="s">
        <v>6109</v>
      </c>
      <c r="C432" t="s">
        <v>6110</v>
      </c>
      <c r="D432">
        <v>5.28</v>
      </c>
      <c r="E432" t="s">
        <v>6112</v>
      </c>
      <c r="F432">
        <v>8.279999999999999</v>
      </c>
      <c r="G432">
        <v>0.5600000000000001</v>
      </c>
      <c r="H432">
        <v>4</v>
      </c>
      <c r="I432" t="s">
        <v>6115</v>
      </c>
      <c r="K432" t="s">
        <v>6512</v>
      </c>
      <c r="L432" t="s">
        <v>6513</v>
      </c>
      <c r="M432" t="s">
        <v>6538</v>
      </c>
      <c r="N432">
        <v>9</v>
      </c>
      <c r="O432" t="s">
        <v>6610</v>
      </c>
      <c r="P432" t="s">
        <v>6977</v>
      </c>
      <c r="U432">
        <v>1959.23</v>
      </c>
      <c r="Y432">
        <v>0</v>
      </c>
      <c r="AI432">
        <v>0</v>
      </c>
      <c r="AJ432">
        <v>0</v>
      </c>
      <c r="AK432" t="s">
        <v>8101</v>
      </c>
      <c r="AL432" t="s">
        <v>8101</v>
      </c>
    </row>
    <row r="433" spans="1:38">
      <c r="A433" t="s">
        <v>4993</v>
      </c>
      <c r="B433" t="s">
        <v>6109</v>
      </c>
      <c r="C433" t="s">
        <v>6110</v>
      </c>
      <c r="D433">
        <v>5.3</v>
      </c>
      <c r="E433" t="s">
        <v>6112</v>
      </c>
      <c r="F433">
        <v>8.279999999999999</v>
      </c>
      <c r="G433">
        <v>0.15</v>
      </c>
      <c r="H433">
        <v>3</v>
      </c>
      <c r="I433" t="s">
        <v>6113</v>
      </c>
      <c r="K433" t="s">
        <v>6512</v>
      </c>
      <c r="L433" t="s">
        <v>6513</v>
      </c>
      <c r="M433" t="s">
        <v>6544</v>
      </c>
      <c r="N433">
        <v>9</v>
      </c>
      <c r="O433" t="s">
        <v>6616</v>
      </c>
      <c r="P433" t="s">
        <v>6978</v>
      </c>
      <c r="Q433">
        <v>4</v>
      </c>
      <c r="R433">
        <v>3</v>
      </c>
      <c r="S433">
        <v>-0.1</v>
      </c>
      <c r="T433">
        <v>1.9</v>
      </c>
      <c r="U433">
        <v>560.67</v>
      </c>
      <c r="V433">
        <v>134.12</v>
      </c>
      <c r="W433">
        <v>2.36</v>
      </c>
      <c r="Y433">
        <v>13.44</v>
      </c>
      <c r="Z433">
        <v>3</v>
      </c>
      <c r="AA433" t="s">
        <v>4539</v>
      </c>
      <c r="AB433">
        <v>1</v>
      </c>
      <c r="AC433">
        <v>11</v>
      </c>
      <c r="AD433">
        <v>2.166666666666667</v>
      </c>
      <c r="AF433" t="s">
        <v>8085</v>
      </c>
      <c r="AI433">
        <v>0</v>
      </c>
      <c r="AJ433">
        <v>0</v>
      </c>
      <c r="AK433" t="s">
        <v>8107</v>
      </c>
      <c r="AL433" t="s">
        <v>8107</v>
      </c>
    </row>
    <row r="434" spans="1:38">
      <c r="A434" t="s">
        <v>4994</v>
      </c>
      <c r="B434" t="s">
        <v>6109</v>
      </c>
      <c r="C434" t="s">
        <v>6110</v>
      </c>
      <c r="D434">
        <v>5.3</v>
      </c>
      <c r="E434" t="s">
        <v>6112</v>
      </c>
      <c r="F434">
        <v>8.279999999999999</v>
      </c>
      <c r="G434">
        <v>0</v>
      </c>
      <c r="H434">
        <v>1</v>
      </c>
      <c r="I434" t="s">
        <v>6113</v>
      </c>
      <c r="K434" t="s">
        <v>6512</v>
      </c>
      <c r="L434" t="s">
        <v>6513</v>
      </c>
      <c r="M434" t="s">
        <v>6556</v>
      </c>
      <c r="N434">
        <v>9</v>
      </c>
      <c r="O434" t="s">
        <v>6629</v>
      </c>
      <c r="P434" t="s">
        <v>6979</v>
      </c>
      <c r="Q434">
        <v>5</v>
      </c>
      <c r="R434">
        <v>1</v>
      </c>
      <c r="S434">
        <v>1.63</v>
      </c>
      <c r="T434">
        <v>4.16</v>
      </c>
      <c r="U434">
        <v>600.22</v>
      </c>
      <c r="V434">
        <v>59.13</v>
      </c>
      <c r="W434">
        <v>5.02</v>
      </c>
      <c r="Y434">
        <v>9.199999999999999</v>
      </c>
      <c r="Z434">
        <v>2</v>
      </c>
      <c r="AA434" t="s">
        <v>4539</v>
      </c>
      <c r="AB434">
        <v>2</v>
      </c>
      <c r="AC434">
        <v>10</v>
      </c>
      <c r="AD434">
        <v>3.653333333333334</v>
      </c>
      <c r="AF434" t="s">
        <v>8085</v>
      </c>
      <c r="AI434">
        <v>0</v>
      </c>
      <c r="AJ434">
        <v>0</v>
      </c>
      <c r="AK434" t="s">
        <v>8116</v>
      </c>
      <c r="AL434" t="s">
        <v>8116</v>
      </c>
    </row>
    <row r="435" spans="1:38">
      <c r="A435" t="s">
        <v>4995</v>
      </c>
      <c r="B435" t="s">
        <v>6109</v>
      </c>
      <c r="C435" t="s">
        <v>6110</v>
      </c>
      <c r="D435">
        <v>5.3</v>
      </c>
      <c r="E435" t="s">
        <v>6112</v>
      </c>
      <c r="F435">
        <v>8.279999999999999</v>
      </c>
      <c r="G435">
        <v>0</v>
      </c>
      <c r="H435">
        <v>1</v>
      </c>
      <c r="I435" t="s">
        <v>6113</v>
      </c>
      <c r="K435" t="s">
        <v>6512</v>
      </c>
      <c r="L435" t="s">
        <v>6513</v>
      </c>
      <c r="M435" t="s">
        <v>6556</v>
      </c>
      <c r="N435">
        <v>9</v>
      </c>
      <c r="O435" t="s">
        <v>6629</v>
      </c>
      <c r="P435" t="s">
        <v>6980</v>
      </c>
      <c r="Q435">
        <v>5</v>
      </c>
      <c r="R435">
        <v>0</v>
      </c>
      <c r="S435">
        <v>2.4</v>
      </c>
      <c r="T435">
        <v>4.83</v>
      </c>
      <c r="U435">
        <v>567.22</v>
      </c>
      <c r="V435">
        <v>39.26</v>
      </c>
      <c r="W435">
        <v>5.45</v>
      </c>
      <c r="Y435">
        <v>8.94</v>
      </c>
      <c r="Z435">
        <v>2</v>
      </c>
      <c r="AA435" t="s">
        <v>4539</v>
      </c>
      <c r="AB435">
        <v>2</v>
      </c>
      <c r="AC435">
        <v>7</v>
      </c>
      <c r="AD435">
        <v>3.378</v>
      </c>
      <c r="AF435" t="s">
        <v>8085</v>
      </c>
      <c r="AI435">
        <v>0</v>
      </c>
      <c r="AJ435">
        <v>0</v>
      </c>
      <c r="AK435" t="s">
        <v>8116</v>
      </c>
      <c r="AL435" t="s">
        <v>8116</v>
      </c>
    </row>
    <row r="436" spans="1:38">
      <c r="A436" t="s">
        <v>4996</v>
      </c>
      <c r="B436" t="s">
        <v>6109</v>
      </c>
      <c r="C436" t="s">
        <v>6110</v>
      </c>
      <c r="D436">
        <v>5.3</v>
      </c>
      <c r="E436" t="s">
        <v>6112</v>
      </c>
      <c r="F436">
        <v>8.279999999999999</v>
      </c>
      <c r="G436">
        <v>0</v>
      </c>
      <c r="H436">
        <v>1</v>
      </c>
      <c r="I436" t="s">
        <v>6113</v>
      </c>
      <c r="K436" t="s">
        <v>6512</v>
      </c>
      <c r="L436" t="s">
        <v>6513</v>
      </c>
      <c r="M436" t="s">
        <v>6552</v>
      </c>
      <c r="N436">
        <v>9</v>
      </c>
      <c r="O436" t="s">
        <v>6625</v>
      </c>
      <c r="P436" t="s">
        <v>6981</v>
      </c>
      <c r="Q436">
        <v>4</v>
      </c>
      <c r="R436">
        <v>2</v>
      </c>
      <c r="S436">
        <v>2.66</v>
      </c>
      <c r="T436">
        <v>3.24</v>
      </c>
      <c r="U436">
        <v>537.51</v>
      </c>
      <c r="V436">
        <v>64.68000000000001</v>
      </c>
      <c r="W436">
        <v>4.69</v>
      </c>
      <c r="Y436">
        <v>8.369999999999999</v>
      </c>
      <c r="Z436">
        <v>2</v>
      </c>
      <c r="AA436" t="s">
        <v>4539</v>
      </c>
      <c r="AB436">
        <v>1</v>
      </c>
      <c r="AC436">
        <v>9</v>
      </c>
      <c r="AD436">
        <v>3.865</v>
      </c>
      <c r="AF436" t="s">
        <v>8084</v>
      </c>
      <c r="AI436">
        <v>0</v>
      </c>
      <c r="AJ436">
        <v>0</v>
      </c>
      <c r="AK436" t="s">
        <v>8113</v>
      </c>
      <c r="AL436" t="s">
        <v>8113</v>
      </c>
    </row>
    <row r="437" spans="1:38">
      <c r="A437" t="s">
        <v>4997</v>
      </c>
      <c r="B437" t="s">
        <v>6109</v>
      </c>
      <c r="C437" t="s">
        <v>6110</v>
      </c>
      <c r="D437">
        <v>5.4</v>
      </c>
      <c r="E437" t="s">
        <v>6112</v>
      </c>
      <c r="F437">
        <v>8.27</v>
      </c>
      <c r="G437">
        <v>0.15</v>
      </c>
      <c r="H437">
        <v>4</v>
      </c>
      <c r="I437" t="s">
        <v>6113</v>
      </c>
      <c r="K437" t="s">
        <v>6512</v>
      </c>
      <c r="L437" t="s">
        <v>6513</v>
      </c>
      <c r="M437" t="s">
        <v>6552</v>
      </c>
      <c r="N437">
        <v>9</v>
      </c>
      <c r="O437" t="s">
        <v>6625</v>
      </c>
      <c r="P437" t="s">
        <v>6982</v>
      </c>
      <c r="Q437">
        <v>4</v>
      </c>
      <c r="R437">
        <v>1</v>
      </c>
      <c r="S437">
        <v>3.19</v>
      </c>
      <c r="T437">
        <v>4.37</v>
      </c>
      <c r="U437">
        <v>545.55</v>
      </c>
      <c r="V437">
        <v>55.89</v>
      </c>
      <c r="W437">
        <v>4.9</v>
      </c>
      <c r="Y437">
        <v>8.859999999999999</v>
      </c>
      <c r="Z437">
        <v>2</v>
      </c>
      <c r="AA437" t="s">
        <v>4539</v>
      </c>
      <c r="AB437">
        <v>1</v>
      </c>
      <c r="AC437">
        <v>8</v>
      </c>
      <c r="AD437">
        <v>3.123333333333334</v>
      </c>
      <c r="AF437" t="s">
        <v>8085</v>
      </c>
      <c r="AI437">
        <v>0</v>
      </c>
      <c r="AJ437">
        <v>0</v>
      </c>
      <c r="AK437" t="s">
        <v>8113</v>
      </c>
      <c r="AL437" t="s">
        <v>8113</v>
      </c>
    </row>
    <row r="438" spans="1:38">
      <c r="A438" t="s">
        <v>4998</v>
      </c>
      <c r="B438" t="s">
        <v>6109</v>
      </c>
      <c r="C438" t="s">
        <v>6110</v>
      </c>
      <c r="D438">
        <v>5.4</v>
      </c>
      <c r="E438" t="s">
        <v>6112</v>
      </c>
      <c r="F438">
        <v>8.27</v>
      </c>
      <c r="G438">
        <v>0</v>
      </c>
      <c r="H438">
        <v>1</v>
      </c>
      <c r="I438" t="s">
        <v>6113</v>
      </c>
      <c r="K438" t="s">
        <v>6512</v>
      </c>
      <c r="L438" t="s">
        <v>6513</v>
      </c>
      <c r="M438" t="s">
        <v>6556</v>
      </c>
      <c r="N438">
        <v>9</v>
      </c>
      <c r="O438" t="s">
        <v>6643</v>
      </c>
      <c r="P438" t="s">
        <v>6983</v>
      </c>
      <c r="Q438">
        <v>5</v>
      </c>
      <c r="R438">
        <v>1</v>
      </c>
      <c r="S438">
        <v>1.53</v>
      </c>
      <c r="T438">
        <v>5.58</v>
      </c>
      <c r="U438">
        <v>594.29</v>
      </c>
      <c r="V438">
        <v>56.05</v>
      </c>
      <c r="W438">
        <v>5.79</v>
      </c>
      <c r="Y438">
        <v>10.57</v>
      </c>
      <c r="Z438">
        <v>2</v>
      </c>
      <c r="AA438" t="s">
        <v>4539</v>
      </c>
      <c r="AB438">
        <v>2</v>
      </c>
      <c r="AC438">
        <v>8</v>
      </c>
      <c r="AD438">
        <v>2.833333333333333</v>
      </c>
      <c r="AF438" t="s">
        <v>8085</v>
      </c>
      <c r="AI438">
        <v>0</v>
      </c>
      <c r="AJ438">
        <v>0</v>
      </c>
      <c r="AK438" t="s">
        <v>8128</v>
      </c>
      <c r="AL438" t="s">
        <v>8128</v>
      </c>
    </row>
    <row r="439" spans="1:38">
      <c r="A439" t="s">
        <v>4999</v>
      </c>
      <c r="B439" t="s">
        <v>6109</v>
      </c>
      <c r="C439" t="s">
        <v>6110</v>
      </c>
      <c r="D439">
        <v>5.5</v>
      </c>
      <c r="E439" t="s">
        <v>6112</v>
      </c>
      <c r="F439">
        <v>8.26</v>
      </c>
      <c r="G439">
        <v>0.35</v>
      </c>
      <c r="H439">
        <v>3</v>
      </c>
      <c r="I439" t="s">
        <v>6113</v>
      </c>
      <c r="K439" t="s">
        <v>6512</v>
      </c>
      <c r="L439" t="s">
        <v>6513</v>
      </c>
      <c r="M439" t="s">
        <v>6559</v>
      </c>
      <c r="N439">
        <v>9</v>
      </c>
      <c r="O439" t="s">
        <v>6632</v>
      </c>
      <c r="P439" t="s">
        <v>6984</v>
      </c>
      <c r="Q439">
        <v>5</v>
      </c>
      <c r="R439">
        <v>3</v>
      </c>
      <c r="S439">
        <v>3.98</v>
      </c>
      <c r="T439">
        <v>4.37</v>
      </c>
      <c r="U439">
        <v>677.8200000000001</v>
      </c>
      <c r="V439">
        <v>110.85</v>
      </c>
      <c r="W439">
        <v>3.92</v>
      </c>
      <c r="X439">
        <v>13.72</v>
      </c>
      <c r="Y439">
        <v>7.83</v>
      </c>
      <c r="Z439">
        <v>4</v>
      </c>
      <c r="AA439" t="s">
        <v>4539</v>
      </c>
      <c r="AB439">
        <v>1</v>
      </c>
      <c r="AC439">
        <v>11</v>
      </c>
      <c r="AD439">
        <v>1.796666666666667</v>
      </c>
      <c r="AF439" t="s">
        <v>8084</v>
      </c>
      <c r="AI439">
        <v>0</v>
      </c>
      <c r="AJ439">
        <v>0</v>
      </c>
      <c r="AK439" t="s">
        <v>8119</v>
      </c>
      <c r="AL439" t="s">
        <v>8119</v>
      </c>
    </row>
    <row r="440" spans="1:38">
      <c r="A440" t="s">
        <v>5000</v>
      </c>
      <c r="B440" t="s">
        <v>6109</v>
      </c>
      <c r="C440" t="s">
        <v>6110</v>
      </c>
      <c r="D440">
        <v>5.5</v>
      </c>
      <c r="E440" t="s">
        <v>6112</v>
      </c>
      <c r="F440">
        <v>8.26</v>
      </c>
      <c r="G440">
        <v>0</v>
      </c>
      <c r="H440">
        <v>1</v>
      </c>
      <c r="I440" t="s">
        <v>6113</v>
      </c>
      <c r="K440" t="s">
        <v>6512</v>
      </c>
      <c r="L440" t="s">
        <v>6513</v>
      </c>
      <c r="M440" t="s">
        <v>6547</v>
      </c>
      <c r="N440">
        <v>9</v>
      </c>
      <c r="O440" t="s">
        <v>6619</v>
      </c>
      <c r="P440" t="s">
        <v>6985</v>
      </c>
      <c r="Q440">
        <v>4</v>
      </c>
      <c r="R440">
        <v>1</v>
      </c>
      <c r="S440">
        <v>2.29</v>
      </c>
      <c r="T440">
        <v>6.02</v>
      </c>
      <c r="U440">
        <v>577.26</v>
      </c>
      <c r="V440">
        <v>38.82</v>
      </c>
      <c r="W440">
        <v>6.33</v>
      </c>
      <c r="Y440">
        <v>9.57</v>
      </c>
      <c r="Z440">
        <v>2</v>
      </c>
      <c r="AA440" t="s">
        <v>4539</v>
      </c>
      <c r="AB440">
        <v>2</v>
      </c>
      <c r="AC440">
        <v>8</v>
      </c>
      <c r="AD440">
        <v>2.844333333333333</v>
      </c>
      <c r="AF440" t="s">
        <v>8085</v>
      </c>
      <c r="AI440">
        <v>0</v>
      </c>
      <c r="AJ440">
        <v>0</v>
      </c>
      <c r="AK440" t="s">
        <v>8108</v>
      </c>
      <c r="AL440" t="s">
        <v>8108</v>
      </c>
    </row>
    <row r="441" spans="1:38">
      <c r="A441" t="s">
        <v>5001</v>
      </c>
      <c r="B441" t="s">
        <v>6109</v>
      </c>
      <c r="C441" t="s">
        <v>6110</v>
      </c>
      <c r="D441">
        <v>5.7</v>
      </c>
      <c r="E441" t="s">
        <v>6112</v>
      </c>
      <c r="F441">
        <v>8.24</v>
      </c>
      <c r="G441">
        <v>0.16</v>
      </c>
      <c r="H441">
        <v>3</v>
      </c>
      <c r="I441" t="s">
        <v>6113</v>
      </c>
      <c r="K441" t="s">
        <v>6512</v>
      </c>
      <c r="L441" t="s">
        <v>6513</v>
      </c>
      <c r="M441" t="s">
        <v>6544</v>
      </c>
      <c r="N441">
        <v>9</v>
      </c>
      <c r="O441" t="s">
        <v>6616</v>
      </c>
      <c r="P441" t="s">
        <v>6986</v>
      </c>
      <c r="Q441">
        <v>5</v>
      </c>
      <c r="R441">
        <v>4</v>
      </c>
      <c r="S441">
        <v>-1.78</v>
      </c>
      <c r="T441">
        <v>0.61</v>
      </c>
      <c r="U441">
        <v>557.7</v>
      </c>
      <c r="V441">
        <v>160.14</v>
      </c>
      <c r="W441">
        <v>1.16</v>
      </c>
      <c r="Y441">
        <v>13.44</v>
      </c>
      <c r="Z441">
        <v>3</v>
      </c>
      <c r="AA441" t="s">
        <v>4539</v>
      </c>
      <c r="AB441">
        <v>1</v>
      </c>
      <c r="AC441">
        <v>11</v>
      </c>
      <c r="AD441">
        <v>2</v>
      </c>
      <c r="AF441" t="s">
        <v>8085</v>
      </c>
      <c r="AI441">
        <v>0</v>
      </c>
      <c r="AJ441">
        <v>0</v>
      </c>
      <c r="AK441" t="s">
        <v>8107</v>
      </c>
      <c r="AL441" t="s">
        <v>8107</v>
      </c>
    </row>
    <row r="442" spans="1:38">
      <c r="A442" t="s">
        <v>5002</v>
      </c>
      <c r="B442" t="s">
        <v>6109</v>
      </c>
      <c r="C442" t="s">
        <v>6110</v>
      </c>
      <c r="D442">
        <v>5.7</v>
      </c>
      <c r="E442" t="s">
        <v>6112</v>
      </c>
      <c r="F442">
        <v>8.24</v>
      </c>
      <c r="G442">
        <v>0.9</v>
      </c>
      <c r="H442">
        <v>3</v>
      </c>
      <c r="I442" t="s">
        <v>6114</v>
      </c>
      <c r="K442" t="s">
        <v>6512</v>
      </c>
      <c r="M442" t="s">
        <v>6539</v>
      </c>
      <c r="N442">
        <v>8</v>
      </c>
      <c r="O442" t="s">
        <v>6611</v>
      </c>
      <c r="P442" t="s">
        <v>6987</v>
      </c>
      <c r="U442">
        <v>1601.84</v>
      </c>
      <c r="Y442">
        <v>0</v>
      </c>
      <c r="AI442">
        <v>0</v>
      </c>
      <c r="AJ442">
        <v>0</v>
      </c>
      <c r="AK442" t="s">
        <v>8102</v>
      </c>
      <c r="AL442" t="s">
        <v>8102</v>
      </c>
    </row>
    <row r="443" spans="1:38">
      <c r="A443" t="s">
        <v>5003</v>
      </c>
      <c r="B443" t="s">
        <v>6109</v>
      </c>
      <c r="C443" t="s">
        <v>6110</v>
      </c>
      <c r="D443">
        <v>5.7</v>
      </c>
      <c r="E443" t="s">
        <v>6112</v>
      </c>
      <c r="F443">
        <v>8.24</v>
      </c>
      <c r="G443">
        <v>0.13</v>
      </c>
      <c r="H443">
        <v>3</v>
      </c>
      <c r="I443" t="s">
        <v>6113</v>
      </c>
      <c r="K443" t="s">
        <v>6512</v>
      </c>
      <c r="L443" t="s">
        <v>6513</v>
      </c>
      <c r="M443" t="s">
        <v>6552</v>
      </c>
      <c r="N443">
        <v>9</v>
      </c>
      <c r="O443" t="s">
        <v>6624</v>
      </c>
      <c r="P443" t="s">
        <v>6988</v>
      </c>
      <c r="Q443">
        <v>4</v>
      </c>
      <c r="R443">
        <v>2</v>
      </c>
      <c r="S443">
        <v>2.64</v>
      </c>
      <c r="T443">
        <v>4.7</v>
      </c>
      <c r="U443">
        <v>513.13</v>
      </c>
      <c r="V443">
        <v>64.68000000000001</v>
      </c>
      <c r="W443">
        <v>4.6</v>
      </c>
      <c r="Y443">
        <v>9.640000000000001</v>
      </c>
      <c r="Z443">
        <v>2</v>
      </c>
      <c r="AA443" t="s">
        <v>4539</v>
      </c>
      <c r="AB443">
        <v>1</v>
      </c>
      <c r="AC443">
        <v>10</v>
      </c>
      <c r="AD443">
        <v>2.51</v>
      </c>
      <c r="AF443" t="s">
        <v>8085</v>
      </c>
      <c r="AI443">
        <v>0</v>
      </c>
      <c r="AJ443">
        <v>0</v>
      </c>
      <c r="AK443" t="s">
        <v>8112</v>
      </c>
      <c r="AL443" t="s">
        <v>8112</v>
      </c>
    </row>
    <row r="444" spans="1:38">
      <c r="A444" t="s">
        <v>5003</v>
      </c>
      <c r="B444" t="s">
        <v>6109</v>
      </c>
      <c r="C444" t="s">
        <v>6110</v>
      </c>
      <c r="D444">
        <v>5.7</v>
      </c>
      <c r="E444" t="s">
        <v>6112</v>
      </c>
      <c r="F444">
        <v>8.24</v>
      </c>
      <c r="G444">
        <v>0.13</v>
      </c>
      <c r="H444">
        <v>3</v>
      </c>
      <c r="I444" t="s">
        <v>6113</v>
      </c>
      <c r="K444" t="s">
        <v>6512</v>
      </c>
      <c r="L444" t="s">
        <v>6513</v>
      </c>
      <c r="M444" t="s">
        <v>6552</v>
      </c>
      <c r="N444">
        <v>9</v>
      </c>
      <c r="O444" t="s">
        <v>6625</v>
      </c>
      <c r="P444" t="s">
        <v>6988</v>
      </c>
      <c r="Q444">
        <v>4</v>
      </c>
      <c r="R444">
        <v>2</v>
      </c>
      <c r="S444">
        <v>2.64</v>
      </c>
      <c r="T444">
        <v>4.7</v>
      </c>
      <c r="U444">
        <v>513.13</v>
      </c>
      <c r="V444">
        <v>64.68000000000001</v>
      </c>
      <c r="W444">
        <v>4.6</v>
      </c>
      <c r="Y444">
        <v>9.640000000000001</v>
      </c>
      <c r="Z444">
        <v>2</v>
      </c>
      <c r="AA444" t="s">
        <v>4539</v>
      </c>
      <c r="AB444">
        <v>1</v>
      </c>
      <c r="AC444">
        <v>10</v>
      </c>
      <c r="AD444">
        <v>2.51</v>
      </c>
      <c r="AF444" t="s">
        <v>8085</v>
      </c>
      <c r="AI444">
        <v>0</v>
      </c>
      <c r="AJ444">
        <v>0</v>
      </c>
      <c r="AK444" t="s">
        <v>8113</v>
      </c>
      <c r="AL444" t="s">
        <v>8113</v>
      </c>
    </row>
    <row r="445" spans="1:38">
      <c r="A445" t="s">
        <v>5004</v>
      </c>
      <c r="B445" t="s">
        <v>6109</v>
      </c>
      <c r="C445" t="s">
        <v>6110</v>
      </c>
      <c r="D445">
        <v>5.7</v>
      </c>
      <c r="E445" t="s">
        <v>6112</v>
      </c>
      <c r="F445">
        <v>8.24</v>
      </c>
      <c r="G445">
        <v>0.3</v>
      </c>
      <c r="H445">
        <v>3</v>
      </c>
      <c r="I445" t="s">
        <v>6113</v>
      </c>
      <c r="K445" t="s">
        <v>6512</v>
      </c>
      <c r="L445" t="s">
        <v>6513</v>
      </c>
      <c r="M445" t="s">
        <v>6517</v>
      </c>
      <c r="N445">
        <v>9</v>
      </c>
      <c r="O445" t="s">
        <v>6589</v>
      </c>
      <c r="P445" t="s">
        <v>6989</v>
      </c>
      <c r="Q445">
        <v>9</v>
      </c>
      <c r="R445">
        <v>12</v>
      </c>
      <c r="S445">
        <v>-2.83</v>
      </c>
      <c r="T445">
        <v>-0.72</v>
      </c>
      <c r="U445">
        <v>853.99</v>
      </c>
      <c r="V445">
        <v>324.06</v>
      </c>
      <c r="W445">
        <v>-0.83</v>
      </c>
      <c r="X445">
        <v>13.14</v>
      </c>
      <c r="Y445">
        <v>13.52</v>
      </c>
      <c r="Z445">
        <v>4</v>
      </c>
      <c r="AA445" t="s">
        <v>4539</v>
      </c>
      <c r="AB445">
        <v>2</v>
      </c>
      <c r="AC445">
        <v>11</v>
      </c>
      <c r="AD445">
        <v>2</v>
      </c>
      <c r="AF445" t="s">
        <v>8085</v>
      </c>
      <c r="AI445">
        <v>0</v>
      </c>
      <c r="AJ445">
        <v>0</v>
      </c>
      <c r="AK445" t="s">
        <v>8092</v>
      </c>
      <c r="AL445" t="s">
        <v>8092</v>
      </c>
    </row>
    <row r="446" spans="1:38">
      <c r="A446" t="s">
        <v>5005</v>
      </c>
      <c r="B446" t="s">
        <v>6109</v>
      </c>
      <c r="C446" t="s">
        <v>6110</v>
      </c>
      <c r="D446">
        <v>5.754</v>
      </c>
      <c r="E446" t="s">
        <v>6112</v>
      </c>
      <c r="F446">
        <v>8.24</v>
      </c>
      <c r="G446">
        <v>0</v>
      </c>
      <c r="H446">
        <v>1</v>
      </c>
      <c r="I446" t="s">
        <v>6113</v>
      </c>
      <c r="K446" t="s">
        <v>6512</v>
      </c>
      <c r="L446" t="s">
        <v>6513</v>
      </c>
      <c r="M446" t="s">
        <v>6555</v>
      </c>
      <c r="N446">
        <v>9</v>
      </c>
      <c r="O446" t="s">
        <v>6628</v>
      </c>
      <c r="P446" t="s">
        <v>6990</v>
      </c>
      <c r="Q446">
        <v>6</v>
      </c>
      <c r="R446">
        <v>1</v>
      </c>
      <c r="S446">
        <v>4.08</v>
      </c>
      <c r="T446">
        <v>6.17</v>
      </c>
      <c r="U446">
        <v>573.83</v>
      </c>
      <c r="V446">
        <v>70.47</v>
      </c>
      <c r="W446">
        <v>7.26</v>
      </c>
      <c r="Y446">
        <v>9.5</v>
      </c>
      <c r="Z446">
        <v>3</v>
      </c>
      <c r="AA446" t="s">
        <v>4539</v>
      </c>
      <c r="AB446">
        <v>2</v>
      </c>
      <c r="AC446">
        <v>15</v>
      </c>
      <c r="AD446">
        <v>2.083333333333333</v>
      </c>
      <c r="AF446" t="s">
        <v>8085</v>
      </c>
      <c r="AI446">
        <v>0</v>
      </c>
      <c r="AJ446">
        <v>0</v>
      </c>
      <c r="AK446" t="s">
        <v>8115</v>
      </c>
      <c r="AL446" t="s">
        <v>8115</v>
      </c>
    </row>
    <row r="447" spans="1:38">
      <c r="A447" t="s">
        <v>5005</v>
      </c>
      <c r="B447" t="s">
        <v>6109</v>
      </c>
      <c r="C447" t="s">
        <v>6110</v>
      </c>
      <c r="D447">
        <v>5.8</v>
      </c>
      <c r="E447" t="s">
        <v>6112</v>
      </c>
      <c r="F447">
        <v>8.24</v>
      </c>
      <c r="G447">
        <v>0</v>
      </c>
      <c r="H447">
        <v>1</v>
      </c>
      <c r="I447" t="s">
        <v>6113</v>
      </c>
      <c r="K447" t="s">
        <v>6512</v>
      </c>
      <c r="L447" t="s">
        <v>6513</v>
      </c>
      <c r="M447" t="s">
        <v>6555</v>
      </c>
      <c r="N447">
        <v>9</v>
      </c>
      <c r="O447" t="s">
        <v>6628</v>
      </c>
      <c r="P447" t="s">
        <v>6990</v>
      </c>
      <c r="Q447">
        <v>6</v>
      </c>
      <c r="R447">
        <v>1</v>
      </c>
      <c r="S447">
        <v>4.08</v>
      </c>
      <c r="T447">
        <v>6.17</v>
      </c>
      <c r="U447">
        <v>573.83</v>
      </c>
      <c r="V447">
        <v>70.47</v>
      </c>
      <c r="W447">
        <v>7.26</v>
      </c>
      <c r="Y447">
        <v>9.5</v>
      </c>
      <c r="Z447">
        <v>3</v>
      </c>
      <c r="AA447" t="s">
        <v>4539</v>
      </c>
      <c r="AB447">
        <v>2</v>
      </c>
      <c r="AC447">
        <v>15</v>
      </c>
      <c r="AD447">
        <v>2.083333333333333</v>
      </c>
      <c r="AF447" t="s">
        <v>8085</v>
      </c>
      <c r="AI447">
        <v>0</v>
      </c>
      <c r="AJ447">
        <v>0</v>
      </c>
      <c r="AK447" t="s">
        <v>8115</v>
      </c>
      <c r="AL447" t="s">
        <v>8115</v>
      </c>
    </row>
    <row r="448" spans="1:38">
      <c r="A448" t="s">
        <v>5006</v>
      </c>
      <c r="B448" t="s">
        <v>6109</v>
      </c>
      <c r="C448" t="s">
        <v>6110</v>
      </c>
      <c r="D448">
        <v>5.8</v>
      </c>
      <c r="E448" t="s">
        <v>6112</v>
      </c>
      <c r="F448">
        <v>8.24</v>
      </c>
      <c r="G448">
        <v>0.1</v>
      </c>
      <c r="H448">
        <v>4</v>
      </c>
      <c r="I448" t="s">
        <v>6113</v>
      </c>
      <c r="K448" t="s">
        <v>6512</v>
      </c>
      <c r="L448" t="s">
        <v>6513</v>
      </c>
      <c r="M448" t="s">
        <v>6571</v>
      </c>
      <c r="N448">
        <v>9</v>
      </c>
      <c r="O448" t="s">
        <v>6647</v>
      </c>
      <c r="P448" t="s">
        <v>6991</v>
      </c>
      <c r="Q448">
        <v>5</v>
      </c>
      <c r="R448">
        <v>2</v>
      </c>
      <c r="S448">
        <v>3.4</v>
      </c>
      <c r="T448">
        <v>6.21</v>
      </c>
      <c r="U448">
        <v>648.27</v>
      </c>
      <c r="V448">
        <v>67.92</v>
      </c>
      <c r="W448">
        <v>5.18</v>
      </c>
      <c r="X448">
        <v>13.79</v>
      </c>
      <c r="Y448">
        <v>9.83</v>
      </c>
      <c r="Z448">
        <v>3</v>
      </c>
      <c r="AA448" t="s">
        <v>4539</v>
      </c>
      <c r="AB448">
        <v>2</v>
      </c>
      <c r="AC448">
        <v>11</v>
      </c>
      <c r="AD448">
        <v>1.885</v>
      </c>
      <c r="AF448" t="s">
        <v>8085</v>
      </c>
      <c r="AI448">
        <v>0</v>
      </c>
      <c r="AJ448">
        <v>0</v>
      </c>
      <c r="AK448" t="s">
        <v>8132</v>
      </c>
      <c r="AL448" t="s">
        <v>8132</v>
      </c>
    </row>
    <row r="449" spans="1:38">
      <c r="A449" t="s">
        <v>5007</v>
      </c>
      <c r="B449" t="s">
        <v>6109</v>
      </c>
      <c r="C449" t="s">
        <v>6110</v>
      </c>
      <c r="D449">
        <v>5.9</v>
      </c>
      <c r="E449" t="s">
        <v>6112</v>
      </c>
      <c r="F449">
        <v>8.23</v>
      </c>
      <c r="G449">
        <v>0.19</v>
      </c>
      <c r="H449">
        <v>3</v>
      </c>
      <c r="I449" t="s">
        <v>6113</v>
      </c>
      <c r="K449" t="s">
        <v>6512</v>
      </c>
      <c r="L449" t="s">
        <v>6513</v>
      </c>
      <c r="M449" t="s">
        <v>6552</v>
      </c>
      <c r="N449">
        <v>9</v>
      </c>
      <c r="O449" t="s">
        <v>6624</v>
      </c>
      <c r="P449" t="s">
        <v>6992</v>
      </c>
      <c r="Q449">
        <v>4</v>
      </c>
      <c r="R449">
        <v>2</v>
      </c>
      <c r="S449">
        <v>3.24</v>
      </c>
      <c r="T449">
        <v>4.49</v>
      </c>
      <c r="U449">
        <v>499.1</v>
      </c>
      <c r="V449">
        <v>78.67</v>
      </c>
      <c r="W449">
        <v>4.34</v>
      </c>
      <c r="Y449">
        <v>8.93</v>
      </c>
      <c r="Z449">
        <v>2</v>
      </c>
      <c r="AA449" t="s">
        <v>4539</v>
      </c>
      <c r="AB449">
        <v>0</v>
      </c>
      <c r="AC449">
        <v>9</v>
      </c>
      <c r="AD449">
        <v>2.676428571428571</v>
      </c>
      <c r="AF449" t="s">
        <v>8085</v>
      </c>
      <c r="AI449">
        <v>0</v>
      </c>
      <c r="AJ449">
        <v>0</v>
      </c>
      <c r="AK449" t="s">
        <v>8112</v>
      </c>
      <c r="AL449" t="s">
        <v>8112</v>
      </c>
    </row>
    <row r="450" spans="1:38">
      <c r="A450" t="s">
        <v>5007</v>
      </c>
      <c r="B450" t="s">
        <v>6109</v>
      </c>
      <c r="C450" t="s">
        <v>6110</v>
      </c>
      <c r="D450">
        <v>5.9</v>
      </c>
      <c r="E450" t="s">
        <v>6112</v>
      </c>
      <c r="F450">
        <v>8.23</v>
      </c>
      <c r="G450">
        <v>0.19</v>
      </c>
      <c r="H450">
        <v>3</v>
      </c>
      <c r="I450" t="s">
        <v>6113</v>
      </c>
      <c r="K450" t="s">
        <v>6512</v>
      </c>
      <c r="L450" t="s">
        <v>6513</v>
      </c>
      <c r="M450" t="s">
        <v>6552</v>
      </c>
      <c r="N450">
        <v>9</v>
      </c>
      <c r="O450" t="s">
        <v>6625</v>
      </c>
      <c r="P450" t="s">
        <v>6992</v>
      </c>
      <c r="Q450">
        <v>4</v>
      </c>
      <c r="R450">
        <v>2</v>
      </c>
      <c r="S450">
        <v>3.24</v>
      </c>
      <c r="T450">
        <v>4.49</v>
      </c>
      <c r="U450">
        <v>499.1</v>
      </c>
      <c r="V450">
        <v>78.67</v>
      </c>
      <c r="W450">
        <v>4.34</v>
      </c>
      <c r="Y450">
        <v>8.93</v>
      </c>
      <c r="Z450">
        <v>2</v>
      </c>
      <c r="AA450" t="s">
        <v>4539</v>
      </c>
      <c r="AB450">
        <v>0</v>
      </c>
      <c r="AC450">
        <v>9</v>
      </c>
      <c r="AD450">
        <v>2.676428571428571</v>
      </c>
      <c r="AF450" t="s">
        <v>8085</v>
      </c>
      <c r="AI450">
        <v>0</v>
      </c>
      <c r="AJ450">
        <v>0</v>
      </c>
      <c r="AK450" t="s">
        <v>8113</v>
      </c>
      <c r="AL450" t="s">
        <v>8113</v>
      </c>
    </row>
    <row r="451" spans="1:38">
      <c r="A451" t="s">
        <v>5008</v>
      </c>
      <c r="B451" t="s">
        <v>6109</v>
      </c>
      <c r="C451" t="s">
        <v>6110</v>
      </c>
      <c r="D451">
        <v>5.9</v>
      </c>
      <c r="E451" t="s">
        <v>6112</v>
      </c>
      <c r="F451">
        <v>8.23</v>
      </c>
      <c r="G451">
        <v>0</v>
      </c>
      <c r="H451">
        <v>1</v>
      </c>
      <c r="I451" t="s">
        <v>6113</v>
      </c>
      <c r="K451" t="s">
        <v>6512</v>
      </c>
      <c r="L451" t="s">
        <v>6513</v>
      </c>
      <c r="M451" t="s">
        <v>6572</v>
      </c>
      <c r="N451">
        <v>9</v>
      </c>
      <c r="O451" t="s">
        <v>6648</v>
      </c>
      <c r="P451" t="s">
        <v>6993</v>
      </c>
      <c r="Q451">
        <v>3</v>
      </c>
      <c r="R451">
        <v>1</v>
      </c>
      <c r="S451">
        <v>4.08</v>
      </c>
      <c r="T451">
        <v>6.38</v>
      </c>
      <c r="U451">
        <v>456.07</v>
      </c>
      <c r="V451">
        <v>49.57</v>
      </c>
      <c r="W451">
        <v>5.53</v>
      </c>
      <c r="Y451">
        <v>10.2</v>
      </c>
      <c r="Z451">
        <v>2</v>
      </c>
      <c r="AA451" t="s">
        <v>4539</v>
      </c>
      <c r="AB451">
        <v>1</v>
      </c>
      <c r="AC451">
        <v>7</v>
      </c>
      <c r="AD451">
        <v>2.147119047619048</v>
      </c>
      <c r="AF451" t="s">
        <v>8085</v>
      </c>
      <c r="AI451">
        <v>0</v>
      </c>
      <c r="AJ451">
        <v>0</v>
      </c>
      <c r="AK451" t="s">
        <v>8133</v>
      </c>
      <c r="AL451" t="s">
        <v>8133</v>
      </c>
    </row>
    <row r="452" spans="1:38">
      <c r="A452" t="s">
        <v>5009</v>
      </c>
      <c r="B452" t="s">
        <v>6109</v>
      </c>
      <c r="C452" t="s">
        <v>6110</v>
      </c>
      <c r="D452">
        <v>6</v>
      </c>
      <c r="E452" t="s">
        <v>6112</v>
      </c>
      <c r="F452">
        <v>8.220000000000001</v>
      </c>
      <c r="G452">
        <v>0</v>
      </c>
      <c r="H452">
        <v>1</v>
      </c>
      <c r="I452" t="s">
        <v>6113</v>
      </c>
      <c r="K452" t="s">
        <v>6512</v>
      </c>
      <c r="L452" t="s">
        <v>6513</v>
      </c>
      <c r="M452" t="s">
        <v>6563</v>
      </c>
      <c r="N452">
        <v>9</v>
      </c>
      <c r="O452" t="s">
        <v>6637</v>
      </c>
      <c r="P452" t="s">
        <v>6994</v>
      </c>
      <c r="Q452">
        <v>4</v>
      </c>
      <c r="R452">
        <v>1</v>
      </c>
      <c r="S452">
        <v>2.26</v>
      </c>
      <c r="T452">
        <v>2.26</v>
      </c>
      <c r="U452">
        <v>553.15</v>
      </c>
      <c r="V452">
        <v>72.95999999999999</v>
      </c>
      <c r="W452">
        <v>4.84</v>
      </c>
      <c r="Y452">
        <v>2.76</v>
      </c>
      <c r="Z452">
        <v>2</v>
      </c>
      <c r="AA452" t="s">
        <v>4539</v>
      </c>
      <c r="AB452">
        <v>1</v>
      </c>
      <c r="AC452">
        <v>10</v>
      </c>
      <c r="AD452">
        <v>4.703333333333333</v>
      </c>
      <c r="AF452" t="s">
        <v>8084</v>
      </c>
      <c r="AI452">
        <v>0</v>
      </c>
      <c r="AJ452">
        <v>0</v>
      </c>
      <c r="AK452" t="s">
        <v>8123</v>
      </c>
      <c r="AL452" t="s">
        <v>8123</v>
      </c>
    </row>
    <row r="453" spans="1:38">
      <c r="A453" t="s">
        <v>5010</v>
      </c>
      <c r="B453" t="s">
        <v>6109</v>
      </c>
      <c r="C453" t="s">
        <v>6110</v>
      </c>
      <c r="D453">
        <v>6</v>
      </c>
      <c r="E453" t="s">
        <v>6112</v>
      </c>
      <c r="F453">
        <v>8.220000000000001</v>
      </c>
      <c r="G453">
        <v>0.18</v>
      </c>
      <c r="H453">
        <v>3</v>
      </c>
      <c r="I453" t="s">
        <v>6113</v>
      </c>
      <c r="K453" t="s">
        <v>6512</v>
      </c>
      <c r="L453" t="s">
        <v>6513</v>
      </c>
      <c r="M453" t="s">
        <v>6544</v>
      </c>
      <c r="N453">
        <v>9</v>
      </c>
      <c r="O453" t="s">
        <v>6616</v>
      </c>
      <c r="P453" t="s">
        <v>6995</v>
      </c>
      <c r="Q453">
        <v>6</v>
      </c>
      <c r="R453">
        <v>5</v>
      </c>
      <c r="S453">
        <v>0.21</v>
      </c>
      <c r="T453">
        <v>2.77</v>
      </c>
      <c r="U453">
        <v>734.88</v>
      </c>
      <c r="V453">
        <v>175.25</v>
      </c>
      <c r="W453">
        <v>2.17</v>
      </c>
      <c r="X453">
        <v>13.71</v>
      </c>
      <c r="Y453">
        <v>13.44</v>
      </c>
      <c r="Z453">
        <v>4</v>
      </c>
      <c r="AA453" t="s">
        <v>4539</v>
      </c>
      <c r="AB453">
        <v>1</v>
      </c>
      <c r="AC453">
        <v>13</v>
      </c>
      <c r="AD453">
        <v>2</v>
      </c>
      <c r="AF453" t="s">
        <v>8085</v>
      </c>
      <c r="AI453">
        <v>0</v>
      </c>
      <c r="AJ453">
        <v>0</v>
      </c>
      <c r="AK453" t="s">
        <v>8107</v>
      </c>
      <c r="AL453" t="s">
        <v>8107</v>
      </c>
    </row>
    <row r="454" spans="1:38">
      <c r="A454" t="s">
        <v>5011</v>
      </c>
      <c r="B454" t="s">
        <v>6109</v>
      </c>
      <c r="C454" t="s">
        <v>6110</v>
      </c>
      <c r="D454">
        <v>6</v>
      </c>
      <c r="E454" t="s">
        <v>6112</v>
      </c>
      <c r="F454">
        <v>8.220000000000001</v>
      </c>
      <c r="G454">
        <v>0.25</v>
      </c>
      <c r="H454">
        <v>3</v>
      </c>
      <c r="I454" t="s">
        <v>6113</v>
      </c>
      <c r="K454" t="s">
        <v>6512</v>
      </c>
      <c r="L454" t="s">
        <v>6513</v>
      </c>
      <c r="M454" t="s">
        <v>6559</v>
      </c>
      <c r="N454">
        <v>9</v>
      </c>
      <c r="O454" t="s">
        <v>6632</v>
      </c>
      <c r="P454" t="s">
        <v>6996</v>
      </c>
      <c r="Q454">
        <v>5</v>
      </c>
      <c r="R454">
        <v>2</v>
      </c>
      <c r="S454">
        <v>2.92</v>
      </c>
      <c r="T454">
        <v>2.92</v>
      </c>
      <c r="U454">
        <v>623.73</v>
      </c>
      <c r="V454">
        <v>111.71</v>
      </c>
      <c r="W454">
        <v>3.91</v>
      </c>
      <c r="X454">
        <v>12.11</v>
      </c>
      <c r="Y454">
        <v>3.42</v>
      </c>
      <c r="Z454">
        <v>4</v>
      </c>
      <c r="AA454" t="s">
        <v>4539</v>
      </c>
      <c r="AB454">
        <v>1</v>
      </c>
      <c r="AC454">
        <v>11</v>
      </c>
      <c r="AD454">
        <v>3.316333333333334</v>
      </c>
      <c r="AF454" t="s">
        <v>8084</v>
      </c>
      <c r="AI454">
        <v>0</v>
      </c>
      <c r="AJ454">
        <v>0</v>
      </c>
      <c r="AK454" t="s">
        <v>8119</v>
      </c>
      <c r="AL454" t="s">
        <v>8119</v>
      </c>
    </row>
    <row r="455" spans="1:38">
      <c r="A455" t="s">
        <v>5012</v>
      </c>
      <c r="B455" t="s">
        <v>6109</v>
      </c>
      <c r="C455" t="s">
        <v>6110</v>
      </c>
      <c r="D455">
        <v>6</v>
      </c>
      <c r="E455" t="s">
        <v>6112</v>
      </c>
      <c r="F455">
        <v>8.220000000000001</v>
      </c>
      <c r="G455">
        <v>0.33</v>
      </c>
      <c r="H455">
        <v>3</v>
      </c>
      <c r="I455" t="s">
        <v>6113</v>
      </c>
      <c r="K455" t="s">
        <v>6512</v>
      </c>
      <c r="L455" t="s">
        <v>6513</v>
      </c>
      <c r="M455" t="s">
        <v>6559</v>
      </c>
      <c r="N455">
        <v>9</v>
      </c>
      <c r="O455" t="s">
        <v>6632</v>
      </c>
      <c r="P455" t="s">
        <v>6997</v>
      </c>
      <c r="Q455">
        <v>5</v>
      </c>
      <c r="R455">
        <v>3</v>
      </c>
      <c r="S455">
        <v>1.61</v>
      </c>
      <c r="T455">
        <v>2.18</v>
      </c>
      <c r="U455">
        <v>603.74</v>
      </c>
      <c r="V455">
        <v>110.85</v>
      </c>
      <c r="W455">
        <v>2.81</v>
      </c>
      <c r="X455">
        <v>13.89</v>
      </c>
      <c r="Y455">
        <v>8.300000000000001</v>
      </c>
      <c r="Z455">
        <v>3</v>
      </c>
      <c r="AA455" t="s">
        <v>4539</v>
      </c>
      <c r="AB455">
        <v>1</v>
      </c>
      <c r="AC455">
        <v>12</v>
      </c>
      <c r="AD455">
        <v>3.321666666666667</v>
      </c>
      <c r="AF455" t="s">
        <v>8084</v>
      </c>
      <c r="AI455">
        <v>0</v>
      </c>
      <c r="AJ455">
        <v>0</v>
      </c>
      <c r="AK455" t="s">
        <v>8119</v>
      </c>
      <c r="AL455" t="s">
        <v>8119</v>
      </c>
    </row>
    <row r="456" spans="1:38">
      <c r="A456" t="s">
        <v>5013</v>
      </c>
      <c r="B456" t="s">
        <v>6109</v>
      </c>
      <c r="C456" t="s">
        <v>6110</v>
      </c>
      <c r="D456">
        <v>6</v>
      </c>
      <c r="E456" t="s">
        <v>6112</v>
      </c>
      <c r="F456">
        <v>8.220000000000001</v>
      </c>
      <c r="G456">
        <v>0</v>
      </c>
      <c r="H456">
        <v>1</v>
      </c>
      <c r="I456" t="s">
        <v>6113</v>
      </c>
      <c r="K456" t="s">
        <v>6512</v>
      </c>
      <c r="M456" t="s">
        <v>6554</v>
      </c>
      <c r="N456">
        <v>8</v>
      </c>
      <c r="O456" t="s">
        <v>6627</v>
      </c>
      <c r="P456" t="s">
        <v>6998</v>
      </c>
      <c r="Q456">
        <v>4</v>
      </c>
      <c r="R456">
        <v>2</v>
      </c>
      <c r="S456">
        <v>1.31</v>
      </c>
      <c r="T456">
        <v>3.29</v>
      </c>
      <c r="U456">
        <v>523.48</v>
      </c>
      <c r="V456">
        <v>78.67</v>
      </c>
      <c r="W456">
        <v>4.57</v>
      </c>
      <c r="Y456">
        <v>9.84</v>
      </c>
      <c r="Z456">
        <v>2</v>
      </c>
      <c r="AA456" t="s">
        <v>4539</v>
      </c>
      <c r="AB456">
        <v>1</v>
      </c>
      <c r="AC456">
        <v>8</v>
      </c>
      <c r="AD456">
        <v>3.435</v>
      </c>
      <c r="AF456" t="s">
        <v>8085</v>
      </c>
      <c r="AI456">
        <v>0</v>
      </c>
      <c r="AJ456">
        <v>0</v>
      </c>
      <c r="AK456" t="s">
        <v>8114</v>
      </c>
      <c r="AL456" t="s">
        <v>8114</v>
      </c>
    </row>
    <row r="457" spans="1:38">
      <c r="A457" t="s">
        <v>5014</v>
      </c>
      <c r="B457" t="s">
        <v>6109</v>
      </c>
      <c r="C457" t="s">
        <v>6110</v>
      </c>
      <c r="D457">
        <v>6</v>
      </c>
      <c r="E457" t="s">
        <v>6112</v>
      </c>
      <c r="F457">
        <v>8.220000000000001</v>
      </c>
      <c r="G457">
        <v>0</v>
      </c>
      <c r="H457">
        <v>1</v>
      </c>
      <c r="I457" t="s">
        <v>6113</v>
      </c>
      <c r="K457" t="s">
        <v>6512</v>
      </c>
      <c r="L457" t="s">
        <v>6513</v>
      </c>
      <c r="M457" t="s">
        <v>6552</v>
      </c>
      <c r="N457">
        <v>9</v>
      </c>
      <c r="O457" t="s">
        <v>6624</v>
      </c>
      <c r="P457" t="s">
        <v>6999</v>
      </c>
      <c r="Q457">
        <v>4</v>
      </c>
      <c r="R457">
        <v>2</v>
      </c>
      <c r="S457">
        <v>2.22</v>
      </c>
      <c r="T457">
        <v>4.88</v>
      </c>
      <c r="U457">
        <v>503.11</v>
      </c>
      <c r="V457">
        <v>47.61</v>
      </c>
      <c r="W457">
        <v>4.82</v>
      </c>
      <c r="Y457">
        <v>10.1</v>
      </c>
      <c r="Z457">
        <v>2</v>
      </c>
      <c r="AA457" t="s">
        <v>4539</v>
      </c>
      <c r="AB457">
        <v>1</v>
      </c>
      <c r="AC457">
        <v>10</v>
      </c>
      <c r="AD457">
        <v>2.45</v>
      </c>
      <c r="AF457" t="s">
        <v>8085</v>
      </c>
      <c r="AI457">
        <v>0</v>
      </c>
      <c r="AJ457">
        <v>0</v>
      </c>
      <c r="AK457" t="s">
        <v>8112</v>
      </c>
      <c r="AL457" t="s">
        <v>8112</v>
      </c>
    </row>
    <row r="458" spans="1:38">
      <c r="A458" t="s">
        <v>5014</v>
      </c>
      <c r="B458" t="s">
        <v>6109</v>
      </c>
      <c r="C458" t="s">
        <v>6110</v>
      </c>
      <c r="D458">
        <v>6</v>
      </c>
      <c r="E458" t="s">
        <v>6112</v>
      </c>
      <c r="F458">
        <v>8.220000000000001</v>
      </c>
      <c r="G458">
        <v>0</v>
      </c>
      <c r="H458">
        <v>1</v>
      </c>
      <c r="I458" t="s">
        <v>6113</v>
      </c>
      <c r="K458" t="s">
        <v>6512</v>
      </c>
      <c r="L458" t="s">
        <v>6513</v>
      </c>
      <c r="M458" t="s">
        <v>6552</v>
      </c>
      <c r="N458">
        <v>9</v>
      </c>
      <c r="O458" t="s">
        <v>6625</v>
      </c>
      <c r="P458" t="s">
        <v>6999</v>
      </c>
      <c r="Q458">
        <v>4</v>
      </c>
      <c r="R458">
        <v>2</v>
      </c>
      <c r="S458">
        <v>2.22</v>
      </c>
      <c r="T458">
        <v>4.88</v>
      </c>
      <c r="U458">
        <v>503.11</v>
      </c>
      <c r="V458">
        <v>47.61</v>
      </c>
      <c r="W458">
        <v>4.82</v>
      </c>
      <c r="Y458">
        <v>10.1</v>
      </c>
      <c r="Z458">
        <v>2</v>
      </c>
      <c r="AA458" t="s">
        <v>4539</v>
      </c>
      <c r="AB458">
        <v>1</v>
      </c>
      <c r="AC458">
        <v>10</v>
      </c>
      <c r="AD458">
        <v>2.45</v>
      </c>
      <c r="AF458" t="s">
        <v>8085</v>
      </c>
      <c r="AI458">
        <v>0</v>
      </c>
      <c r="AJ458">
        <v>0</v>
      </c>
      <c r="AK458" t="s">
        <v>8113</v>
      </c>
      <c r="AL458" t="s">
        <v>8113</v>
      </c>
    </row>
    <row r="459" spans="1:38">
      <c r="A459" t="s">
        <v>5015</v>
      </c>
      <c r="B459" t="s">
        <v>6109</v>
      </c>
      <c r="C459" t="s">
        <v>6110</v>
      </c>
      <c r="D459">
        <v>6</v>
      </c>
      <c r="E459" t="s">
        <v>6112</v>
      </c>
      <c r="F459">
        <v>8.220000000000001</v>
      </c>
      <c r="G459">
        <v>0</v>
      </c>
      <c r="H459">
        <v>1</v>
      </c>
      <c r="I459" t="s">
        <v>6113</v>
      </c>
      <c r="K459" t="s">
        <v>6512</v>
      </c>
      <c r="L459" t="s">
        <v>6513</v>
      </c>
      <c r="M459" t="s">
        <v>6550</v>
      </c>
      <c r="N459">
        <v>9</v>
      </c>
      <c r="O459" t="s">
        <v>6622</v>
      </c>
      <c r="P459" t="s">
        <v>7000</v>
      </c>
      <c r="Q459">
        <v>5</v>
      </c>
      <c r="R459">
        <v>2</v>
      </c>
      <c r="S459">
        <v>2.8</v>
      </c>
      <c r="T459">
        <v>3.4</v>
      </c>
      <c r="U459">
        <v>620.6</v>
      </c>
      <c r="V459">
        <v>84.98999999999999</v>
      </c>
      <c r="W459">
        <v>4.44</v>
      </c>
      <c r="Y459">
        <v>8.380000000000001</v>
      </c>
      <c r="Z459">
        <v>2</v>
      </c>
      <c r="AA459" t="s">
        <v>4539</v>
      </c>
      <c r="AB459">
        <v>1</v>
      </c>
      <c r="AC459">
        <v>11</v>
      </c>
      <c r="AD459">
        <v>3.71</v>
      </c>
      <c r="AF459" t="s">
        <v>8084</v>
      </c>
      <c r="AI459">
        <v>0</v>
      </c>
      <c r="AJ459">
        <v>0</v>
      </c>
      <c r="AK459" t="s">
        <v>8110</v>
      </c>
      <c r="AL459" t="s">
        <v>8110</v>
      </c>
    </row>
    <row r="460" spans="1:38">
      <c r="A460" t="s">
        <v>5016</v>
      </c>
      <c r="B460" t="s">
        <v>6109</v>
      </c>
      <c r="C460" t="s">
        <v>6110</v>
      </c>
      <c r="D460">
        <v>6</v>
      </c>
      <c r="E460" t="s">
        <v>6112</v>
      </c>
      <c r="F460">
        <v>8.220000000000001</v>
      </c>
      <c r="G460">
        <v>0</v>
      </c>
      <c r="H460">
        <v>1</v>
      </c>
      <c r="I460" t="s">
        <v>6113</v>
      </c>
      <c r="K460" t="s">
        <v>6512</v>
      </c>
      <c r="L460" t="s">
        <v>6513</v>
      </c>
      <c r="M460" t="s">
        <v>6551</v>
      </c>
      <c r="N460">
        <v>9</v>
      </c>
      <c r="O460" t="s">
        <v>6623</v>
      </c>
      <c r="P460" t="s">
        <v>7001</v>
      </c>
      <c r="Q460">
        <v>5</v>
      </c>
      <c r="R460">
        <v>2</v>
      </c>
      <c r="S460">
        <v>2.38</v>
      </c>
      <c r="T460">
        <v>3.32</v>
      </c>
      <c r="U460">
        <v>520.51</v>
      </c>
      <c r="V460">
        <v>91.56</v>
      </c>
      <c r="W460">
        <v>4.08</v>
      </c>
      <c r="X460">
        <v>13.91</v>
      </c>
      <c r="Y460">
        <v>8.94</v>
      </c>
      <c r="Z460">
        <v>2</v>
      </c>
      <c r="AA460" t="s">
        <v>4539</v>
      </c>
      <c r="AB460">
        <v>1</v>
      </c>
      <c r="AC460">
        <v>9</v>
      </c>
      <c r="AD460">
        <v>3.628000000000001</v>
      </c>
      <c r="AF460" t="s">
        <v>8085</v>
      </c>
      <c r="AI460">
        <v>0</v>
      </c>
      <c r="AJ460">
        <v>0</v>
      </c>
      <c r="AK460" t="s">
        <v>8111</v>
      </c>
      <c r="AL460" t="s">
        <v>8111</v>
      </c>
    </row>
    <row r="461" spans="1:38">
      <c r="A461" t="s">
        <v>5017</v>
      </c>
      <c r="B461" t="s">
        <v>6109</v>
      </c>
      <c r="C461" t="s">
        <v>6110</v>
      </c>
      <c r="D461">
        <v>6</v>
      </c>
      <c r="E461" t="s">
        <v>6112</v>
      </c>
      <c r="F461">
        <v>8.220000000000001</v>
      </c>
      <c r="G461">
        <v>0</v>
      </c>
      <c r="H461">
        <v>1</v>
      </c>
      <c r="I461" t="s">
        <v>6113</v>
      </c>
      <c r="K461" t="s">
        <v>6512</v>
      </c>
      <c r="L461" t="s">
        <v>6513</v>
      </c>
      <c r="M461" t="s">
        <v>6560</v>
      </c>
      <c r="N461">
        <v>9</v>
      </c>
      <c r="O461" t="s">
        <v>6633</v>
      </c>
      <c r="P461" t="s">
        <v>7002</v>
      </c>
      <c r="U461">
        <v>2342.94</v>
      </c>
      <c r="Y461">
        <v>0</v>
      </c>
      <c r="AI461">
        <v>0</v>
      </c>
      <c r="AJ461">
        <v>0</v>
      </c>
      <c r="AK461" t="s">
        <v>8120</v>
      </c>
      <c r="AL461" t="s">
        <v>8120</v>
      </c>
    </row>
    <row r="462" spans="1:38">
      <c r="A462" t="s">
        <v>5017</v>
      </c>
      <c r="B462" t="s">
        <v>6109</v>
      </c>
      <c r="C462" t="s">
        <v>6110</v>
      </c>
      <c r="D462">
        <v>15</v>
      </c>
      <c r="E462" t="s">
        <v>6112</v>
      </c>
      <c r="F462">
        <v>7.82</v>
      </c>
      <c r="G462">
        <v>0</v>
      </c>
      <c r="H462">
        <v>1</v>
      </c>
      <c r="I462" t="s">
        <v>6113</v>
      </c>
      <c r="K462" t="s">
        <v>6512</v>
      </c>
      <c r="L462" t="s">
        <v>6513</v>
      </c>
      <c r="M462" t="s">
        <v>6561</v>
      </c>
      <c r="N462">
        <v>9</v>
      </c>
      <c r="O462" t="s">
        <v>6634</v>
      </c>
      <c r="P462" t="s">
        <v>7002</v>
      </c>
      <c r="U462">
        <v>2342.94</v>
      </c>
      <c r="Y462">
        <v>0</v>
      </c>
      <c r="AI462">
        <v>0</v>
      </c>
      <c r="AJ462">
        <v>0</v>
      </c>
      <c r="AK462" t="s">
        <v>8120</v>
      </c>
      <c r="AL462" t="s">
        <v>8120</v>
      </c>
    </row>
    <row r="463" spans="1:38">
      <c r="A463" t="s">
        <v>5018</v>
      </c>
      <c r="B463" t="s">
        <v>6109</v>
      </c>
      <c r="C463" t="s">
        <v>6110</v>
      </c>
      <c r="D463">
        <v>6</v>
      </c>
      <c r="E463" t="s">
        <v>6112</v>
      </c>
      <c r="F463">
        <v>8.220000000000001</v>
      </c>
      <c r="G463">
        <v>0</v>
      </c>
      <c r="H463">
        <v>1</v>
      </c>
      <c r="I463" t="s">
        <v>6113</v>
      </c>
      <c r="J463" t="s">
        <v>6270</v>
      </c>
      <c r="K463" t="s">
        <v>6512</v>
      </c>
      <c r="M463" t="s">
        <v>6545</v>
      </c>
      <c r="N463">
        <v>8</v>
      </c>
      <c r="O463" t="s">
        <v>6617</v>
      </c>
      <c r="P463" t="s">
        <v>7003</v>
      </c>
      <c r="U463">
        <v>1025.19</v>
      </c>
      <c r="Y463">
        <v>0</v>
      </c>
      <c r="AI463">
        <v>0</v>
      </c>
      <c r="AJ463">
        <v>0</v>
      </c>
    </row>
    <row r="464" spans="1:38">
      <c r="A464" t="s">
        <v>5018</v>
      </c>
      <c r="B464" t="s">
        <v>6109</v>
      </c>
      <c r="C464" t="s">
        <v>6110</v>
      </c>
      <c r="D464">
        <v>6</v>
      </c>
      <c r="E464" t="s">
        <v>6112</v>
      </c>
      <c r="F464">
        <v>8.220000000000001</v>
      </c>
      <c r="G464">
        <v>0</v>
      </c>
      <c r="H464">
        <v>1</v>
      </c>
      <c r="I464" t="s">
        <v>6113</v>
      </c>
      <c r="J464" t="s">
        <v>6271</v>
      </c>
      <c r="K464" t="s">
        <v>6512</v>
      </c>
      <c r="M464" t="s">
        <v>6546</v>
      </c>
      <c r="N464">
        <v>8</v>
      </c>
      <c r="O464" t="s">
        <v>6618</v>
      </c>
      <c r="P464" t="s">
        <v>7003</v>
      </c>
      <c r="U464">
        <v>1025.19</v>
      </c>
      <c r="Y464">
        <v>0</v>
      </c>
      <c r="AI464">
        <v>0</v>
      </c>
      <c r="AJ464">
        <v>0</v>
      </c>
    </row>
    <row r="465" spans="1:38">
      <c r="A465" t="s">
        <v>5019</v>
      </c>
      <c r="B465" t="s">
        <v>6109</v>
      </c>
      <c r="C465" t="s">
        <v>6110</v>
      </c>
      <c r="D465">
        <v>6</v>
      </c>
      <c r="E465" t="s">
        <v>6112</v>
      </c>
      <c r="F465">
        <v>8.220000000000001</v>
      </c>
      <c r="G465">
        <v>0</v>
      </c>
      <c r="H465">
        <v>1</v>
      </c>
      <c r="I465" t="s">
        <v>6113</v>
      </c>
      <c r="J465" t="s">
        <v>6272</v>
      </c>
      <c r="K465" t="s">
        <v>6512</v>
      </c>
      <c r="M465" t="s">
        <v>6545</v>
      </c>
      <c r="N465">
        <v>8</v>
      </c>
      <c r="O465" t="s">
        <v>6617</v>
      </c>
      <c r="P465" t="s">
        <v>7004</v>
      </c>
      <c r="U465">
        <v>1087.26</v>
      </c>
      <c r="Y465">
        <v>0</v>
      </c>
      <c r="AI465">
        <v>0</v>
      </c>
      <c r="AJ465">
        <v>0</v>
      </c>
    </row>
    <row r="466" spans="1:38">
      <c r="A466" t="s">
        <v>5019</v>
      </c>
      <c r="B466" t="s">
        <v>6109</v>
      </c>
      <c r="C466" t="s">
        <v>6110</v>
      </c>
      <c r="D466">
        <v>6</v>
      </c>
      <c r="E466" t="s">
        <v>6112</v>
      </c>
      <c r="F466">
        <v>8.220000000000001</v>
      </c>
      <c r="G466">
        <v>0</v>
      </c>
      <c r="H466">
        <v>1</v>
      </c>
      <c r="I466" t="s">
        <v>6113</v>
      </c>
      <c r="J466" t="s">
        <v>6273</v>
      </c>
      <c r="K466" t="s">
        <v>6512</v>
      </c>
      <c r="M466" t="s">
        <v>6546</v>
      </c>
      <c r="N466">
        <v>8</v>
      </c>
      <c r="O466" t="s">
        <v>6618</v>
      </c>
      <c r="P466" t="s">
        <v>7004</v>
      </c>
      <c r="U466">
        <v>1087.26</v>
      </c>
      <c r="Y466">
        <v>0</v>
      </c>
      <c r="AI466">
        <v>0</v>
      </c>
      <c r="AJ466">
        <v>0</v>
      </c>
    </row>
    <row r="467" spans="1:38">
      <c r="A467" t="s">
        <v>5020</v>
      </c>
      <c r="B467" t="s">
        <v>6109</v>
      </c>
      <c r="C467" t="s">
        <v>6110</v>
      </c>
      <c r="D467">
        <v>6</v>
      </c>
      <c r="E467" t="s">
        <v>6112</v>
      </c>
      <c r="F467">
        <v>8.220000000000001</v>
      </c>
      <c r="G467">
        <v>0</v>
      </c>
      <c r="H467">
        <v>1</v>
      </c>
      <c r="I467" t="s">
        <v>6113</v>
      </c>
      <c r="J467" t="s">
        <v>6274</v>
      </c>
      <c r="K467" t="s">
        <v>6512</v>
      </c>
      <c r="M467" t="s">
        <v>6545</v>
      </c>
      <c r="N467">
        <v>8</v>
      </c>
      <c r="O467" t="s">
        <v>6617</v>
      </c>
      <c r="P467" t="s">
        <v>7005</v>
      </c>
      <c r="U467">
        <v>1095.28</v>
      </c>
      <c r="Y467">
        <v>0</v>
      </c>
      <c r="AI467">
        <v>0</v>
      </c>
      <c r="AJ467">
        <v>0</v>
      </c>
    </row>
    <row r="468" spans="1:38">
      <c r="A468" t="s">
        <v>5020</v>
      </c>
      <c r="B468" t="s">
        <v>6109</v>
      </c>
      <c r="C468" t="s">
        <v>6110</v>
      </c>
      <c r="D468">
        <v>6</v>
      </c>
      <c r="E468" t="s">
        <v>6112</v>
      </c>
      <c r="F468">
        <v>8.220000000000001</v>
      </c>
      <c r="G468">
        <v>0</v>
      </c>
      <c r="H468">
        <v>1</v>
      </c>
      <c r="I468" t="s">
        <v>6113</v>
      </c>
      <c r="J468" t="s">
        <v>6275</v>
      </c>
      <c r="K468" t="s">
        <v>6512</v>
      </c>
      <c r="M468" t="s">
        <v>6553</v>
      </c>
      <c r="N468">
        <v>8</v>
      </c>
      <c r="O468" t="s">
        <v>6626</v>
      </c>
      <c r="P468" t="s">
        <v>7005</v>
      </c>
      <c r="U468">
        <v>1095.28</v>
      </c>
      <c r="Y468">
        <v>0</v>
      </c>
      <c r="AI468">
        <v>0</v>
      </c>
      <c r="AJ468">
        <v>0</v>
      </c>
    </row>
    <row r="469" spans="1:38">
      <c r="A469" t="s">
        <v>5021</v>
      </c>
      <c r="B469" t="s">
        <v>6109</v>
      </c>
      <c r="C469" t="s">
        <v>6110</v>
      </c>
      <c r="D469">
        <v>6</v>
      </c>
      <c r="E469" t="s">
        <v>6112</v>
      </c>
      <c r="F469">
        <v>8.220000000000001</v>
      </c>
      <c r="G469">
        <v>0</v>
      </c>
      <c r="H469">
        <v>1</v>
      </c>
      <c r="I469" t="s">
        <v>6113</v>
      </c>
      <c r="J469" t="s">
        <v>6276</v>
      </c>
      <c r="K469" t="s">
        <v>6512</v>
      </c>
      <c r="M469" t="s">
        <v>6546</v>
      </c>
      <c r="N469">
        <v>8</v>
      </c>
      <c r="O469" t="s">
        <v>6618</v>
      </c>
      <c r="Y469">
        <v>0</v>
      </c>
    </row>
    <row r="470" spans="1:38">
      <c r="A470" t="s">
        <v>5022</v>
      </c>
      <c r="B470" t="s">
        <v>6109</v>
      </c>
      <c r="C470" t="s">
        <v>6110</v>
      </c>
      <c r="D470">
        <v>6</v>
      </c>
      <c r="E470" t="s">
        <v>6112</v>
      </c>
      <c r="F470">
        <v>8.220000000000001</v>
      </c>
      <c r="G470">
        <v>0.19</v>
      </c>
      <c r="H470">
        <v>2</v>
      </c>
      <c r="I470" t="s">
        <v>6113</v>
      </c>
      <c r="J470" t="s">
        <v>6277</v>
      </c>
      <c r="K470" t="s">
        <v>6512</v>
      </c>
      <c r="M470" t="s">
        <v>6545</v>
      </c>
      <c r="N470">
        <v>8</v>
      </c>
      <c r="O470" t="s">
        <v>6617</v>
      </c>
      <c r="P470" t="s">
        <v>7006</v>
      </c>
      <c r="U470">
        <v>1058.22</v>
      </c>
      <c r="Y470">
        <v>0</v>
      </c>
      <c r="AI470">
        <v>0</v>
      </c>
      <c r="AJ470">
        <v>0</v>
      </c>
    </row>
    <row r="471" spans="1:38">
      <c r="A471" t="s">
        <v>5022</v>
      </c>
      <c r="B471" t="s">
        <v>6109</v>
      </c>
      <c r="C471" t="s">
        <v>6110</v>
      </c>
      <c r="D471">
        <v>6</v>
      </c>
      <c r="E471" t="s">
        <v>6112</v>
      </c>
      <c r="F471">
        <v>8.220000000000001</v>
      </c>
      <c r="G471">
        <v>0.19</v>
      </c>
      <c r="H471">
        <v>2</v>
      </c>
      <c r="I471" t="s">
        <v>6113</v>
      </c>
      <c r="J471" t="s">
        <v>6278</v>
      </c>
      <c r="K471" t="s">
        <v>6512</v>
      </c>
      <c r="M471" t="s">
        <v>6546</v>
      </c>
      <c r="N471">
        <v>8</v>
      </c>
      <c r="O471" t="s">
        <v>6618</v>
      </c>
      <c r="P471" t="s">
        <v>7006</v>
      </c>
      <c r="U471">
        <v>1058.22</v>
      </c>
      <c r="Y471">
        <v>0</v>
      </c>
      <c r="AI471">
        <v>0</v>
      </c>
      <c r="AJ471">
        <v>0</v>
      </c>
    </row>
    <row r="472" spans="1:38">
      <c r="A472" t="s">
        <v>5023</v>
      </c>
      <c r="B472" t="s">
        <v>6109</v>
      </c>
      <c r="C472" t="s">
        <v>6110</v>
      </c>
      <c r="D472">
        <v>6</v>
      </c>
      <c r="E472" t="s">
        <v>6112</v>
      </c>
      <c r="F472">
        <v>8.220000000000001</v>
      </c>
      <c r="G472">
        <v>0.16</v>
      </c>
      <c r="H472">
        <v>2</v>
      </c>
      <c r="I472" t="s">
        <v>6113</v>
      </c>
      <c r="J472" t="s">
        <v>6279</v>
      </c>
      <c r="K472" t="s">
        <v>6512</v>
      </c>
      <c r="M472" t="s">
        <v>6545</v>
      </c>
      <c r="N472">
        <v>8</v>
      </c>
      <c r="O472" t="s">
        <v>6617</v>
      </c>
      <c r="P472" t="s">
        <v>7007</v>
      </c>
      <c r="U472">
        <v>1044.19</v>
      </c>
      <c r="Y472">
        <v>0</v>
      </c>
      <c r="AI472">
        <v>0</v>
      </c>
      <c r="AJ472">
        <v>0</v>
      </c>
    </row>
    <row r="473" spans="1:38">
      <c r="A473" t="s">
        <v>5023</v>
      </c>
      <c r="B473" t="s">
        <v>6109</v>
      </c>
      <c r="C473" t="s">
        <v>6110</v>
      </c>
      <c r="D473">
        <v>6</v>
      </c>
      <c r="E473" t="s">
        <v>6112</v>
      </c>
      <c r="F473">
        <v>8.220000000000001</v>
      </c>
      <c r="G473">
        <v>0.16</v>
      </c>
      <c r="H473">
        <v>2</v>
      </c>
      <c r="I473" t="s">
        <v>6113</v>
      </c>
      <c r="J473" t="s">
        <v>6280</v>
      </c>
      <c r="K473" t="s">
        <v>6512</v>
      </c>
      <c r="M473" t="s">
        <v>6546</v>
      </c>
      <c r="N473">
        <v>8</v>
      </c>
      <c r="O473" t="s">
        <v>6618</v>
      </c>
      <c r="P473" t="s">
        <v>7007</v>
      </c>
      <c r="U473">
        <v>1044.19</v>
      </c>
      <c r="Y473">
        <v>0</v>
      </c>
      <c r="AI473">
        <v>0</v>
      </c>
      <c r="AJ473">
        <v>0</v>
      </c>
    </row>
    <row r="474" spans="1:38">
      <c r="A474" t="s">
        <v>5024</v>
      </c>
      <c r="B474" t="s">
        <v>6109</v>
      </c>
      <c r="C474" t="s">
        <v>6110</v>
      </c>
      <c r="D474">
        <v>6</v>
      </c>
      <c r="E474" t="s">
        <v>6112</v>
      </c>
      <c r="F474">
        <v>8.220000000000001</v>
      </c>
      <c r="G474">
        <v>0.08</v>
      </c>
      <c r="H474">
        <v>2</v>
      </c>
      <c r="I474" t="s">
        <v>6113</v>
      </c>
      <c r="J474" t="s">
        <v>6281</v>
      </c>
      <c r="K474" t="s">
        <v>6512</v>
      </c>
      <c r="M474" t="s">
        <v>6534</v>
      </c>
      <c r="N474">
        <v>8</v>
      </c>
      <c r="O474" t="s">
        <v>6606</v>
      </c>
      <c r="Y474">
        <v>0</v>
      </c>
    </row>
    <row r="475" spans="1:38">
      <c r="A475" t="s">
        <v>5025</v>
      </c>
      <c r="B475" t="s">
        <v>6109</v>
      </c>
      <c r="C475" t="s">
        <v>6110</v>
      </c>
      <c r="D475">
        <v>6</v>
      </c>
      <c r="E475" t="s">
        <v>6112</v>
      </c>
      <c r="F475">
        <v>8.220000000000001</v>
      </c>
      <c r="G475">
        <v>0.07000000000000001</v>
      </c>
      <c r="H475">
        <v>2</v>
      </c>
      <c r="I475" t="s">
        <v>6113</v>
      </c>
      <c r="J475" t="s">
        <v>6282</v>
      </c>
      <c r="K475" t="s">
        <v>6512</v>
      </c>
      <c r="M475" t="s">
        <v>6534</v>
      </c>
      <c r="N475">
        <v>8</v>
      </c>
      <c r="O475" t="s">
        <v>6606</v>
      </c>
      <c r="P475" t="s">
        <v>7008</v>
      </c>
      <c r="U475">
        <v>1054.23</v>
      </c>
      <c r="Y475">
        <v>0</v>
      </c>
      <c r="AI475">
        <v>0</v>
      </c>
      <c r="AJ475">
        <v>0</v>
      </c>
    </row>
    <row r="476" spans="1:38">
      <c r="A476" t="s">
        <v>5026</v>
      </c>
      <c r="B476" t="s">
        <v>6109</v>
      </c>
      <c r="C476" t="s">
        <v>6110</v>
      </c>
      <c r="D476">
        <v>6</v>
      </c>
      <c r="E476" t="s">
        <v>6112</v>
      </c>
      <c r="F476">
        <v>8.220000000000001</v>
      </c>
      <c r="G476">
        <v>0.23</v>
      </c>
      <c r="H476">
        <v>2</v>
      </c>
      <c r="I476" t="s">
        <v>6113</v>
      </c>
      <c r="J476" t="s">
        <v>6283</v>
      </c>
      <c r="K476" t="s">
        <v>6512</v>
      </c>
      <c r="M476" t="s">
        <v>6534</v>
      </c>
      <c r="N476">
        <v>8</v>
      </c>
      <c r="O476" t="s">
        <v>6606</v>
      </c>
      <c r="P476" t="s">
        <v>7009</v>
      </c>
      <c r="U476">
        <v>1045.19</v>
      </c>
      <c r="Y476">
        <v>0</v>
      </c>
      <c r="AI476">
        <v>0</v>
      </c>
      <c r="AJ476">
        <v>0</v>
      </c>
    </row>
    <row r="477" spans="1:38">
      <c r="A477" t="s">
        <v>5027</v>
      </c>
      <c r="B477" t="s">
        <v>6109</v>
      </c>
      <c r="C477" t="s">
        <v>6110</v>
      </c>
      <c r="D477">
        <v>6</v>
      </c>
      <c r="E477" t="s">
        <v>6112</v>
      </c>
      <c r="F477">
        <v>8.220000000000001</v>
      </c>
      <c r="G477">
        <v>0.11</v>
      </c>
      <c r="H477">
        <v>2</v>
      </c>
      <c r="I477" t="s">
        <v>6113</v>
      </c>
      <c r="J477" t="s">
        <v>6284</v>
      </c>
      <c r="K477" t="s">
        <v>6512</v>
      </c>
      <c r="M477" t="s">
        <v>6534</v>
      </c>
      <c r="N477">
        <v>8</v>
      </c>
      <c r="O477" t="s">
        <v>6606</v>
      </c>
      <c r="P477" t="s">
        <v>7010</v>
      </c>
      <c r="U477">
        <v>1076.21</v>
      </c>
      <c r="Y477">
        <v>0</v>
      </c>
      <c r="AI477">
        <v>0</v>
      </c>
      <c r="AJ477">
        <v>0</v>
      </c>
    </row>
    <row r="478" spans="1:38">
      <c r="A478" t="s">
        <v>5028</v>
      </c>
      <c r="B478" t="s">
        <v>6109</v>
      </c>
      <c r="C478" t="s">
        <v>6110</v>
      </c>
      <c r="D478">
        <v>6</v>
      </c>
      <c r="E478" t="s">
        <v>6112</v>
      </c>
      <c r="F478">
        <v>8.220000000000001</v>
      </c>
      <c r="G478">
        <v>0.17</v>
      </c>
      <c r="H478">
        <v>2</v>
      </c>
      <c r="I478" t="s">
        <v>6113</v>
      </c>
      <c r="J478" t="s">
        <v>6285</v>
      </c>
      <c r="K478" t="s">
        <v>6512</v>
      </c>
      <c r="M478" t="s">
        <v>6534</v>
      </c>
      <c r="N478">
        <v>8</v>
      </c>
      <c r="O478" t="s">
        <v>6606</v>
      </c>
      <c r="P478" t="s">
        <v>7011</v>
      </c>
      <c r="U478">
        <v>1072.24</v>
      </c>
      <c r="Y478">
        <v>0</v>
      </c>
      <c r="AI478">
        <v>0</v>
      </c>
      <c r="AJ478">
        <v>0</v>
      </c>
    </row>
    <row r="479" spans="1:38">
      <c r="A479" t="s">
        <v>5029</v>
      </c>
      <c r="B479" t="s">
        <v>6109</v>
      </c>
      <c r="C479" t="s">
        <v>6110</v>
      </c>
      <c r="D479">
        <v>6</v>
      </c>
      <c r="E479" t="s">
        <v>6112</v>
      </c>
      <c r="F479">
        <v>8.220000000000001</v>
      </c>
      <c r="G479">
        <v>0</v>
      </c>
      <c r="H479">
        <v>1</v>
      </c>
      <c r="I479" t="s">
        <v>6113</v>
      </c>
      <c r="J479" t="s">
        <v>6286</v>
      </c>
      <c r="K479" t="s">
        <v>6512</v>
      </c>
      <c r="M479" t="s">
        <v>6545</v>
      </c>
      <c r="N479">
        <v>8</v>
      </c>
      <c r="O479" t="s">
        <v>6617</v>
      </c>
      <c r="P479" t="s">
        <v>7012</v>
      </c>
      <c r="U479">
        <v>1042.22</v>
      </c>
      <c r="Y479">
        <v>0</v>
      </c>
      <c r="AI479">
        <v>0</v>
      </c>
      <c r="AJ479">
        <v>0</v>
      </c>
    </row>
    <row r="480" spans="1:38">
      <c r="A480" t="s">
        <v>5030</v>
      </c>
      <c r="B480" t="s">
        <v>6109</v>
      </c>
      <c r="C480" t="s">
        <v>6110</v>
      </c>
      <c r="D480">
        <v>6.2</v>
      </c>
      <c r="E480" t="s">
        <v>6112</v>
      </c>
      <c r="F480">
        <v>8.210000000000001</v>
      </c>
      <c r="G480">
        <v>0</v>
      </c>
      <c r="H480">
        <v>1</v>
      </c>
      <c r="I480" t="s">
        <v>6113</v>
      </c>
      <c r="K480" t="s">
        <v>6512</v>
      </c>
      <c r="L480" t="s">
        <v>6513</v>
      </c>
      <c r="M480" t="s">
        <v>6550</v>
      </c>
      <c r="N480">
        <v>9</v>
      </c>
      <c r="O480" t="s">
        <v>6622</v>
      </c>
      <c r="P480" t="s">
        <v>7013</v>
      </c>
      <c r="Q480">
        <v>4</v>
      </c>
      <c r="R480">
        <v>1</v>
      </c>
      <c r="S480">
        <v>3.31</v>
      </c>
      <c r="T480">
        <v>5.36</v>
      </c>
      <c r="U480">
        <v>577.5700000000001</v>
      </c>
      <c r="V480">
        <v>55.89</v>
      </c>
      <c r="W480">
        <v>5.71</v>
      </c>
      <c r="Y480">
        <v>9.5</v>
      </c>
      <c r="Z480">
        <v>2</v>
      </c>
      <c r="AA480" t="s">
        <v>4539</v>
      </c>
      <c r="AB480">
        <v>2</v>
      </c>
      <c r="AC480">
        <v>10</v>
      </c>
      <c r="AD480">
        <v>2.428333333333333</v>
      </c>
      <c r="AF480" t="s">
        <v>8085</v>
      </c>
      <c r="AI480">
        <v>0</v>
      </c>
      <c r="AJ480">
        <v>0</v>
      </c>
      <c r="AK480" t="s">
        <v>8110</v>
      </c>
      <c r="AL480" t="s">
        <v>8110</v>
      </c>
    </row>
    <row r="481" spans="1:38">
      <c r="A481" t="s">
        <v>5031</v>
      </c>
      <c r="B481" t="s">
        <v>6109</v>
      </c>
      <c r="C481" t="s">
        <v>6110</v>
      </c>
      <c r="D481">
        <v>6.3</v>
      </c>
      <c r="E481" t="s">
        <v>6112</v>
      </c>
      <c r="F481">
        <v>8.199999999999999</v>
      </c>
      <c r="G481">
        <v>0.02</v>
      </c>
      <c r="H481">
        <v>2</v>
      </c>
      <c r="I481" t="s">
        <v>6113</v>
      </c>
      <c r="K481" t="s">
        <v>6512</v>
      </c>
      <c r="L481" t="s">
        <v>6513</v>
      </c>
      <c r="M481" t="s">
        <v>6568</v>
      </c>
      <c r="N481">
        <v>9</v>
      </c>
      <c r="O481" t="s">
        <v>6644</v>
      </c>
      <c r="P481" t="s">
        <v>7014</v>
      </c>
      <c r="Q481">
        <v>6</v>
      </c>
      <c r="R481">
        <v>4</v>
      </c>
      <c r="S481">
        <v>0.52</v>
      </c>
      <c r="T481">
        <v>4.36</v>
      </c>
      <c r="U481">
        <v>643.28</v>
      </c>
      <c r="V481">
        <v>88.73999999999999</v>
      </c>
      <c r="W481">
        <v>4.4</v>
      </c>
      <c r="Y481">
        <v>9.84</v>
      </c>
      <c r="Z481">
        <v>3</v>
      </c>
      <c r="AA481" t="s">
        <v>4539</v>
      </c>
      <c r="AB481">
        <v>1</v>
      </c>
      <c r="AC481">
        <v>10</v>
      </c>
      <c r="AD481">
        <v>2.4</v>
      </c>
      <c r="AF481" t="s">
        <v>8085</v>
      </c>
      <c r="AI481">
        <v>0</v>
      </c>
      <c r="AJ481">
        <v>0</v>
      </c>
      <c r="AK481" t="s">
        <v>8129</v>
      </c>
      <c r="AL481" t="s">
        <v>8129</v>
      </c>
    </row>
    <row r="482" spans="1:38">
      <c r="A482" t="s">
        <v>5032</v>
      </c>
      <c r="B482" t="s">
        <v>6109</v>
      </c>
      <c r="C482" t="s">
        <v>6110</v>
      </c>
      <c r="D482">
        <v>6.3</v>
      </c>
      <c r="E482" t="s">
        <v>6112</v>
      </c>
      <c r="F482">
        <v>8.199999999999999</v>
      </c>
      <c r="G482">
        <v>0</v>
      </c>
      <c r="H482">
        <v>1</v>
      </c>
      <c r="I482" t="s">
        <v>6113</v>
      </c>
      <c r="K482" t="s">
        <v>6512</v>
      </c>
      <c r="L482" t="s">
        <v>6513</v>
      </c>
      <c r="M482" t="s">
        <v>6562</v>
      </c>
      <c r="N482">
        <v>9</v>
      </c>
      <c r="O482" t="s">
        <v>6636</v>
      </c>
      <c r="P482" t="s">
        <v>7015</v>
      </c>
      <c r="Q482">
        <v>6</v>
      </c>
      <c r="R482">
        <v>2</v>
      </c>
      <c r="S482">
        <v>-0.25</v>
      </c>
      <c r="T482">
        <v>0.91</v>
      </c>
      <c r="U482">
        <v>527.49</v>
      </c>
      <c r="V482">
        <v>104.97</v>
      </c>
      <c r="W482">
        <v>2.64</v>
      </c>
      <c r="Y482">
        <v>8.859999999999999</v>
      </c>
      <c r="Z482">
        <v>1</v>
      </c>
      <c r="AA482" t="s">
        <v>4539</v>
      </c>
      <c r="AB482">
        <v>1</v>
      </c>
      <c r="AC482">
        <v>9</v>
      </c>
      <c r="AD482">
        <v>3.571000000000001</v>
      </c>
      <c r="AF482" t="s">
        <v>8085</v>
      </c>
      <c r="AI482">
        <v>0</v>
      </c>
      <c r="AJ482">
        <v>0</v>
      </c>
      <c r="AK482" t="s">
        <v>8122</v>
      </c>
      <c r="AL482" t="s">
        <v>8122</v>
      </c>
    </row>
    <row r="483" spans="1:38">
      <c r="A483" t="s">
        <v>5033</v>
      </c>
      <c r="B483" t="s">
        <v>6109</v>
      </c>
      <c r="C483" t="s">
        <v>6110</v>
      </c>
      <c r="D483">
        <v>6.4</v>
      </c>
      <c r="E483" t="s">
        <v>6112</v>
      </c>
      <c r="F483">
        <v>8.19</v>
      </c>
      <c r="G483">
        <v>0.11</v>
      </c>
      <c r="H483">
        <v>3</v>
      </c>
      <c r="I483" t="s">
        <v>6113</v>
      </c>
      <c r="K483" t="s">
        <v>6512</v>
      </c>
      <c r="L483" t="s">
        <v>6513</v>
      </c>
      <c r="M483" t="s">
        <v>6573</v>
      </c>
      <c r="N483">
        <v>9</v>
      </c>
      <c r="O483" t="s">
        <v>6649</v>
      </c>
      <c r="P483" t="s">
        <v>7016</v>
      </c>
      <c r="Q483">
        <v>5</v>
      </c>
      <c r="R483">
        <v>3</v>
      </c>
      <c r="S483">
        <v>1.43</v>
      </c>
      <c r="T483">
        <v>2.64</v>
      </c>
      <c r="U483">
        <v>602.61</v>
      </c>
      <c r="V483">
        <v>107.77</v>
      </c>
      <c r="W483">
        <v>3.58</v>
      </c>
      <c r="Y483">
        <v>8.859999999999999</v>
      </c>
      <c r="Z483">
        <v>2</v>
      </c>
      <c r="AA483" t="s">
        <v>4539</v>
      </c>
      <c r="AB483">
        <v>1</v>
      </c>
      <c r="AC483">
        <v>11</v>
      </c>
      <c r="AD483">
        <v>3.144333333333334</v>
      </c>
      <c r="AF483" t="s">
        <v>8085</v>
      </c>
      <c r="AI483">
        <v>0</v>
      </c>
      <c r="AJ483">
        <v>0</v>
      </c>
      <c r="AK483" t="s">
        <v>8125</v>
      </c>
      <c r="AL483" t="s">
        <v>8125</v>
      </c>
    </row>
    <row r="484" spans="1:38">
      <c r="A484" t="s">
        <v>5033</v>
      </c>
      <c r="B484" t="s">
        <v>6109</v>
      </c>
      <c r="C484" t="s">
        <v>6110</v>
      </c>
      <c r="D484">
        <v>8.800000000000001</v>
      </c>
      <c r="E484" t="s">
        <v>6112</v>
      </c>
      <c r="F484">
        <v>8.06</v>
      </c>
      <c r="G484">
        <v>0.11</v>
      </c>
      <c r="H484">
        <v>3</v>
      </c>
      <c r="I484" t="s">
        <v>6113</v>
      </c>
      <c r="K484" t="s">
        <v>6512</v>
      </c>
      <c r="L484" t="s">
        <v>6513</v>
      </c>
      <c r="M484" t="s">
        <v>6566</v>
      </c>
      <c r="N484">
        <v>9</v>
      </c>
      <c r="O484" t="s">
        <v>6640</v>
      </c>
      <c r="P484" t="s">
        <v>7016</v>
      </c>
      <c r="Q484">
        <v>5</v>
      </c>
      <c r="R484">
        <v>3</v>
      </c>
      <c r="S484">
        <v>1.43</v>
      </c>
      <c r="T484">
        <v>2.64</v>
      </c>
      <c r="U484">
        <v>602.61</v>
      </c>
      <c r="V484">
        <v>107.77</v>
      </c>
      <c r="W484">
        <v>3.58</v>
      </c>
      <c r="Y484">
        <v>8.859999999999999</v>
      </c>
      <c r="Z484">
        <v>2</v>
      </c>
      <c r="AA484" t="s">
        <v>4539</v>
      </c>
      <c r="AB484">
        <v>1</v>
      </c>
      <c r="AC484">
        <v>11</v>
      </c>
      <c r="AD484">
        <v>3.144333333333334</v>
      </c>
      <c r="AF484" t="s">
        <v>8085</v>
      </c>
      <c r="AI484">
        <v>0</v>
      </c>
      <c r="AJ484">
        <v>0</v>
      </c>
      <c r="AK484" t="s">
        <v>8125</v>
      </c>
      <c r="AL484" t="s">
        <v>8125</v>
      </c>
    </row>
    <row r="485" spans="1:38">
      <c r="A485" t="s">
        <v>5034</v>
      </c>
      <c r="B485" t="s">
        <v>6109</v>
      </c>
      <c r="C485" t="s">
        <v>6110</v>
      </c>
      <c r="D485">
        <v>6.4</v>
      </c>
      <c r="E485" t="s">
        <v>6112</v>
      </c>
      <c r="F485">
        <v>8.19</v>
      </c>
      <c r="G485">
        <v>0.16</v>
      </c>
      <c r="H485">
        <v>4</v>
      </c>
      <c r="I485" t="s">
        <v>6113</v>
      </c>
      <c r="K485" t="s">
        <v>6512</v>
      </c>
      <c r="L485" t="s">
        <v>6513</v>
      </c>
      <c r="M485" t="s">
        <v>6568</v>
      </c>
      <c r="N485">
        <v>9</v>
      </c>
      <c r="O485" t="s">
        <v>6644</v>
      </c>
      <c r="P485" t="s">
        <v>7017</v>
      </c>
      <c r="Q485">
        <v>6</v>
      </c>
      <c r="R485">
        <v>4</v>
      </c>
      <c r="S485">
        <v>1.92</v>
      </c>
      <c r="T485">
        <v>4.97</v>
      </c>
      <c r="U485">
        <v>629.25</v>
      </c>
      <c r="V485">
        <v>88.73999999999999</v>
      </c>
      <c r="W485">
        <v>3.83</v>
      </c>
      <c r="X485">
        <v>13.79</v>
      </c>
      <c r="Y485">
        <v>9.84</v>
      </c>
      <c r="Z485">
        <v>3</v>
      </c>
      <c r="AA485" t="s">
        <v>4539</v>
      </c>
      <c r="AB485">
        <v>1</v>
      </c>
      <c r="AC485">
        <v>9</v>
      </c>
      <c r="AD485">
        <v>2.095</v>
      </c>
      <c r="AF485" t="s">
        <v>8085</v>
      </c>
      <c r="AI485">
        <v>0</v>
      </c>
      <c r="AJ485">
        <v>0</v>
      </c>
      <c r="AK485" t="s">
        <v>8129</v>
      </c>
      <c r="AL485" t="s">
        <v>8129</v>
      </c>
    </row>
    <row r="486" spans="1:38">
      <c r="A486" t="s">
        <v>5034</v>
      </c>
      <c r="B486" t="s">
        <v>6109</v>
      </c>
      <c r="C486" t="s">
        <v>6110</v>
      </c>
      <c r="D486">
        <v>6.4</v>
      </c>
      <c r="E486" t="s">
        <v>6112</v>
      </c>
      <c r="F486">
        <v>8.19</v>
      </c>
      <c r="G486">
        <v>0.16</v>
      </c>
      <c r="H486">
        <v>4</v>
      </c>
      <c r="I486" t="s">
        <v>6113</v>
      </c>
      <c r="K486" t="s">
        <v>6512</v>
      </c>
      <c r="L486" t="s">
        <v>6513</v>
      </c>
      <c r="M486" t="s">
        <v>6528</v>
      </c>
      <c r="N486">
        <v>9</v>
      </c>
      <c r="O486" t="s">
        <v>6600</v>
      </c>
      <c r="P486" t="s">
        <v>7017</v>
      </c>
      <c r="Q486">
        <v>6</v>
      </c>
      <c r="R486">
        <v>4</v>
      </c>
      <c r="S486">
        <v>1.92</v>
      </c>
      <c r="T486">
        <v>4.97</v>
      </c>
      <c r="U486">
        <v>629.25</v>
      </c>
      <c r="V486">
        <v>88.73999999999999</v>
      </c>
      <c r="W486">
        <v>3.83</v>
      </c>
      <c r="X486">
        <v>13.79</v>
      </c>
      <c r="Y486">
        <v>9.84</v>
      </c>
      <c r="Z486">
        <v>3</v>
      </c>
      <c r="AA486" t="s">
        <v>4539</v>
      </c>
      <c r="AB486">
        <v>1</v>
      </c>
      <c r="AC486">
        <v>9</v>
      </c>
      <c r="AD486">
        <v>2.095</v>
      </c>
      <c r="AF486" t="s">
        <v>8085</v>
      </c>
      <c r="AI486">
        <v>0</v>
      </c>
      <c r="AJ486">
        <v>0</v>
      </c>
      <c r="AK486" t="s">
        <v>8098</v>
      </c>
      <c r="AL486" t="s">
        <v>8098</v>
      </c>
    </row>
    <row r="487" spans="1:38">
      <c r="A487" t="s">
        <v>5034</v>
      </c>
      <c r="B487" t="s">
        <v>6109</v>
      </c>
      <c r="C487" t="s">
        <v>6110</v>
      </c>
      <c r="D487">
        <v>6.4</v>
      </c>
      <c r="E487" t="s">
        <v>6112</v>
      </c>
      <c r="F487">
        <v>8.19</v>
      </c>
      <c r="G487">
        <v>0.16</v>
      </c>
      <c r="H487">
        <v>4</v>
      </c>
      <c r="I487" t="s">
        <v>6113</v>
      </c>
      <c r="J487" t="s">
        <v>6120</v>
      </c>
      <c r="K487" t="s">
        <v>6512</v>
      </c>
      <c r="L487" t="s">
        <v>6513</v>
      </c>
      <c r="M487" t="s">
        <v>6526</v>
      </c>
      <c r="N487">
        <v>9</v>
      </c>
      <c r="O487" t="s">
        <v>6598</v>
      </c>
      <c r="P487" t="s">
        <v>7017</v>
      </c>
      <c r="Q487">
        <v>6</v>
      </c>
      <c r="R487">
        <v>4</v>
      </c>
      <c r="S487">
        <v>1.92</v>
      </c>
      <c r="T487">
        <v>4.97</v>
      </c>
      <c r="U487">
        <v>629.25</v>
      </c>
      <c r="V487">
        <v>88.73999999999999</v>
      </c>
      <c r="W487">
        <v>3.83</v>
      </c>
      <c r="X487">
        <v>13.79</v>
      </c>
      <c r="Y487">
        <v>9.84</v>
      </c>
      <c r="Z487">
        <v>3</v>
      </c>
      <c r="AA487" t="s">
        <v>4539</v>
      </c>
      <c r="AB487">
        <v>1</v>
      </c>
      <c r="AC487">
        <v>9</v>
      </c>
      <c r="AD487">
        <v>2.095</v>
      </c>
      <c r="AF487" t="s">
        <v>8085</v>
      </c>
      <c r="AI487">
        <v>0</v>
      </c>
      <c r="AJ487">
        <v>0</v>
      </c>
      <c r="AK487" t="s">
        <v>8097</v>
      </c>
      <c r="AL487" t="s">
        <v>8097</v>
      </c>
    </row>
    <row r="488" spans="1:38">
      <c r="A488" t="s">
        <v>5035</v>
      </c>
      <c r="B488" t="s">
        <v>6109</v>
      </c>
      <c r="C488" t="s">
        <v>6110</v>
      </c>
      <c r="D488">
        <v>6.4</v>
      </c>
      <c r="E488" t="s">
        <v>6112</v>
      </c>
      <c r="F488">
        <v>8.19</v>
      </c>
      <c r="G488">
        <v>0</v>
      </c>
      <c r="H488">
        <v>1</v>
      </c>
      <c r="I488" t="s">
        <v>6113</v>
      </c>
      <c r="K488" t="s">
        <v>6512</v>
      </c>
      <c r="L488" t="s">
        <v>6513</v>
      </c>
      <c r="M488" t="s">
        <v>6571</v>
      </c>
      <c r="N488">
        <v>9</v>
      </c>
      <c r="O488" t="s">
        <v>6647</v>
      </c>
      <c r="P488" t="s">
        <v>7018</v>
      </c>
      <c r="Q488">
        <v>5</v>
      </c>
      <c r="R488">
        <v>2</v>
      </c>
      <c r="S488">
        <v>1.34</v>
      </c>
      <c r="T488">
        <v>5.01</v>
      </c>
      <c r="U488">
        <v>650.7</v>
      </c>
      <c r="V488">
        <v>67.92</v>
      </c>
      <c r="W488">
        <v>5.53</v>
      </c>
      <c r="Y488">
        <v>9.859999999999999</v>
      </c>
      <c r="Z488">
        <v>3</v>
      </c>
      <c r="AA488" t="s">
        <v>4539</v>
      </c>
      <c r="AB488">
        <v>2</v>
      </c>
      <c r="AC488">
        <v>12</v>
      </c>
      <c r="AD488">
        <v>2.57</v>
      </c>
      <c r="AF488" t="s">
        <v>8085</v>
      </c>
      <c r="AI488">
        <v>0</v>
      </c>
      <c r="AJ488">
        <v>0</v>
      </c>
      <c r="AK488" t="s">
        <v>8132</v>
      </c>
      <c r="AL488" t="s">
        <v>8132</v>
      </c>
    </row>
    <row r="489" spans="1:38">
      <c r="A489" t="s">
        <v>5035</v>
      </c>
      <c r="B489" t="s">
        <v>6109</v>
      </c>
      <c r="C489" t="s">
        <v>6110</v>
      </c>
      <c r="D489">
        <v>30.2</v>
      </c>
      <c r="E489" t="s">
        <v>6112</v>
      </c>
      <c r="F489">
        <v>7.52</v>
      </c>
      <c r="G489">
        <v>0</v>
      </c>
      <c r="H489">
        <v>1</v>
      </c>
      <c r="I489" t="s">
        <v>6113</v>
      </c>
      <c r="K489" t="s">
        <v>6512</v>
      </c>
      <c r="L489" t="s">
        <v>6513</v>
      </c>
      <c r="M489" t="s">
        <v>6571</v>
      </c>
      <c r="N489">
        <v>9</v>
      </c>
      <c r="O489" t="s">
        <v>6647</v>
      </c>
      <c r="P489" t="s">
        <v>7018</v>
      </c>
      <c r="Q489">
        <v>5</v>
      </c>
      <c r="R489">
        <v>2</v>
      </c>
      <c r="S489">
        <v>1.34</v>
      </c>
      <c r="T489">
        <v>5.01</v>
      </c>
      <c r="U489">
        <v>650.7</v>
      </c>
      <c r="V489">
        <v>67.92</v>
      </c>
      <c r="W489">
        <v>5.53</v>
      </c>
      <c r="Y489">
        <v>9.859999999999999</v>
      </c>
      <c r="Z489">
        <v>3</v>
      </c>
      <c r="AA489" t="s">
        <v>4539</v>
      </c>
      <c r="AB489">
        <v>2</v>
      </c>
      <c r="AC489">
        <v>12</v>
      </c>
      <c r="AD489">
        <v>2.57</v>
      </c>
      <c r="AF489" t="s">
        <v>8085</v>
      </c>
      <c r="AI489">
        <v>0</v>
      </c>
      <c r="AJ489">
        <v>0</v>
      </c>
      <c r="AK489" t="s">
        <v>8132</v>
      </c>
      <c r="AL489" t="s">
        <v>8132</v>
      </c>
    </row>
    <row r="490" spans="1:38">
      <c r="A490" t="s">
        <v>5036</v>
      </c>
      <c r="B490" t="s">
        <v>6109</v>
      </c>
      <c r="C490" t="s">
        <v>6110</v>
      </c>
      <c r="D490">
        <v>6.4</v>
      </c>
      <c r="E490" t="s">
        <v>6112</v>
      </c>
      <c r="F490">
        <v>8.19</v>
      </c>
      <c r="G490">
        <v>0</v>
      </c>
      <c r="H490">
        <v>1</v>
      </c>
      <c r="I490" t="s">
        <v>6113</v>
      </c>
      <c r="K490" t="s">
        <v>6512</v>
      </c>
      <c r="L490" t="s">
        <v>6513</v>
      </c>
      <c r="M490" t="s">
        <v>6550</v>
      </c>
      <c r="N490">
        <v>9</v>
      </c>
      <c r="O490" t="s">
        <v>6622</v>
      </c>
      <c r="P490" t="s">
        <v>7019</v>
      </c>
      <c r="Q490">
        <v>5</v>
      </c>
      <c r="R490">
        <v>2</v>
      </c>
      <c r="S490">
        <v>3.01</v>
      </c>
      <c r="T490">
        <v>4.13</v>
      </c>
      <c r="U490">
        <v>593.5700000000001</v>
      </c>
      <c r="V490">
        <v>76.12</v>
      </c>
      <c r="W490">
        <v>4.68</v>
      </c>
      <c r="Y490">
        <v>8.44</v>
      </c>
      <c r="Z490">
        <v>2</v>
      </c>
      <c r="AA490" t="s">
        <v>4539</v>
      </c>
      <c r="AB490">
        <v>1</v>
      </c>
      <c r="AC490">
        <v>11</v>
      </c>
      <c r="AD490">
        <v>3.21</v>
      </c>
      <c r="AF490" t="s">
        <v>8084</v>
      </c>
      <c r="AI490">
        <v>0</v>
      </c>
      <c r="AJ490">
        <v>0</v>
      </c>
      <c r="AK490" t="s">
        <v>8110</v>
      </c>
      <c r="AL490" t="s">
        <v>8110</v>
      </c>
    </row>
    <row r="491" spans="1:38">
      <c r="A491" t="s">
        <v>5037</v>
      </c>
      <c r="B491" t="s">
        <v>6109</v>
      </c>
      <c r="C491" t="s">
        <v>6110</v>
      </c>
      <c r="D491">
        <v>6.4</v>
      </c>
      <c r="E491" t="s">
        <v>6112</v>
      </c>
      <c r="F491">
        <v>8.19</v>
      </c>
      <c r="G491">
        <v>0</v>
      </c>
      <c r="H491">
        <v>1</v>
      </c>
      <c r="I491" t="s">
        <v>6113</v>
      </c>
      <c r="K491" t="s">
        <v>6512</v>
      </c>
      <c r="M491" t="s">
        <v>6554</v>
      </c>
      <c r="N491">
        <v>8</v>
      </c>
      <c r="O491" t="s">
        <v>6627</v>
      </c>
      <c r="P491" t="s">
        <v>7020</v>
      </c>
      <c r="Q491">
        <v>4</v>
      </c>
      <c r="R491">
        <v>1</v>
      </c>
      <c r="S491">
        <v>2.43</v>
      </c>
      <c r="T491">
        <v>4.69</v>
      </c>
      <c r="U491">
        <v>531.53</v>
      </c>
      <c r="V491">
        <v>69.88</v>
      </c>
      <c r="W491">
        <v>4.92</v>
      </c>
      <c r="Y491">
        <v>10.16</v>
      </c>
      <c r="Z491">
        <v>2</v>
      </c>
      <c r="AA491" t="s">
        <v>4539</v>
      </c>
      <c r="AB491">
        <v>1</v>
      </c>
      <c r="AC491">
        <v>8</v>
      </c>
      <c r="AD491">
        <v>2.773333333333333</v>
      </c>
      <c r="AF491" t="s">
        <v>8085</v>
      </c>
      <c r="AI491">
        <v>0</v>
      </c>
      <c r="AJ491">
        <v>0</v>
      </c>
      <c r="AK491" t="s">
        <v>8114</v>
      </c>
      <c r="AL491" t="s">
        <v>8114</v>
      </c>
    </row>
    <row r="492" spans="1:38">
      <c r="A492" t="s">
        <v>5037</v>
      </c>
      <c r="B492" t="s">
        <v>6109</v>
      </c>
      <c r="C492" t="s">
        <v>6110</v>
      </c>
      <c r="D492">
        <v>6.4</v>
      </c>
      <c r="E492" t="s">
        <v>6112</v>
      </c>
      <c r="F492">
        <v>8.19</v>
      </c>
      <c r="G492">
        <v>0</v>
      </c>
      <c r="H492">
        <v>1</v>
      </c>
      <c r="I492" t="s">
        <v>6113</v>
      </c>
      <c r="K492" t="s">
        <v>6512</v>
      </c>
      <c r="L492" t="s">
        <v>6513</v>
      </c>
      <c r="M492" t="s">
        <v>6550</v>
      </c>
      <c r="N492">
        <v>9</v>
      </c>
      <c r="O492" t="s">
        <v>6622</v>
      </c>
      <c r="P492" t="s">
        <v>7020</v>
      </c>
      <c r="Q492">
        <v>4</v>
      </c>
      <c r="R492">
        <v>1</v>
      </c>
      <c r="S492">
        <v>2.43</v>
      </c>
      <c r="T492">
        <v>4.69</v>
      </c>
      <c r="U492">
        <v>531.53</v>
      </c>
      <c r="V492">
        <v>69.88</v>
      </c>
      <c r="W492">
        <v>4.92</v>
      </c>
      <c r="Y492">
        <v>10.16</v>
      </c>
      <c r="Z492">
        <v>2</v>
      </c>
      <c r="AA492" t="s">
        <v>4539</v>
      </c>
      <c r="AB492">
        <v>1</v>
      </c>
      <c r="AC492">
        <v>8</v>
      </c>
      <c r="AD492">
        <v>2.773333333333333</v>
      </c>
      <c r="AF492" t="s">
        <v>8085</v>
      </c>
      <c r="AI492">
        <v>0</v>
      </c>
      <c r="AJ492">
        <v>0</v>
      </c>
      <c r="AK492" t="s">
        <v>8110</v>
      </c>
      <c r="AL492" t="s">
        <v>8110</v>
      </c>
    </row>
    <row r="493" spans="1:38">
      <c r="A493" t="s">
        <v>5038</v>
      </c>
      <c r="B493" t="s">
        <v>6109</v>
      </c>
      <c r="C493" t="s">
        <v>6110</v>
      </c>
      <c r="D493">
        <v>6.457</v>
      </c>
      <c r="E493" t="s">
        <v>6112</v>
      </c>
      <c r="F493">
        <v>8.19</v>
      </c>
      <c r="G493">
        <v>0</v>
      </c>
      <c r="H493">
        <v>1</v>
      </c>
      <c r="I493" t="s">
        <v>6113</v>
      </c>
      <c r="K493" t="s">
        <v>6512</v>
      </c>
      <c r="L493" t="s">
        <v>6513</v>
      </c>
      <c r="M493" t="s">
        <v>6555</v>
      </c>
      <c r="N493">
        <v>9</v>
      </c>
      <c r="O493" t="s">
        <v>6628</v>
      </c>
      <c r="P493" t="s">
        <v>7021</v>
      </c>
      <c r="Q493">
        <v>6</v>
      </c>
      <c r="R493">
        <v>2</v>
      </c>
      <c r="S493">
        <v>3.54</v>
      </c>
      <c r="T493">
        <v>5.6</v>
      </c>
      <c r="U493">
        <v>560.79</v>
      </c>
      <c r="V493">
        <v>96.48999999999999</v>
      </c>
      <c r="W493">
        <v>6.29</v>
      </c>
      <c r="Y493">
        <v>9.49</v>
      </c>
      <c r="Z493">
        <v>3</v>
      </c>
      <c r="AA493" t="s">
        <v>4539</v>
      </c>
      <c r="AB493">
        <v>2</v>
      </c>
      <c r="AC493">
        <v>14</v>
      </c>
      <c r="AD493">
        <v>1.768666666666667</v>
      </c>
      <c r="AF493" t="s">
        <v>8085</v>
      </c>
      <c r="AI493">
        <v>0</v>
      </c>
      <c r="AJ493">
        <v>0</v>
      </c>
      <c r="AK493" t="s">
        <v>8115</v>
      </c>
      <c r="AL493" t="s">
        <v>8115</v>
      </c>
    </row>
    <row r="494" spans="1:38">
      <c r="A494" t="s">
        <v>5038</v>
      </c>
      <c r="B494" t="s">
        <v>6109</v>
      </c>
      <c r="C494" t="s">
        <v>6110</v>
      </c>
      <c r="D494">
        <v>6.5</v>
      </c>
      <c r="E494" t="s">
        <v>6112</v>
      </c>
      <c r="F494">
        <v>8.19</v>
      </c>
      <c r="G494">
        <v>0</v>
      </c>
      <c r="H494">
        <v>1</v>
      </c>
      <c r="I494" t="s">
        <v>6113</v>
      </c>
      <c r="K494" t="s">
        <v>6512</v>
      </c>
      <c r="L494" t="s">
        <v>6513</v>
      </c>
      <c r="M494" t="s">
        <v>6555</v>
      </c>
      <c r="N494">
        <v>9</v>
      </c>
      <c r="O494" t="s">
        <v>6628</v>
      </c>
      <c r="P494" t="s">
        <v>7021</v>
      </c>
      <c r="Q494">
        <v>6</v>
      </c>
      <c r="R494">
        <v>2</v>
      </c>
      <c r="S494">
        <v>3.54</v>
      </c>
      <c r="T494">
        <v>5.6</v>
      </c>
      <c r="U494">
        <v>560.79</v>
      </c>
      <c r="V494">
        <v>96.48999999999999</v>
      </c>
      <c r="W494">
        <v>6.29</v>
      </c>
      <c r="Y494">
        <v>9.49</v>
      </c>
      <c r="Z494">
        <v>3</v>
      </c>
      <c r="AA494" t="s">
        <v>4539</v>
      </c>
      <c r="AB494">
        <v>2</v>
      </c>
      <c r="AC494">
        <v>14</v>
      </c>
      <c r="AD494">
        <v>1.768666666666667</v>
      </c>
      <c r="AF494" t="s">
        <v>8085</v>
      </c>
      <c r="AI494">
        <v>0</v>
      </c>
      <c r="AJ494">
        <v>0</v>
      </c>
      <c r="AK494" t="s">
        <v>8115</v>
      </c>
      <c r="AL494" t="s">
        <v>8115</v>
      </c>
    </row>
    <row r="495" spans="1:38">
      <c r="A495" t="s">
        <v>5039</v>
      </c>
      <c r="B495" t="s">
        <v>6109</v>
      </c>
      <c r="C495" t="s">
        <v>6110</v>
      </c>
      <c r="D495">
        <v>6.5</v>
      </c>
      <c r="E495" t="s">
        <v>6112</v>
      </c>
      <c r="F495">
        <v>8.19</v>
      </c>
      <c r="G495">
        <v>0</v>
      </c>
      <c r="H495">
        <v>1</v>
      </c>
      <c r="I495" t="s">
        <v>6113</v>
      </c>
      <c r="K495" t="s">
        <v>6512</v>
      </c>
      <c r="L495" t="s">
        <v>6513</v>
      </c>
      <c r="M495" t="s">
        <v>6572</v>
      </c>
      <c r="N495">
        <v>9</v>
      </c>
      <c r="O495" t="s">
        <v>6648</v>
      </c>
      <c r="P495" t="s">
        <v>7022</v>
      </c>
      <c r="Q495">
        <v>4</v>
      </c>
      <c r="R495">
        <v>1</v>
      </c>
      <c r="S495">
        <v>2.66</v>
      </c>
      <c r="T495">
        <v>4.64</v>
      </c>
      <c r="U495">
        <v>526.04</v>
      </c>
      <c r="V495">
        <v>58.8</v>
      </c>
      <c r="W495">
        <v>5.94</v>
      </c>
      <c r="Y495">
        <v>9.83</v>
      </c>
      <c r="Z495">
        <v>2</v>
      </c>
      <c r="AA495" t="s">
        <v>4539</v>
      </c>
      <c r="AB495">
        <v>2</v>
      </c>
      <c r="AC495">
        <v>8</v>
      </c>
      <c r="AD495">
        <v>2.768333333333334</v>
      </c>
      <c r="AF495" t="s">
        <v>8085</v>
      </c>
      <c r="AI495">
        <v>0</v>
      </c>
      <c r="AJ495">
        <v>0</v>
      </c>
      <c r="AK495" t="s">
        <v>8133</v>
      </c>
      <c r="AL495" t="s">
        <v>8133</v>
      </c>
    </row>
    <row r="496" spans="1:38">
      <c r="A496" t="s">
        <v>5040</v>
      </c>
      <c r="B496" t="s">
        <v>6109</v>
      </c>
      <c r="C496" t="s">
        <v>6110</v>
      </c>
      <c r="D496">
        <v>6.5</v>
      </c>
      <c r="E496" t="s">
        <v>6112</v>
      </c>
      <c r="F496">
        <v>8.19</v>
      </c>
      <c r="G496">
        <v>0</v>
      </c>
      <c r="H496">
        <v>1</v>
      </c>
      <c r="I496" t="s">
        <v>6113</v>
      </c>
      <c r="K496" t="s">
        <v>6512</v>
      </c>
      <c r="L496" t="s">
        <v>6513</v>
      </c>
      <c r="M496" t="s">
        <v>6557</v>
      </c>
      <c r="N496">
        <v>9</v>
      </c>
      <c r="O496" t="s">
        <v>6630</v>
      </c>
      <c r="P496" t="s">
        <v>7023</v>
      </c>
      <c r="Q496">
        <v>4</v>
      </c>
      <c r="R496">
        <v>1</v>
      </c>
      <c r="S496">
        <v>2.9</v>
      </c>
      <c r="T496">
        <v>5.48</v>
      </c>
      <c r="U496">
        <v>526.13</v>
      </c>
      <c r="V496">
        <v>73.12</v>
      </c>
      <c r="W496">
        <v>4.49</v>
      </c>
      <c r="Y496">
        <v>10.57</v>
      </c>
      <c r="Z496">
        <v>2</v>
      </c>
      <c r="AA496" t="s">
        <v>4539</v>
      </c>
      <c r="AB496">
        <v>1</v>
      </c>
      <c r="AC496">
        <v>5</v>
      </c>
      <c r="AD496">
        <v>2.383333333333333</v>
      </c>
      <c r="AF496" t="s">
        <v>8085</v>
      </c>
      <c r="AI496">
        <v>0</v>
      </c>
      <c r="AJ496">
        <v>0</v>
      </c>
      <c r="AK496" t="s">
        <v>8117</v>
      </c>
      <c r="AL496" t="s">
        <v>8117</v>
      </c>
    </row>
    <row r="497" spans="1:38">
      <c r="A497" t="s">
        <v>5040</v>
      </c>
      <c r="B497" t="s">
        <v>6109</v>
      </c>
      <c r="C497" t="s">
        <v>6110</v>
      </c>
      <c r="D497">
        <v>7.4</v>
      </c>
      <c r="E497" t="s">
        <v>6112</v>
      </c>
      <c r="F497">
        <v>8.130000000000001</v>
      </c>
      <c r="G497">
        <v>0</v>
      </c>
      <c r="H497">
        <v>1</v>
      </c>
      <c r="I497" t="s">
        <v>6113</v>
      </c>
      <c r="K497" t="s">
        <v>6512</v>
      </c>
      <c r="L497" t="s">
        <v>6513</v>
      </c>
      <c r="M497" t="s">
        <v>6557</v>
      </c>
      <c r="N497">
        <v>9</v>
      </c>
      <c r="O497" t="s">
        <v>6630</v>
      </c>
      <c r="P497" t="s">
        <v>7023</v>
      </c>
      <c r="Q497">
        <v>4</v>
      </c>
      <c r="R497">
        <v>1</v>
      </c>
      <c r="S497">
        <v>2.9</v>
      </c>
      <c r="T497">
        <v>5.48</v>
      </c>
      <c r="U497">
        <v>526.13</v>
      </c>
      <c r="V497">
        <v>73.12</v>
      </c>
      <c r="W497">
        <v>4.49</v>
      </c>
      <c r="Y497">
        <v>10.57</v>
      </c>
      <c r="Z497">
        <v>2</v>
      </c>
      <c r="AA497" t="s">
        <v>4539</v>
      </c>
      <c r="AB497">
        <v>1</v>
      </c>
      <c r="AC497">
        <v>5</v>
      </c>
      <c r="AD497">
        <v>2.383333333333333</v>
      </c>
      <c r="AF497" t="s">
        <v>8085</v>
      </c>
      <c r="AI497">
        <v>0</v>
      </c>
      <c r="AJ497">
        <v>0</v>
      </c>
      <c r="AK497" t="s">
        <v>8117</v>
      </c>
      <c r="AL497" t="s">
        <v>8117</v>
      </c>
    </row>
    <row r="498" spans="1:38">
      <c r="A498" t="s">
        <v>5041</v>
      </c>
      <c r="B498" t="s">
        <v>6109</v>
      </c>
      <c r="C498" t="s">
        <v>6110</v>
      </c>
      <c r="D498">
        <v>6.6</v>
      </c>
      <c r="E498" t="s">
        <v>6112</v>
      </c>
      <c r="F498">
        <v>8.18</v>
      </c>
      <c r="G498">
        <v>0</v>
      </c>
      <c r="H498">
        <v>1</v>
      </c>
      <c r="I498" t="s">
        <v>6113</v>
      </c>
      <c r="K498" t="s">
        <v>6512</v>
      </c>
      <c r="L498" t="s">
        <v>6513</v>
      </c>
      <c r="M498" t="s">
        <v>6538</v>
      </c>
      <c r="N498">
        <v>9</v>
      </c>
      <c r="O498" t="s">
        <v>6610</v>
      </c>
      <c r="P498" t="s">
        <v>7024</v>
      </c>
      <c r="U498">
        <v>1352.57</v>
      </c>
      <c r="Y498">
        <v>0</v>
      </c>
      <c r="AI498">
        <v>0</v>
      </c>
      <c r="AJ498">
        <v>0</v>
      </c>
      <c r="AK498" t="s">
        <v>8101</v>
      </c>
      <c r="AL498" t="s">
        <v>8101</v>
      </c>
    </row>
    <row r="499" spans="1:38">
      <c r="A499" t="s">
        <v>5042</v>
      </c>
      <c r="B499" t="s">
        <v>6109</v>
      </c>
      <c r="C499" t="s">
        <v>6110</v>
      </c>
      <c r="D499">
        <v>6.6</v>
      </c>
      <c r="E499" t="s">
        <v>6112</v>
      </c>
      <c r="F499">
        <v>8.18</v>
      </c>
      <c r="G499">
        <v>0</v>
      </c>
      <c r="H499">
        <v>1</v>
      </c>
      <c r="I499" t="s">
        <v>6113</v>
      </c>
      <c r="K499" t="s">
        <v>6512</v>
      </c>
      <c r="L499" t="s">
        <v>6513</v>
      </c>
      <c r="M499" t="s">
        <v>6556</v>
      </c>
      <c r="N499">
        <v>9</v>
      </c>
      <c r="O499" t="s">
        <v>6643</v>
      </c>
      <c r="P499" t="s">
        <v>7025</v>
      </c>
      <c r="Q499">
        <v>4</v>
      </c>
      <c r="R499">
        <v>1</v>
      </c>
      <c r="S499">
        <v>2.31</v>
      </c>
      <c r="T499">
        <v>6.13</v>
      </c>
      <c r="U499">
        <v>537.1900000000001</v>
      </c>
      <c r="V499">
        <v>52.81</v>
      </c>
      <c r="W499">
        <v>6</v>
      </c>
      <c r="Y499">
        <v>10.57</v>
      </c>
      <c r="Z499">
        <v>2</v>
      </c>
      <c r="AA499" t="s">
        <v>4539</v>
      </c>
      <c r="AB499">
        <v>2</v>
      </c>
      <c r="AC499">
        <v>6</v>
      </c>
      <c r="AD499">
        <v>2.678333333333333</v>
      </c>
      <c r="AF499" t="s">
        <v>8085</v>
      </c>
      <c r="AI499">
        <v>0</v>
      </c>
      <c r="AJ499">
        <v>0</v>
      </c>
      <c r="AK499" t="s">
        <v>8128</v>
      </c>
      <c r="AL499" t="s">
        <v>8128</v>
      </c>
    </row>
    <row r="500" spans="1:38">
      <c r="A500" t="s">
        <v>5043</v>
      </c>
      <c r="B500" t="s">
        <v>6109</v>
      </c>
      <c r="C500" t="s">
        <v>6110</v>
      </c>
      <c r="D500">
        <v>6.7</v>
      </c>
      <c r="E500" t="s">
        <v>6112</v>
      </c>
      <c r="F500">
        <v>8.17</v>
      </c>
      <c r="G500">
        <v>0.03</v>
      </c>
      <c r="H500">
        <v>3</v>
      </c>
      <c r="I500" t="s">
        <v>6113</v>
      </c>
      <c r="K500" t="s">
        <v>6512</v>
      </c>
      <c r="L500" t="s">
        <v>6513</v>
      </c>
      <c r="M500" t="s">
        <v>6552</v>
      </c>
      <c r="N500">
        <v>9</v>
      </c>
      <c r="O500" t="s">
        <v>6635</v>
      </c>
      <c r="P500" t="s">
        <v>7026</v>
      </c>
      <c r="Q500">
        <v>7</v>
      </c>
      <c r="R500">
        <v>3</v>
      </c>
      <c r="S500">
        <v>-0.37</v>
      </c>
      <c r="T500">
        <v>1.95</v>
      </c>
      <c r="U500">
        <v>613.59</v>
      </c>
      <c r="V500">
        <v>112.82</v>
      </c>
      <c r="W500">
        <v>3.45</v>
      </c>
      <c r="Y500">
        <v>8.859999999999999</v>
      </c>
      <c r="Z500">
        <v>3</v>
      </c>
      <c r="AA500" t="s">
        <v>4539</v>
      </c>
      <c r="AB500">
        <v>1</v>
      </c>
      <c r="AC500">
        <v>13</v>
      </c>
      <c r="AD500">
        <v>2.976000000000001</v>
      </c>
      <c r="AF500" t="s">
        <v>8085</v>
      </c>
      <c r="AI500">
        <v>0</v>
      </c>
      <c r="AJ500">
        <v>0</v>
      </c>
      <c r="AK500" t="s">
        <v>8121</v>
      </c>
      <c r="AL500" t="s">
        <v>8121</v>
      </c>
    </row>
    <row r="501" spans="1:38">
      <c r="A501" t="s">
        <v>5044</v>
      </c>
      <c r="B501" t="s">
        <v>6109</v>
      </c>
      <c r="C501" t="s">
        <v>6110</v>
      </c>
      <c r="D501">
        <v>6.8</v>
      </c>
      <c r="E501" t="s">
        <v>6112</v>
      </c>
      <c r="F501">
        <v>8.17</v>
      </c>
      <c r="G501">
        <v>0</v>
      </c>
      <c r="H501">
        <v>1</v>
      </c>
      <c r="I501" t="s">
        <v>6113</v>
      </c>
      <c r="K501" t="s">
        <v>6512</v>
      </c>
      <c r="L501" t="s">
        <v>6513</v>
      </c>
      <c r="M501" t="s">
        <v>6570</v>
      </c>
      <c r="N501">
        <v>9</v>
      </c>
      <c r="O501" t="s">
        <v>6646</v>
      </c>
      <c r="P501" t="s">
        <v>7027</v>
      </c>
      <c r="Q501">
        <v>5</v>
      </c>
      <c r="R501">
        <v>2</v>
      </c>
      <c r="S501">
        <v>1.52</v>
      </c>
      <c r="T501">
        <v>4.51</v>
      </c>
      <c r="U501">
        <v>734.3</v>
      </c>
      <c r="V501">
        <v>67.92</v>
      </c>
      <c r="W501">
        <v>5.18</v>
      </c>
      <c r="Y501">
        <v>9.289999999999999</v>
      </c>
      <c r="Z501">
        <v>2</v>
      </c>
      <c r="AA501" t="s">
        <v>4539</v>
      </c>
      <c r="AB501">
        <v>2</v>
      </c>
      <c r="AC501">
        <v>9</v>
      </c>
      <c r="AD501">
        <v>3.100000000000001</v>
      </c>
      <c r="AF501" t="s">
        <v>8085</v>
      </c>
      <c r="AI501">
        <v>0</v>
      </c>
      <c r="AJ501">
        <v>0</v>
      </c>
      <c r="AK501" t="s">
        <v>8131</v>
      </c>
      <c r="AL501" t="s">
        <v>8131</v>
      </c>
    </row>
    <row r="502" spans="1:38">
      <c r="A502" t="s">
        <v>5045</v>
      </c>
      <c r="B502" t="s">
        <v>6109</v>
      </c>
      <c r="C502" t="s">
        <v>6110</v>
      </c>
      <c r="D502">
        <v>7</v>
      </c>
      <c r="E502" t="s">
        <v>6112</v>
      </c>
      <c r="F502">
        <v>8.15</v>
      </c>
      <c r="G502">
        <v>0.37</v>
      </c>
      <c r="H502">
        <v>3</v>
      </c>
      <c r="I502" t="s">
        <v>6113</v>
      </c>
      <c r="K502" t="s">
        <v>6512</v>
      </c>
      <c r="L502" t="s">
        <v>6513</v>
      </c>
      <c r="M502" t="s">
        <v>6544</v>
      </c>
      <c r="N502">
        <v>9</v>
      </c>
      <c r="O502" t="s">
        <v>6616</v>
      </c>
      <c r="P502" t="s">
        <v>7028</v>
      </c>
      <c r="Q502">
        <v>5</v>
      </c>
      <c r="R502">
        <v>4</v>
      </c>
      <c r="S502">
        <v>-1.66</v>
      </c>
      <c r="T502">
        <v>0.7</v>
      </c>
      <c r="U502">
        <v>575.6900000000001</v>
      </c>
      <c r="V502">
        <v>160.14</v>
      </c>
      <c r="W502">
        <v>1.3</v>
      </c>
      <c r="Y502">
        <v>13.44</v>
      </c>
      <c r="Z502">
        <v>3</v>
      </c>
      <c r="AA502" t="s">
        <v>4539</v>
      </c>
      <c r="AB502">
        <v>1</v>
      </c>
      <c r="AC502">
        <v>11</v>
      </c>
      <c r="AD502">
        <v>2</v>
      </c>
      <c r="AF502" t="s">
        <v>8085</v>
      </c>
      <c r="AI502">
        <v>0</v>
      </c>
      <c r="AJ502">
        <v>0</v>
      </c>
      <c r="AK502" t="s">
        <v>8107</v>
      </c>
      <c r="AL502" t="s">
        <v>8107</v>
      </c>
    </row>
    <row r="503" spans="1:38">
      <c r="A503" t="s">
        <v>5046</v>
      </c>
      <c r="B503" t="s">
        <v>6109</v>
      </c>
      <c r="C503" t="s">
        <v>6110</v>
      </c>
      <c r="D503">
        <v>7</v>
      </c>
      <c r="E503" t="s">
        <v>6112</v>
      </c>
      <c r="F503">
        <v>8.15</v>
      </c>
      <c r="G503">
        <v>0</v>
      </c>
      <c r="H503">
        <v>1</v>
      </c>
      <c r="I503" t="s">
        <v>6113</v>
      </c>
      <c r="K503" t="s">
        <v>6512</v>
      </c>
      <c r="L503" t="s">
        <v>6513</v>
      </c>
      <c r="M503" t="s">
        <v>6555</v>
      </c>
      <c r="N503">
        <v>9</v>
      </c>
      <c r="O503" t="s">
        <v>6628</v>
      </c>
      <c r="P503" t="s">
        <v>7029</v>
      </c>
      <c r="Q503">
        <v>4</v>
      </c>
      <c r="R503">
        <v>1</v>
      </c>
      <c r="S503">
        <v>4.83</v>
      </c>
      <c r="T503">
        <v>6.92</v>
      </c>
      <c r="U503">
        <v>541.78</v>
      </c>
      <c r="V503">
        <v>57.16</v>
      </c>
      <c r="W503">
        <v>7.6</v>
      </c>
      <c r="Y503">
        <v>9.51</v>
      </c>
      <c r="Z503">
        <v>4</v>
      </c>
      <c r="AA503" t="s">
        <v>4539</v>
      </c>
      <c r="AB503">
        <v>2</v>
      </c>
      <c r="AC503">
        <v>12</v>
      </c>
      <c r="AD503">
        <v>2.078333333333334</v>
      </c>
      <c r="AF503" t="s">
        <v>8085</v>
      </c>
      <c r="AI503">
        <v>0</v>
      </c>
      <c r="AJ503">
        <v>0</v>
      </c>
      <c r="AK503" t="s">
        <v>8115</v>
      </c>
      <c r="AL503" t="s">
        <v>8115</v>
      </c>
    </row>
    <row r="504" spans="1:38">
      <c r="A504" t="s">
        <v>5046</v>
      </c>
      <c r="B504" t="s">
        <v>6109</v>
      </c>
      <c r="C504" t="s">
        <v>6110</v>
      </c>
      <c r="D504">
        <v>7.079</v>
      </c>
      <c r="E504" t="s">
        <v>6112</v>
      </c>
      <c r="F504">
        <v>8.15</v>
      </c>
      <c r="G504">
        <v>0</v>
      </c>
      <c r="H504">
        <v>1</v>
      </c>
      <c r="I504" t="s">
        <v>6113</v>
      </c>
      <c r="K504" t="s">
        <v>6512</v>
      </c>
      <c r="L504" t="s">
        <v>6513</v>
      </c>
      <c r="M504" t="s">
        <v>6555</v>
      </c>
      <c r="N504">
        <v>9</v>
      </c>
      <c r="O504" t="s">
        <v>6628</v>
      </c>
      <c r="P504" t="s">
        <v>7029</v>
      </c>
      <c r="Q504">
        <v>4</v>
      </c>
      <c r="R504">
        <v>1</v>
      </c>
      <c r="S504">
        <v>4.83</v>
      </c>
      <c r="T504">
        <v>6.92</v>
      </c>
      <c r="U504">
        <v>541.78</v>
      </c>
      <c r="V504">
        <v>57.16</v>
      </c>
      <c r="W504">
        <v>7.6</v>
      </c>
      <c r="Y504">
        <v>9.51</v>
      </c>
      <c r="Z504">
        <v>4</v>
      </c>
      <c r="AA504" t="s">
        <v>4539</v>
      </c>
      <c r="AB504">
        <v>2</v>
      </c>
      <c r="AC504">
        <v>12</v>
      </c>
      <c r="AD504">
        <v>2.078333333333334</v>
      </c>
      <c r="AF504" t="s">
        <v>8085</v>
      </c>
      <c r="AI504">
        <v>0</v>
      </c>
      <c r="AJ504">
        <v>0</v>
      </c>
      <c r="AK504" t="s">
        <v>8115</v>
      </c>
      <c r="AL504" t="s">
        <v>8115</v>
      </c>
    </row>
    <row r="505" spans="1:38">
      <c r="A505" t="s">
        <v>5047</v>
      </c>
      <c r="B505" t="s">
        <v>6109</v>
      </c>
      <c r="C505" t="s">
        <v>6110</v>
      </c>
      <c r="D505">
        <v>7</v>
      </c>
      <c r="E505" t="s">
        <v>6112</v>
      </c>
      <c r="F505">
        <v>8.15</v>
      </c>
      <c r="G505">
        <v>0</v>
      </c>
      <c r="H505">
        <v>1</v>
      </c>
      <c r="I505" t="s">
        <v>6113</v>
      </c>
      <c r="K505" t="s">
        <v>6512</v>
      </c>
      <c r="L505" t="s">
        <v>6513</v>
      </c>
      <c r="M505" t="s">
        <v>6550</v>
      </c>
      <c r="N505">
        <v>9</v>
      </c>
      <c r="O505" t="s">
        <v>6622</v>
      </c>
      <c r="P505" t="s">
        <v>7030</v>
      </c>
      <c r="Q505">
        <v>5</v>
      </c>
      <c r="R505">
        <v>2</v>
      </c>
      <c r="S505">
        <v>3.58</v>
      </c>
      <c r="T505">
        <v>4.15</v>
      </c>
      <c r="U505">
        <v>620.6</v>
      </c>
      <c r="V505">
        <v>98.98</v>
      </c>
      <c r="W505">
        <v>4.57</v>
      </c>
      <c r="Y505">
        <v>8.18</v>
      </c>
      <c r="Z505">
        <v>2</v>
      </c>
      <c r="AA505" t="s">
        <v>4539</v>
      </c>
      <c r="AB505">
        <v>1</v>
      </c>
      <c r="AC505">
        <v>10</v>
      </c>
      <c r="AD505">
        <v>2.745666666666667</v>
      </c>
      <c r="AF505" t="s">
        <v>8084</v>
      </c>
      <c r="AI505">
        <v>0</v>
      </c>
      <c r="AJ505">
        <v>0</v>
      </c>
      <c r="AK505" t="s">
        <v>8110</v>
      </c>
      <c r="AL505" t="s">
        <v>8110</v>
      </c>
    </row>
    <row r="506" spans="1:38">
      <c r="A506" t="s">
        <v>5048</v>
      </c>
      <c r="B506" t="s">
        <v>6109</v>
      </c>
      <c r="C506" t="s">
        <v>6110</v>
      </c>
      <c r="D506">
        <v>7</v>
      </c>
      <c r="E506" t="s">
        <v>6112</v>
      </c>
      <c r="F506">
        <v>8.15</v>
      </c>
      <c r="G506">
        <v>0</v>
      </c>
      <c r="H506">
        <v>1</v>
      </c>
      <c r="I506" t="s">
        <v>6113</v>
      </c>
      <c r="K506" t="s">
        <v>6512</v>
      </c>
      <c r="L506" t="s">
        <v>6513</v>
      </c>
      <c r="M506" t="s">
        <v>6564</v>
      </c>
      <c r="N506">
        <v>9</v>
      </c>
      <c r="O506" t="s">
        <v>6638</v>
      </c>
      <c r="P506" t="s">
        <v>7031</v>
      </c>
      <c r="Q506">
        <v>6</v>
      </c>
      <c r="R506">
        <v>1</v>
      </c>
      <c r="S506">
        <v>5.85</v>
      </c>
      <c r="T506">
        <v>5.86</v>
      </c>
      <c r="U506">
        <v>642.27</v>
      </c>
      <c r="V506">
        <v>94.95999999999999</v>
      </c>
      <c r="W506">
        <v>4.84</v>
      </c>
      <c r="X506">
        <v>13.41</v>
      </c>
      <c r="Y506">
        <v>6.66</v>
      </c>
      <c r="Z506">
        <v>3</v>
      </c>
      <c r="AA506" t="s">
        <v>4539</v>
      </c>
      <c r="AB506">
        <v>1</v>
      </c>
      <c r="AC506">
        <v>10</v>
      </c>
      <c r="AD506">
        <v>2.668</v>
      </c>
      <c r="AF506" t="s">
        <v>8084</v>
      </c>
      <c r="AI506">
        <v>0</v>
      </c>
      <c r="AJ506">
        <v>0</v>
      </c>
      <c r="AK506" t="s">
        <v>8124</v>
      </c>
      <c r="AL506" t="s">
        <v>8124</v>
      </c>
    </row>
    <row r="507" spans="1:38">
      <c r="A507" t="s">
        <v>5049</v>
      </c>
      <c r="B507" t="s">
        <v>6109</v>
      </c>
      <c r="C507" t="s">
        <v>6110</v>
      </c>
      <c r="D507">
        <v>7</v>
      </c>
      <c r="E507" t="s">
        <v>6112</v>
      </c>
      <c r="F507">
        <v>8.15</v>
      </c>
      <c r="G507">
        <v>0</v>
      </c>
      <c r="H507">
        <v>1</v>
      </c>
      <c r="I507" t="s">
        <v>6113</v>
      </c>
      <c r="J507" t="s">
        <v>6287</v>
      </c>
      <c r="K507" t="s">
        <v>6512</v>
      </c>
      <c r="M507" t="s">
        <v>6545</v>
      </c>
      <c r="N507">
        <v>8</v>
      </c>
      <c r="O507" t="s">
        <v>6617</v>
      </c>
      <c r="P507" t="s">
        <v>7032</v>
      </c>
      <c r="U507">
        <v>1044.23</v>
      </c>
      <c r="Y507">
        <v>0</v>
      </c>
      <c r="AI507">
        <v>0</v>
      </c>
      <c r="AJ507">
        <v>0</v>
      </c>
    </row>
    <row r="508" spans="1:38">
      <c r="A508" t="s">
        <v>5049</v>
      </c>
      <c r="B508" t="s">
        <v>6109</v>
      </c>
      <c r="C508" t="s">
        <v>6110</v>
      </c>
      <c r="D508">
        <v>7</v>
      </c>
      <c r="E508" t="s">
        <v>6112</v>
      </c>
      <c r="F508">
        <v>8.15</v>
      </c>
      <c r="G508">
        <v>0</v>
      </c>
      <c r="H508">
        <v>1</v>
      </c>
      <c r="I508" t="s">
        <v>6113</v>
      </c>
      <c r="J508" t="s">
        <v>6288</v>
      </c>
      <c r="K508" t="s">
        <v>6512</v>
      </c>
      <c r="M508" t="s">
        <v>6553</v>
      </c>
      <c r="N508">
        <v>8</v>
      </c>
      <c r="O508" t="s">
        <v>6626</v>
      </c>
      <c r="P508" t="s">
        <v>7032</v>
      </c>
      <c r="U508">
        <v>1044.23</v>
      </c>
      <c r="Y508">
        <v>0</v>
      </c>
      <c r="AI508">
        <v>0</v>
      </c>
      <c r="AJ508">
        <v>0</v>
      </c>
    </row>
    <row r="509" spans="1:38">
      <c r="A509" t="s">
        <v>5050</v>
      </c>
      <c r="B509" t="s">
        <v>6109</v>
      </c>
      <c r="C509" t="s">
        <v>6110</v>
      </c>
      <c r="D509">
        <v>7</v>
      </c>
      <c r="E509" t="s">
        <v>6112</v>
      </c>
      <c r="F509">
        <v>8.15</v>
      </c>
      <c r="G509">
        <v>0</v>
      </c>
      <c r="H509">
        <v>1</v>
      </c>
      <c r="I509" t="s">
        <v>6113</v>
      </c>
      <c r="J509" t="s">
        <v>6289</v>
      </c>
      <c r="K509" t="s">
        <v>6512</v>
      </c>
      <c r="M509" t="s">
        <v>6545</v>
      </c>
      <c r="N509">
        <v>8</v>
      </c>
      <c r="O509" t="s">
        <v>6617</v>
      </c>
      <c r="P509" t="s">
        <v>7033</v>
      </c>
      <c r="U509">
        <v>1093.28</v>
      </c>
      <c r="Y509">
        <v>0</v>
      </c>
      <c r="AI509">
        <v>0</v>
      </c>
      <c r="AJ509">
        <v>0</v>
      </c>
    </row>
    <row r="510" spans="1:38">
      <c r="A510" t="s">
        <v>5050</v>
      </c>
      <c r="B510" t="s">
        <v>6109</v>
      </c>
      <c r="C510" t="s">
        <v>6110</v>
      </c>
      <c r="D510">
        <v>7</v>
      </c>
      <c r="E510" t="s">
        <v>6112</v>
      </c>
      <c r="F510">
        <v>8.15</v>
      </c>
      <c r="G510">
        <v>0</v>
      </c>
      <c r="H510">
        <v>1</v>
      </c>
      <c r="I510" t="s">
        <v>6113</v>
      </c>
      <c r="J510" t="s">
        <v>6290</v>
      </c>
      <c r="K510" t="s">
        <v>6512</v>
      </c>
      <c r="M510" t="s">
        <v>6546</v>
      </c>
      <c r="N510">
        <v>8</v>
      </c>
      <c r="O510" t="s">
        <v>6618</v>
      </c>
      <c r="P510" t="s">
        <v>7033</v>
      </c>
      <c r="U510">
        <v>1093.28</v>
      </c>
      <c r="Y510">
        <v>0</v>
      </c>
      <c r="AI510">
        <v>0</v>
      </c>
      <c r="AJ510">
        <v>0</v>
      </c>
    </row>
    <row r="511" spans="1:38">
      <c r="A511" t="s">
        <v>5051</v>
      </c>
      <c r="B511" t="s">
        <v>6109</v>
      </c>
      <c r="C511" t="s">
        <v>6110</v>
      </c>
      <c r="D511">
        <v>7</v>
      </c>
      <c r="E511" t="s">
        <v>6112</v>
      </c>
      <c r="F511">
        <v>8.15</v>
      </c>
      <c r="G511">
        <v>0</v>
      </c>
      <c r="H511">
        <v>1</v>
      </c>
      <c r="I511" t="s">
        <v>6113</v>
      </c>
      <c r="J511" t="s">
        <v>6291</v>
      </c>
      <c r="K511" t="s">
        <v>6512</v>
      </c>
      <c r="M511" t="s">
        <v>6545</v>
      </c>
      <c r="N511">
        <v>8</v>
      </c>
      <c r="O511" t="s">
        <v>6617</v>
      </c>
      <c r="P511" t="s">
        <v>7034</v>
      </c>
      <c r="U511">
        <v>1086.27</v>
      </c>
      <c r="Y511">
        <v>0</v>
      </c>
      <c r="AI511">
        <v>0</v>
      </c>
      <c r="AJ511">
        <v>0</v>
      </c>
    </row>
    <row r="512" spans="1:38">
      <c r="A512" t="s">
        <v>5051</v>
      </c>
      <c r="B512" t="s">
        <v>6109</v>
      </c>
      <c r="C512" t="s">
        <v>6110</v>
      </c>
      <c r="D512">
        <v>7</v>
      </c>
      <c r="E512" t="s">
        <v>6112</v>
      </c>
      <c r="F512">
        <v>8.15</v>
      </c>
      <c r="G512">
        <v>0</v>
      </c>
      <c r="H512">
        <v>1</v>
      </c>
      <c r="I512" t="s">
        <v>6113</v>
      </c>
      <c r="J512" t="s">
        <v>6292</v>
      </c>
      <c r="K512" t="s">
        <v>6512</v>
      </c>
      <c r="M512" t="s">
        <v>6546</v>
      </c>
      <c r="N512">
        <v>8</v>
      </c>
      <c r="O512" t="s">
        <v>6618</v>
      </c>
      <c r="P512" t="s">
        <v>7034</v>
      </c>
      <c r="U512">
        <v>1086.27</v>
      </c>
      <c r="Y512">
        <v>0</v>
      </c>
      <c r="AI512">
        <v>0</v>
      </c>
      <c r="AJ512">
        <v>0</v>
      </c>
    </row>
    <row r="513" spans="1:38">
      <c r="A513" t="s">
        <v>5052</v>
      </c>
      <c r="B513" t="s">
        <v>6109</v>
      </c>
      <c r="C513" t="s">
        <v>6110</v>
      </c>
      <c r="D513">
        <v>7</v>
      </c>
      <c r="E513" t="s">
        <v>6112</v>
      </c>
      <c r="F513">
        <v>8.15</v>
      </c>
      <c r="G513">
        <v>0.2</v>
      </c>
      <c r="H513">
        <v>2</v>
      </c>
      <c r="I513" t="s">
        <v>6113</v>
      </c>
      <c r="J513" t="s">
        <v>6293</v>
      </c>
      <c r="K513" t="s">
        <v>6512</v>
      </c>
      <c r="M513" t="s">
        <v>6534</v>
      </c>
      <c r="N513">
        <v>8</v>
      </c>
      <c r="O513" t="s">
        <v>6606</v>
      </c>
      <c r="P513" t="s">
        <v>7035</v>
      </c>
      <c r="U513">
        <v>1092.66</v>
      </c>
      <c r="Y513">
        <v>0</v>
      </c>
      <c r="AI513">
        <v>0</v>
      </c>
      <c r="AJ513">
        <v>0</v>
      </c>
    </row>
    <row r="514" spans="1:38">
      <c r="A514" t="s">
        <v>5053</v>
      </c>
      <c r="B514" t="s">
        <v>6109</v>
      </c>
      <c r="C514" t="s">
        <v>6110</v>
      </c>
      <c r="D514">
        <v>7</v>
      </c>
      <c r="E514" t="s">
        <v>6112</v>
      </c>
      <c r="F514">
        <v>8.15</v>
      </c>
      <c r="G514">
        <v>0.34</v>
      </c>
      <c r="H514">
        <v>2</v>
      </c>
      <c r="I514" t="s">
        <v>6113</v>
      </c>
      <c r="J514" t="s">
        <v>6294</v>
      </c>
      <c r="K514" t="s">
        <v>6512</v>
      </c>
      <c r="M514" t="s">
        <v>6534</v>
      </c>
      <c r="N514">
        <v>8</v>
      </c>
      <c r="O514" t="s">
        <v>6606</v>
      </c>
      <c r="P514" t="s">
        <v>7036</v>
      </c>
      <c r="U514">
        <v>1076.21</v>
      </c>
      <c r="Y514">
        <v>0</v>
      </c>
      <c r="AI514">
        <v>0</v>
      </c>
      <c r="AJ514">
        <v>0</v>
      </c>
    </row>
    <row r="515" spans="1:38">
      <c r="A515" t="s">
        <v>5054</v>
      </c>
      <c r="B515" t="s">
        <v>6109</v>
      </c>
      <c r="C515" t="s">
        <v>6110</v>
      </c>
      <c r="D515">
        <v>7</v>
      </c>
      <c r="E515" t="s">
        <v>6112</v>
      </c>
      <c r="F515">
        <v>8.15</v>
      </c>
      <c r="G515">
        <v>0.03</v>
      </c>
      <c r="H515">
        <v>2</v>
      </c>
      <c r="I515" t="s">
        <v>6113</v>
      </c>
      <c r="J515" t="s">
        <v>6295</v>
      </c>
      <c r="K515" t="s">
        <v>6512</v>
      </c>
      <c r="M515" t="s">
        <v>6534</v>
      </c>
      <c r="N515">
        <v>8</v>
      </c>
      <c r="O515" t="s">
        <v>6606</v>
      </c>
      <c r="P515" t="s">
        <v>7037</v>
      </c>
      <c r="U515">
        <v>1092.66</v>
      </c>
      <c r="Y515">
        <v>0</v>
      </c>
      <c r="AI515">
        <v>0</v>
      </c>
      <c r="AJ515">
        <v>0</v>
      </c>
    </row>
    <row r="516" spans="1:38">
      <c r="A516" t="s">
        <v>5055</v>
      </c>
      <c r="B516" t="s">
        <v>6109</v>
      </c>
      <c r="C516" t="s">
        <v>6110</v>
      </c>
      <c r="D516">
        <v>7</v>
      </c>
      <c r="E516" t="s">
        <v>6112</v>
      </c>
      <c r="F516">
        <v>8.15</v>
      </c>
      <c r="G516">
        <v>0.13</v>
      </c>
      <c r="H516">
        <v>2</v>
      </c>
      <c r="I516" t="s">
        <v>6113</v>
      </c>
      <c r="J516" t="s">
        <v>6296</v>
      </c>
      <c r="K516" t="s">
        <v>6512</v>
      </c>
      <c r="M516" t="s">
        <v>6534</v>
      </c>
      <c r="N516">
        <v>8</v>
      </c>
      <c r="O516" t="s">
        <v>6606</v>
      </c>
      <c r="P516" t="s">
        <v>7038</v>
      </c>
      <c r="U516">
        <v>1062.18</v>
      </c>
      <c r="Y516">
        <v>0</v>
      </c>
      <c r="AI516">
        <v>0</v>
      </c>
      <c r="AJ516">
        <v>0</v>
      </c>
    </row>
    <row r="517" spans="1:38">
      <c r="A517" t="s">
        <v>5056</v>
      </c>
      <c r="B517" t="s">
        <v>6109</v>
      </c>
      <c r="C517" t="s">
        <v>6110</v>
      </c>
      <c r="D517">
        <v>7</v>
      </c>
      <c r="E517" t="s">
        <v>6112</v>
      </c>
      <c r="F517">
        <v>8.15</v>
      </c>
      <c r="G517">
        <v>0</v>
      </c>
      <c r="H517">
        <v>1</v>
      </c>
      <c r="I517" t="s">
        <v>6113</v>
      </c>
      <c r="J517" t="s">
        <v>6297</v>
      </c>
      <c r="K517" t="s">
        <v>6512</v>
      </c>
      <c r="M517" t="s">
        <v>6534</v>
      </c>
      <c r="N517">
        <v>8</v>
      </c>
      <c r="O517" t="s">
        <v>6606</v>
      </c>
      <c r="P517" t="s">
        <v>7039</v>
      </c>
      <c r="U517">
        <v>1045.19</v>
      </c>
      <c r="Y517">
        <v>0</v>
      </c>
      <c r="AI517">
        <v>0</v>
      </c>
      <c r="AJ517">
        <v>0</v>
      </c>
    </row>
    <row r="518" spans="1:38">
      <c r="A518" t="s">
        <v>5057</v>
      </c>
      <c r="B518" t="s">
        <v>6109</v>
      </c>
      <c r="C518" t="s">
        <v>6110</v>
      </c>
      <c r="D518">
        <v>7</v>
      </c>
      <c r="E518" t="s">
        <v>6112</v>
      </c>
      <c r="F518">
        <v>8.15</v>
      </c>
      <c r="G518">
        <v>0.12</v>
      </c>
      <c r="H518">
        <v>2</v>
      </c>
      <c r="I518" t="s">
        <v>6113</v>
      </c>
      <c r="J518" t="s">
        <v>6298</v>
      </c>
      <c r="K518" t="s">
        <v>6512</v>
      </c>
      <c r="M518" t="s">
        <v>6534</v>
      </c>
      <c r="N518">
        <v>8</v>
      </c>
      <c r="O518" t="s">
        <v>6606</v>
      </c>
      <c r="P518" t="s">
        <v>7040</v>
      </c>
      <c r="U518">
        <v>1078.63</v>
      </c>
      <c r="Y518">
        <v>0</v>
      </c>
      <c r="AI518">
        <v>0</v>
      </c>
      <c r="AJ518">
        <v>0</v>
      </c>
    </row>
    <row r="519" spans="1:38">
      <c r="A519" t="s">
        <v>5058</v>
      </c>
      <c r="B519" t="s">
        <v>6109</v>
      </c>
      <c r="C519" t="s">
        <v>6110</v>
      </c>
      <c r="D519">
        <v>7</v>
      </c>
      <c r="E519" t="s">
        <v>6112</v>
      </c>
      <c r="F519">
        <v>8.15</v>
      </c>
      <c r="G519">
        <v>0.09</v>
      </c>
      <c r="H519">
        <v>2</v>
      </c>
      <c r="I519" t="s">
        <v>6113</v>
      </c>
      <c r="J519" t="s">
        <v>6299</v>
      </c>
      <c r="K519" t="s">
        <v>6512</v>
      </c>
      <c r="M519" t="s">
        <v>6534</v>
      </c>
      <c r="N519">
        <v>8</v>
      </c>
      <c r="O519" t="s">
        <v>6606</v>
      </c>
      <c r="P519" t="s">
        <v>7041</v>
      </c>
      <c r="U519">
        <v>1112.19</v>
      </c>
      <c r="Y519">
        <v>0</v>
      </c>
      <c r="AI519">
        <v>0</v>
      </c>
      <c r="AJ519">
        <v>0</v>
      </c>
    </row>
    <row r="520" spans="1:38">
      <c r="A520" t="s">
        <v>5059</v>
      </c>
      <c r="B520" t="s">
        <v>6109</v>
      </c>
      <c r="C520" t="s">
        <v>6110</v>
      </c>
      <c r="D520">
        <v>7.1</v>
      </c>
      <c r="E520" t="s">
        <v>6112</v>
      </c>
      <c r="F520">
        <v>8.15</v>
      </c>
      <c r="G520">
        <v>0</v>
      </c>
      <c r="H520">
        <v>1</v>
      </c>
      <c r="I520" t="s">
        <v>6113</v>
      </c>
      <c r="K520" t="s">
        <v>6512</v>
      </c>
      <c r="M520" t="s">
        <v>6554</v>
      </c>
      <c r="N520">
        <v>8</v>
      </c>
      <c r="O520" t="s">
        <v>6627</v>
      </c>
      <c r="P520" t="s">
        <v>7042</v>
      </c>
      <c r="Q520">
        <v>5</v>
      </c>
      <c r="R520">
        <v>3</v>
      </c>
      <c r="S520">
        <v>0.78</v>
      </c>
      <c r="T520">
        <v>2.92</v>
      </c>
      <c r="U520">
        <v>538.5</v>
      </c>
      <c r="V520">
        <v>104.69</v>
      </c>
      <c r="W520">
        <v>3.51</v>
      </c>
      <c r="X520">
        <v>13.64</v>
      </c>
      <c r="Y520">
        <v>9.84</v>
      </c>
      <c r="Z520">
        <v>2</v>
      </c>
      <c r="AA520" t="s">
        <v>4539</v>
      </c>
      <c r="AB520">
        <v>1</v>
      </c>
      <c r="AC520">
        <v>9</v>
      </c>
      <c r="AD520">
        <v>2.757000000000001</v>
      </c>
      <c r="AF520" t="s">
        <v>8085</v>
      </c>
      <c r="AI520">
        <v>0</v>
      </c>
      <c r="AJ520">
        <v>0</v>
      </c>
      <c r="AK520" t="s">
        <v>8114</v>
      </c>
      <c r="AL520" t="s">
        <v>8114</v>
      </c>
    </row>
    <row r="521" spans="1:38">
      <c r="A521" t="s">
        <v>5060</v>
      </c>
      <c r="B521" t="s">
        <v>6109</v>
      </c>
      <c r="C521" t="s">
        <v>6110</v>
      </c>
      <c r="D521">
        <v>7.1</v>
      </c>
      <c r="E521" t="s">
        <v>6112</v>
      </c>
      <c r="F521">
        <v>8.15</v>
      </c>
      <c r="G521">
        <v>0</v>
      </c>
      <c r="H521">
        <v>1</v>
      </c>
      <c r="I521" t="s">
        <v>6113</v>
      </c>
      <c r="K521" t="s">
        <v>6512</v>
      </c>
      <c r="L521" t="s">
        <v>6513</v>
      </c>
      <c r="M521" t="s">
        <v>6552</v>
      </c>
      <c r="N521">
        <v>9</v>
      </c>
      <c r="O521" t="s">
        <v>6642</v>
      </c>
      <c r="P521" t="s">
        <v>7043</v>
      </c>
      <c r="Q521">
        <v>5</v>
      </c>
      <c r="R521">
        <v>1</v>
      </c>
      <c r="S521">
        <v>3.22</v>
      </c>
      <c r="T521">
        <v>4.9</v>
      </c>
      <c r="U521">
        <v>582.23</v>
      </c>
      <c r="V521">
        <v>59.13</v>
      </c>
      <c r="W521">
        <v>4.8</v>
      </c>
      <c r="Y521">
        <v>9.199999999999999</v>
      </c>
      <c r="Z521">
        <v>2</v>
      </c>
      <c r="AA521" t="s">
        <v>4539</v>
      </c>
      <c r="AB521">
        <v>1</v>
      </c>
      <c r="AC521">
        <v>9</v>
      </c>
      <c r="AD521">
        <v>2.673333333333333</v>
      </c>
      <c r="AF521" t="s">
        <v>8085</v>
      </c>
      <c r="AI521">
        <v>0</v>
      </c>
      <c r="AJ521">
        <v>0</v>
      </c>
      <c r="AK521" t="s">
        <v>8127</v>
      </c>
      <c r="AL521" t="s">
        <v>8127</v>
      </c>
    </row>
    <row r="522" spans="1:38">
      <c r="A522" t="s">
        <v>5061</v>
      </c>
      <c r="B522" t="s">
        <v>6109</v>
      </c>
      <c r="C522" t="s">
        <v>6110</v>
      </c>
      <c r="D522">
        <v>7.2</v>
      </c>
      <c r="E522" t="s">
        <v>6112</v>
      </c>
      <c r="F522">
        <v>8.140000000000001</v>
      </c>
      <c r="G522">
        <v>0</v>
      </c>
      <c r="H522">
        <v>1</v>
      </c>
      <c r="I522" t="s">
        <v>6113</v>
      </c>
      <c r="K522" t="s">
        <v>6512</v>
      </c>
      <c r="L522" t="s">
        <v>6513</v>
      </c>
      <c r="M522" t="s">
        <v>6557</v>
      </c>
      <c r="N522">
        <v>9</v>
      </c>
      <c r="O522" t="s">
        <v>6630</v>
      </c>
      <c r="P522" t="s">
        <v>7044</v>
      </c>
      <c r="Q522">
        <v>4</v>
      </c>
      <c r="R522">
        <v>1</v>
      </c>
      <c r="S522">
        <v>3.18</v>
      </c>
      <c r="T522">
        <v>5.77</v>
      </c>
      <c r="U522">
        <v>539.16</v>
      </c>
      <c r="V522">
        <v>69.88</v>
      </c>
      <c r="W522">
        <v>5.38</v>
      </c>
      <c r="Y522">
        <v>10.57</v>
      </c>
      <c r="Z522">
        <v>2</v>
      </c>
      <c r="AA522" t="s">
        <v>4539</v>
      </c>
      <c r="AB522">
        <v>2</v>
      </c>
      <c r="AC522">
        <v>5</v>
      </c>
      <c r="AD522">
        <v>2.243333333333333</v>
      </c>
      <c r="AF522" t="s">
        <v>8085</v>
      </c>
      <c r="AI522">
        <v>0</v>
      </c>
      <c r="AJ522">
        <v>0</v>
      </c>
      <c r="AK522" t="s">
        <v>8117</v>
      </c>
      <c r="AL522" t="s">
        <v>8117</v>
      </c>
    </row>
    <row r="523" spans="1:38">
      <c r="A523" t="s">
        <v>5062</v>
      </c>
      <c r="B523" t="s">
        <v>6109</v>
      </c>
      <c r="C523" t="s">
        <v>6110</v>
      </c>
      <c r="D523">
        <v>7.2</v>
      </c>
      <c r="E523" t="s">
        <v>6112</v>
      </c>
      <c r="F523">
        <v>8.140000000000001</v>
      </c>
      <c r="G523">
        <v>0</v>
      </c>
      <c r="H523">
        <v>1</v>
      </c>
      <c r="I523" t="s">
        <v>6113</v>
      </c>
      <c r="K523" t="s">
        <v>6512</v>
      </c>
      <c r="L523" t="s">
        <v>6513</v>
      </c>
      <c r="M523" t="s">
        <v>6556</v>
      </c>
      <c r="N523">
        <v>9</v>
      </c>
      <c r="O523" t="s">
        <v>6629</v>
      </c>
      <c r="P523" t="s">
        <v>7045</v>
      </c>
      <c r="Q523">
        <v>5</v>
      </c>
      <c r="R523">
        <v>2</v>
      </c>
      <c r="S523">
        <v>2.04</v>
      </c>
      <c r="T523">
        <v>4.79</v>
      </c>
      <c r="U523">
        <v>554.1799999999999</v>
      </c>
      <c r="V523">
        <v>67.92</v>
      </c>
      <c r="W523">
        <v>4.07</v>
      </c>
      <c r="Y523">
        <v>9.33</v>
      </c>
      <c r="Z523">
        <v>2</v>
      </c>
      <c r="AA523" t="s">
        <v>4539</v>
      </c>
      <c r="AB523">
        <v>1</v>
      </c>
      <c r="AC523">
        <v>9</v>
      </c>
      <c r="AD523">
        <v>2.92</v>
      </c>
      <c r="AF523" t="s">
        <v>8085</v>
      </c>
      <c r="AI523">
        <v>0</v>
      </c>
      <c r="AJ523">
        <v>0</v>
      </c>
      <c r="AK523" t="s">
        <v>8116</v>
      </c>
      <c r="AL523" t="s">
        <v>8116</v>
      </c>
    </row>
    <row r="524" spans="1:38">
      <c r="A524" t="s">
        <v>5063</v>
      </c>
      <c r="B524" t="s">
        <v>6109</v>
      </c>
      <c r="C524" t="s">
        <v>6110</v>
      </c>
      <c r="D524">
        <v>7.244</v>
      </c>
      <c r="E524" t="s">
        <v>6112</v>
      </c>
      <c r="F524">
        <v>8.140000000000001</v>
      </c>
      <c r="G524">
        <v>0</v>
      </c>
      <c r="H524">
        <v>1</v>
      </c>
      <c r="I524" t="s">
        <v>6113</v>
      </c>
      <c r="K524" t="s">
        <v>6512</v>
      </c>
      <c r="L524" t="s">
        <v>6513</v>
      </c>
      <c r="M524" t="s">
        <v>6555</v>
      </c>
      <c r="N524">
        <v>9</v>
      </c>
      <c r="O524" t="s">
        <v>6628</v>
      </c>
      <c r="P524" t="s">
        <v>7046</v>
      </c>
      <c r="Q524">
        <v>5</v>
      </c>
      <c r="R524">
        <v>1</v>
      </c>
      <c r="S524">
        <v>4.74</v>
      </c>
      <c r="T524">
        <v>6.78</v>
      </c>
      <c r="U524">
        <v>517.76</v>
      </c>
      <c r="V524">
        <v>53.4</v>
      </c>
      <c r="W524">
        <v>7.19</v>
      </c>
      <c r="Y524">
        <v>9.449999999999999</v>
      </c>
      <c r="Z524">
        <v>3</v>
      </c>
      <c r="AA524" t="s">
        <v>4539</v>
      </c>
      <c r="AB524">
        <v>2</v>
      </c>
      <c r="AC524">
        <v>13</v>
      </c>
      <c r="AD524">
        <v>2.108333333333334</v>
      </c>
      <c r="AF524" t="s">
        <v>8085</v>
      </c>
      <c r="AI524">
        <v>0</v>
      </c>
      <c r="AJ524">
        <v>0</v>
      </c>
      <c r="AK524" t="s">
        <v>8115</v>
      </c>
      <c r="AL524" t="s">
        <v>8115</v>
      </c>
    </row>
    <row r="525" spans="1:38">
      <c r="A525" t="s">
        <v>5063</v>
      </c>
      <c r="B525" t="s">
        <v>6109</v>
      </c>
      <c r="C525" t="s">
        <v>6110</v>
      </c>
      <c r="D525">
        <v>7.3</v>
      </c>
      <c r="E525" t="s">
        <v>6112</v>
      </c>
      <c r="F525">
        <v>8.140000000000001</v>
      </c>
      <c r="G525">
        <v>0</v>
      </c>
      <c r="H525">
        <v>1</v>
      </c>
      <c r="I525" t="s">
        <v>6113</v>
      </c>
      <c r="K525" t="s">
        <v>6512</v>
      </c>
      <c r="L525" t="s">
        <v>6513</v>
      </c>
      <c r="M525" t="s">
        <v>6555</v>
      </c>
      <c r="N525">
        <v>9</v>
      </c>
      <c r="O525" t="s">
        <v>6628</v>
      </c>
      <c r="P525" t="s">
        <v>7046</v>
      </c>
      <c r="Q525">
        <v>5</v>
      </c>
      <c r="R525">
        <v>1</v>
      </c>
      <c r="S525">
        <v>4.74</v>
      </c>
      <c r="T525">
        <v>6.78</v>
      </c>
      <c r="U525">
        <v>517.76</v>
      </c>
      <c r="V525">
        <v>53.4</v>
      </c>
      <c r="W525">
        <v>7.19</v>
      </c>
      <c r="Y525">
        <v>9.449999999999999</v>
      </c>
      <c r="Z525">
        <v>3</v>
      </c>
      <c r="AA525" t="s">
        <v>4539</v>
      </c>
      <c r="AB525">
        <v>2</v>
      </c>
      <c r="AC525">
        <v>13</v>
      </c>
      <c r="AD525">
        <v>2.108333333333334</v>
      </c>
      <c r="AF525" t="s">
        <v>8085</v>
      </c>
      <c r="AI525">
        <v>0</v>
      </c>
      <c r="AJ525">
        <v>0</v>
      </c>
      <c r="AK525" t="s">
        <v>8115</v>
      </c>
      <c r="AL525" t="s">
        <v>8115</v>
      </c>
    </row>
    <row r="526" spans="1:38">
      <c r="A526" t="s">
        <v>5064</v>
      </c>
      <c r="B526" t="s">
        <v>6109</v>
      </c>
      <c r="C526" t="s">
        <v>6110</v>
      </c>
      <c r="D526">
        <v>7.3</v>
      </c>
      <c r="E526" t="s">
        <v>6112</v>
      </c>
      <c r="F526">
        <v>8.140000000000001</v>
      </c>
      <c r="G526">
        <v>0.06</v>
      </c>
      <c r="H526">
        <v>4</v>
      </c>
      <c r="I526" t="s">
        <v>6113</v>
      </c>
      <c r="K526" t="s">
        <v>6512</v>
      </c>
      <c r="L526" t="s">
        <v>6513</v>
      </c>
      <c r="M526" t="s">
        <v>6571</v>
      </c>
      <c r="N526">
        <v>9</v>
      </c>
      <c r="O526" t="s">
        <v>6647</v>
      </c>
      <c r="P526" t="s">
        <v>7047</v>
      </c>
      <c r="Q526">
        <v>5</v>
      </c>
      <c r="R526">
        <v>2</v>
      </c>
      <c r="S526">
        <v>0.96</v>
      </c>
      <c r="T526">
        <v>4.32</v>
      </c>
      <c r="U526">
        <v>620.21</v>
      </c>
      <c r="V526">
        <v>67.92</v>
      </c>
      <c r="W526">
        <v>4.97</v>
      </c>
      <c r="Y526">
        <v>9.83</v>
      </c>
      <c r="Z526">
        <v>3</v>
      </c>
      <c r="AA526" t="s">
        <v>4539</v>
      </c>
      <c r="AB526">
        <v>1</v>
      </c>
      <c r="AC526">
        <v>12</v>
      </c>
      <c r="AD526">
        <v>2.925</v>
      </c>
      <c r="AF526" t="s">
        <v>8085</v>
      </c>
      <c r="AI526">
        <v>0</v>
      </c>
      <c r="AJ526">
        <v>0</v>
      </c>
      <c r="AK526" t="s">
        <v>8132</v>
      </c>
      <c r="AL526" t="s">
        <v>8132</v>
      </c>
    </row>
    <row r="527" spans="1:38">
      <c r="A527" t="s">
        <v>5065</v>
      </c>
      <c r="B527" t="s">
        <v>6109</v>
      </c>
      <c r="C527" t="s">
        <v>6110</v>
      </c>
      <c r="D527">
        <v>7.3</v>
      </c>
      <c r="E527" t="s">
        <v>6112</v>
      </c>
      <c r="F527">
        <v>8.140000000000001</v>
      </c>
      <c r="G527">
        <v>0.65</v>
      </c>
      <c r="H527">
        <v>2</v>
      </c>
      <c r="I527" t="s">
        <v>6113</v>
      </c>
      <c r="K527" t="s">
        <v>6512</v>
      </c>
      <c r="M527" t="s">
        <v>6542</v>
      </c>
      <c r="N527">
        <v>8</v>
      </c>
      <c r="O527" t="s">
        <v>6614</v>
      </c>
      <c r="P527" t="s">
        <v>7048</v>
      </c>
      <c r="Q527">
        <v>7</v>
      </c>
      <c r="R527">
        <v>10</v>
      </c>
      <c r="S527">
        <v>0.63</v>
      </c>
      <c r="T527">
        <v>2.71</v>
      </c>
      <c r="U527">
        <v>789.9400000000001</v>
      </c>
      <c r="V527">
        <v>265.86</v>
      </c>
      <c r="W527">
        <v>1.63</v>
      </c>
      <c r="X527">
        <v>13.21</v>
      </c>
      <c r="Y527">
        <v>13.35</v>
      </c>
      <c r="Z527">
        <v>5</v>
      </c>
      <c r="AA527" t="s">
        <v>4539</v>
      </c>
      <c r="AB527">
        <v>2</v>
      </c>
      <c r="AC527">
        <v>22</v>
      </c>
      <c r="AD527">
        <v>2</v>
      </c>
      <c r="AF527" t="s">
        <v>8085</v>
      </c>
      <c r="AI527">
        <v>0</v>
      </c>
      <c r="AJ527">
        <v>0</v>
      </c>
      <c r="AK527" t="s">
        <v>8105</v>
      </c>
      <c r="AL527" t="s">
        <v>8105</v>
      </c>
    </row>
    <row r="528" spans="1:38">
      <c r="A528" t="s">
        <v>5066</v>
      </c>
      <c r="B528" t="s">
        <v>6109</v>
      </c>
      <c r="C528" t="s">
        <v>6110</v>
      </c>
      <c r="D528">
        <v>7.3</v>
      </c>
      <c r="E528" t="s">
        <v>6112</v>
      </c>
      <c r="F528">
        <v>8.140000000000001</v>
      </c>
      <c r="G528">
        <v>0</v>
      </c>
      <c r="H528">
        <v>1</v>
      </c>
      <c r="I528" t="s">
        <v>6113</v>
      </c>
      <c r="K528" t="s">
        <v>6512</v>
      </c>
      <c r="L528" t="s">
        <v>6513</v>
      </c>
      <c r="M528" t="s">
        <v>6556</v>
      </c>
      <c r="N528">
        <v>9</v>
      </c>
      <c r="O528" t="s">
        <v>6629</v>
      </c>
      <c r="P528" t="s">
        <v>7049</v>
      </c>
      <c r="Q528">
        <v>6</v>
      </c>
      <c r="R528">
        <v>2</v>
      </c>
      <c r="S528">
        <v>2.37</v>
      </c>
      <c r="T528">
        <v>3.83</v>
      </c>
      <c r="U528">
        <v>610.24</v>
      </c>
      <c r="V528">
        <v>91.14</v>
      </c>
      <c r="W528">
        <v>4.35</v>
      </c>
      <c r="Y528">
        <v>8.48</v>
      </c>
      <c r="Z528">
        <v>2</v>
      </c>
      <c r="AA528" t="s">
        <v>4539</v>
      </c>
      <c r="AB528">
        <v>1</v>
      </c>
      <c r="AC528">
        <v>8</v>
      </c>
      <c r="AD528">
        <v>3.622</v>
      </c>
      <c r="AF528" t="s">
        <v>8084</v>
      </c>
      <c r="AI528">
        <v>0</v>
      </c>
      <c r="AJ528">
        <v>0</v>
      </c>
      <c r="AK528" t="s">
        <v>8116</v>
      </c>
      <c r="AL528" t="s">
        <v>8116</v>
      </c>
    </row>
    <row r="529" spans="1:38">
      <c r="A529" t="s">
        <v>5067</v>
      </c>
      <c r="B529" t="s">
        <v>6109</v>
      </c>
      <c r="C529" t="s">
        <v>6110</v>
      </c>
      <c r="D529">
        <v>7.5</v>
      </c>
      <c r="E529" t="s">
        <v>6112</v>
      </c>
      <c r="F529">
        <v>8.119999999999999</v>
      </c>
      <c r="G529">
        <v>1.18</v>
      </c>
      <c r="H529">
        <v>8</v>
      </c>
      <c r="I529" t="s">
        <v>6113</v>
      </c>
      <c r="K529" t="s">
        <v>6512</v>
      </c>
      <c r="L529" t="s">
        <v>6513</v>
      </c>
      <c r="M529" t="s">
        <v>6552</v>
      </c>
      <c r="N529">
        <v>9</v>
      </c>
      <c r="O529" t="s">
        <v>6625</v>
      </c>
      <c r="P529" t="s">
        <v>7050</v>
      </c>
      <c r="Q529">
        <v>4</v>
      </c>
      <c r="R529">
        <v>1</v>
      </c>
      <c r="S529">
        <v>3.54</v>
      </c>
      <c r="T529">
        <v>4.54</v>
      </c>
      <c r="U529">
        <v>531.12</v>
      </c>
      <c r="V529">
        <v>55.89</v>
      </c>
      <c r="W529">
        <v>4.77</v>
      </c>
      <c r="Y529">
        <v>8.880000000000001</v>
      </c>
      <c r="Z529">
        <v>2</v>
      </c>
      <c r="AA529" t="s">
        <v>4539</v>
      </c>
      <c r="AB529">
        <v>1</v>
      </c>
      <c r="AC529">
        <v>10</v>
      </c>
      <c r="AD529">
        <v>2.853333333333333</v>
      </c>
      <c r="AF529" t="s">
        <v>8085</v>
      </c>
      <c r="AI529">
        <v>0</v>
      </c>
      <c r="AJ529">
        <v>0</v>
      </c>
      <c r="AK529" t="s">
        <v>8113</v>
      </c>
      <c r="AL529" t="s">
        <v>8113</v>
      </c>
    </row>
    <row r="530" spans="1:38">
      <c r="A530" t="s">
        <v>5068</v>
      </c>
      <c r="B530" t="s">
        <v>6109</v>
      </c>
      <c r="C530" t="s">
        <v>6110</v>
      </c>
      <c r="D530">
        <v>7.5</v>
      </c>
      <c r="E530" t="s">
        <v>6112</v>
      </c>
      <c r="F530">
        <v>8.119999999999999</v>
      </c>
      <c r="G530">
        <v>0</v>
      </c>
      <c r="H530">
        <v>1</v>
      </c>
      <c r="I530" t="s">
        <v>6113</v>
      </c>
      <c r="K530" t="s">
        <v>6512</v>
      </c>
      <c r="L530" t="s">
        <v>6513</v>
      </c>
      <c r="M530" t="s">
        <v>6555</v>
      </c>
      <c r="N530">
        <v>9</v>
      </c>
      <c r="O530" t="s">
        <v>6628</v>
      </c>
      <c r="P530" t="s">
        <v>7051</v>
      </c>
      <c r="Q530">
        <v>5</v>
      </c>
      <c r="R530">
        <v>1</v>
      </c>
      <c r="S530">
        <v>5.61</v>
      </c>
      <c r="T530">
        <v>7.67</v>
      </c>
      <c r="U530">
        <v>596.66</v>
      </c>
      <c r="V530">
        <v>53.4</v>
      </c>
      <c r="W530">
        <v>7.95</v>
      </c>
      <c r="Y530">
        <v>9.5</v>
      </c>
      <c r="Z530">
        <v>3</v>
      </c>
      <c r="AA530" t="s">
        <v>4539</v>
      </c>
      <c r="AB530">
        <v>2</v>
      </c>
      <c r="AC530">
        <v>13</v>
      </c>
      <c r="AD530">
        <v>2.083333333333333</v>
      </c>
      <c r="AF530" t="s">
        <v>8085</v>
      </c>
      <c r="AI530">
        <v>0</v>
      </c>
      <c r="AJ530">
        <v>0</v>
      </c>
      <c r="AK530" t="s">
        <v>8115</v>
      </c>
      <c r="AL530" t="s">
        <v>8115</v>
      </c>
    </row>
    <row r="531" spans="1:38">
      <c r="A531" t="s">
        <v>5068</v>
      </c>
      <c r="B531" t="s">
        <v>6109</v>
      </c>
      <c r="C531" t="s">
        <v>6110</v>
      </c>
      <c r="D531">
        <v>7.586</v>
      </c>
      <c r="E531" t="s">
        <v>6112</v>
      </c>
      <c r="F531">
        <v>8.119999999999999</v>
      </c>
      <c r="G531">
        <v>0</v>
      </c>
      <c r="H531">
        <v>1</v>
      </c>
      <c r="I531" t="s">
        <v>6113</v>
      </c>
      <c r="K531" t="s">
        <v>6512</v>
      </c>
      <c r="L531" t="s">
        <v>6513</v>
      </c>
      <c r="M531" t="s">
        <v>6555</v>
      </c>
      <c r="N531">
        <v>9</v>
      </c>
      <c r="O531" t="s">
        <v>6628</v>
      </c>
      <c r="P531" t="s">
        <v>7051</v>
      </c>
      <c r="Q531">
        <v>5</v>
      </c>
      <c r="R531">
        <v>1</v>
      </c>
      <c r="S531">
        <v>5.61</v>
      </c>
      <c r="T531">
        <v>7.67</v>
      </c>
      <c r="U531">
        <v>596.66</v>
      </c>
      <c r="V531">
        <v>53.4</v>
      </c>
      <c r="W531">
        <v>7.95</v>
      </c>
      <c r="Y531">
        <v>9.5</v>
      </c>
      <c r="Z531">
        <v>3</v>
      </c>
      <c r="AA531" t="s">
        <v>4539</v>
      </c>
      <c r="AB531">
        <v>2</v>
      </c>
      <c r="AC531">
        <v>13</v>
      </c>
      <c r="AD531">
        <v>2.083333333333333</v>
      </c>
      <c r="AF531" t="s">
        <v>8085</v>
      </c>
      <c r="AI531">
        <v>0</v>
      </c>
      <c r="AJ531">
        <v>0</v>
      </c>
      <c r="AK531" t="s">
        <v>8115</v>
      </c>
      <c r="AL531" t="s">
        <v>8115</v>
      </c>
    </row>
    <row r="532" spans="1:38">
      <c r="A532" t="s">
        <v>5069</v>
      </c>
      <c r="B532" t="s">
        <v>6109</v>
      </c>
      <c r="C532" t="s">
        <v>6110</v>
      </c>
      <c r="D532">
        <v>7.5</v>
      </c>
      <c r="E532" t="s">
        <v>6112</v>
      </c>
      <c r="F532">
        <v>8.119999999999999</v>
      </c>
      <c r="G532">
        <v>0</v>
      </c>
      <c r="H532">
        <v>1</v>
      </c>
      <c r="I532" t="s">
        <v>6113</v>
      </c>
      <c r="K532" t="s">
        <v>6512</v>
      </c>
      <c r="M532" t="s">
        <v>6554</v>
      </c>
      <c r="N532">
        <v>8</v>
      </c>
      <c r="O532" t="s">
        <v>6627</v>
      </c>
      <c r="P532" t="s">
        <v>7052</v>
      </c>
      <c r="Q532">
        <v>4</v>
      </c>
      <c r="R532">
        <v>2</v>
      </c>
      <c r="S532">
        <v>1.31</v>
      </c>
      <c r="T532">
        <v>3.29</v>
      </c>
      <c r="U532">
        <v>523.48</v>
      </c>
      <c r="V532">
        <v>78.67</v>
      </c>
      <c r="W532">
        <v>4.57</v>
      </c>
      <c r="Y532">
        <v>9.84</v>
      </c>
      <c r="Z532">
        <v>2</v>
      </c>
      <c r="AA532" t="s">
        <v>4539</v>
      </c>
      <c r="AB532">
        <v>1</v>
      </c>
      <c r="AC532">
        <v>8</v>
      </c>
      <c r="AD532">
        <v>3.435</v>
      </c>
      <c r="AF532" t="s">
        <v>8085</v>
      </c>
      <c r="AI532">
        <v>0</v>
      </c>
      <c r="AJ532">
        <v>0</v>
      </c>
      <c r="AK532" t="s">
        <v>8114</v>
      </c>
      <c r="AL532" t="s">
        <v>8114</v>
      </c>
    </row>
    <row r="533" spans="1:38">
      <c r="A533" t="s">
        <v>5070</v>
      </c>
      <c r="B533" t="s">
        <v>6109</v>
      </c>
      <c r="C533" t="s">
        <v>6110</v>
      </c>
      <c r="D533">
        <v>7.5</v>
      </c>
      <c r="E533" t="s">
        <v>6112</v>
      </c>
      <c r="F533">
        <v>8.119999999999999</v>
      </c>
      <c r="G533">
        <v>0</v>
      </c>
      <c r="H533">
        <v>1</v>
      </c>
      <c r="I533" t="s">
        <v>6113</v>
      </c>
      <c r="K533" t="s">
        <v>6512</v>
      </c>
      <c r="L533" t="s">
        <v>6513</v>
      </c>
      <c r="M533" t="s">
        <v>6556</v>
      </c>
      <c r="N533">
        <v>9</v>
      </c>
      <c r="O533" t="s">
        <v>6629</v>
      </c>
      <c r="P533" t="s">
        <v>7053</v>
      </c>
      <c r="Q533">
        <v>5</v>
      </c>
      <c r="R533">
        <v>1</v>
      </c>
      <c r="S533">
        <v>1.41</v>
      </c>
      <c r="T533">
        <v>3.6</v>
      </c>
      <c r="U533">
        <v>634.67</v>
      </c>
      <c r="V533">
        <v>59.13</v>
      </c>
      <c r="W533">
        <v>5.67</v>
      </c>
      <c r="Y533">
        <v>8.880000000000001</v>
      </c>
      <c r="Z533">
        <v>2</v>
      </c>
      <c r="AA533" t="s">
        <v>4539</v>
      </c>
      <c r="AB533">
        <v>2</v>
      </c>
      <c r="AC533">
        <v>10</v>
      </c>
      <c r="AD533">
        <v>4.093333333333334</v>
      </c>
      <c r="AF533" t="s">
        <v>8085</v>
      </c>
      <c r="AI533">
        <v>0</v>
      </c>
      <c r="AJ533">
        <v>0</v>
      </c>
      <c r="AK533" t="s">
        <v>8116</v>
      </c>
      <c r="AL533" t="s">
        <v>8116</v>
      </c>
    </row>
    <row r="534" spans="1:38">
      <c r="A534" t="s">
        <v>5071</v>
      </c>
      <c r="B534" t="s">
        <v>6109</v>
      </c>
      <c r="C534" t="s">
        <v>6110</v>
      </c>
      <c r="D534">
        <v>7.6</v>
      </c>
      <c r="E534" t="s">
        <v>6112</v>
      </c>
      <c r="F534">
        <v>8.119999999999999</v>
      </c>
      <c r="G534">
        <v>0.16</v>
      </c>
      <c r="H534">
        <v>4</v>
      </c>
      <c r="I534" t="s">
        <v>6113</v>
      </c>
      <c r="K534" t="s">
        <v>6512</v>
      </c>
      <c r="L534" t="s">
        <v>6513</v>
      </c>
      <c r="M534" t="s">
        <v>6566</v>
      </c>
      <c r="N534">
        <v>9</v>
      </c>
      <c r="O534" t="s">
        <v>6640</v>
      </c>
      <c r="P534" t="s">
        <v>7054</v>
      </c>
      <c r="Q534">
        <v>6</v>
      </c>
      <c r="R534">
        <v>3</v>
      </c>
      <c r="S534">
        <v>0.91</v>
      </c>
      <c r="T534">
        <v>2.12</v>
      </c>
      <c r="U534">
        <v>632.63</v>
      </c>
      <c r="V534">
        <v>117</v>
      </c>
      <c r="W534">
        <v>3.58</v>
      </c>
      <c r="Y534">
        <v>8.859999999999999</v>
      </c>
      <c r="Z534">
        <v>2</v>
      </c>
      <c r="AA534" t="s">
        <v>4539</v>
      </c>
      <c r="AB534">
        <v>1</v>
      </c>
      <c r="AC534">
        <v>12</v>
      </c>
      <c r="AD534">
        <v>2.836666666666667</v>
      </c>
      <c r="AF534" t="s">
        <v>8085</v>
      </c>
      <c r="AI534">
        <v>0</v>
      </c>
      <c r="AJ534">
        <v>0</v>
      </c>
      <c r="AK534" t="s">
        <v>8125</v>
      </c>
      <c r="AL534" t="s">
        <v>8125</v>
      </c>
    </row>
    <row r="535" spans="1:38">
      <c r="A535" t="s">
        <v>5072</v>
      </c>
      <c r="B535" t="s">
        <v>6109</v>
      </c>
      <c r="C535" t="s">
        <v>6110</v>
      </c>
      <c r="D535">
        <v>7.6</v>
      </c>
      <c r="E535" t="s">
        <v>6112</v>
      </c>
      <c r="F535">
        <v>8.119999999999999</v>
      </c>
      <c r="G535">
        <v>0</v>
      </c>
      <c r="H535">
        <v>1</v>
      </c>
      <c r="I535" t="s">
        <v>6113</v>
      </c>
      <c r="K535" t="s">
        <v>6512</v>
      </c>
      <c r="L535" t="s">
        <v>6513</v>
      </c>
      <c r="M535" t="s">
        <v>6556</v>
      </c>
      <c r="N535">
        <v>9</v>
      </c>
      <c r="O535" t="s">
        <v>6629</v>
      </c>
      <c r="P535" t="s">
        <v>7055</v>
      </c>
      <c r="Q535">
        <v>5</v>
      </c>
      <c r="R535">
        <v>1</v>
      </c>
      <c r="S535">
        <v>2.24</v>
      </c>
      <c r="T535">
        <v>3.26</v>
      </c>
      <c r="U535">
        <v>596.22</v>
      </c>
      <c r="V535">
        <v>76.2</v>
      </c>
      <c r="W535">
        <v>4.32</v>
      </c>
      <c r="Y535">
        <v>8.9</v>
      </c>
      <c r="Z535">
        <v>2</v>
      </c>
      <c r="AA535" t="s">
        <v>4539</v>
      </c>
      <c r="AB535">
        <v>1</v>
      </c>
      <c r="AC535">
        <v>9</v>
      </c>
      <c r="AD535">
        <v>4.133333333333333</v>
      </c>
      <c r="AF535" t="s">
        <v>8085</v>
      </c>
      <c r="AI535">
        <v>0</v>
      </c>
      <c r="AJ535">
        <v>0</v>
      </c>
      <c r="AK535" t="s">
        <v>8116</v>
      </c>
      <c r="AL535" t="s">
        <v>8116</v>
      </c>
    </row>
    <row r="536" spans="1:38">
      <c r="A536" t="s">
        <v>5073</v>
      </c>
      <c r="B536" t="s">
        <v>6109</v>
      </c>
      <c r="C536" t="s">
        <v>6110</v>
      </c>
      <c r="D536">
        <v>7.7</v>
      </c>
      <c r="E536" t="s">
        <v>6112</v>
      </c>
      <c r="F536">
        <v>8.109999999999999</v>
      </c>
      <c r="G536">
        <v>0</v>
      </c>
      <c r="H536">
        <v>1</v>
      </c>
      <c r="I536" t="s">
        <v>6113</v>
      </c>
      <c r="K536" t="s">
        <v>6512</v>
      </c>
      <c r="L536" t="s">
        <v>6513</v>
      </c>
      <c r="M536" t="s">
        <v>6552</v>
      </c>
      <c r="N536">
        <v>9</v>
      </c>
      <c r="O536" t="s">
        <v>6642</v>
      </c>
      <c r="P536" t="s">
        <v>7056</v>
      </c>
      <c r="Q536">
        <v>5</v>
      </c>
      <c r="R536">
        <v>2</v>
      </c>
      <c r="S536">
        <v>1.46</v>
      </c>
      <c r="T536">
        <v>3.59</v>
      </c>
      <c r="U536">
        <v>636.2</v>
      </c>
      <c r="V536">
        <v>67.92</v>
      </c>
      <c r="W536">
        <v>5.55</v>
      </c>
      <c r="Y536">
        <v>9.199999999999999</v>
      </c>
      <c r="Z536">
        <v>2</v>
      </c>
      <c r="AA536" t="s">
        <v>4539</v>
      </c>
      <c r="AB536">
        <v>2</v>
      </c>
      <c r="AC536">
        <v>10</v>
      </c>
      <c r="AD536">
        <v>3.605</v>
      </c>
      <c r="AF536" t="s">
        <v>8085</v>
      </c>
      <c r="AI536">
        <v>0</v>
      </c>
      <c r="AJ536">
        <v>0</v>
      </c>
      <c r="AK536" t="s">
        <v>8127</v>
      </c>
      <c r="AL536" t="s">
        <v>8127</v>
      </c>
    </row>
    <row r="537" spans="1:38">
      <c r="A537" t="s">
        <v>5074</v>
      </c>
      <c r="B537" t="s">
        <v>6109</v>
      </c>
      <c r="C537" t="s">
        <v>6110</v>
      </c>
      <c r="D537">
        <v>7.7</v>
      </c>
      <c r="E537" t="s">
        <v>6112</v>
      </c>
      <c r="F537">
        <v>8.109999999999999</v>
      </c>
      <c r="G537">
        <v>0</v>
      </c>
      <c r="H537">
        <v>1</v>
      </c>
      <c r="I537" t="s">
        <v>6113</v>
      </c>
      <c r="K537" t="s">
        <v>6512</v>
      </c>
      <c r="L537" t="s">
        <v>6513</v>
      </c>
      <c r="M537" t="s">
        <v>6562</v>
      </c>
      <c r="N537">
        <v>9</v>
      </c>
      <c r="O537" t="s">
        <v>6636</v>
      </c>
      <c r="P537" t="s">
        <v>7057</v>
      </c>
      <c r="Q537">
        <v>5</v>
      </c>
      <c r="R537">
        <v>3</v>
      </c>
      <c r="S537">
        <v>0.98</v>
      </c>
      <c r="T537">
        <v>3.68</v>
      </c>
      <c r="U537">
        <v>548.5599999999999</v>
      </c>
      <c r="V537">
        <v>104.69</v>
      </c>
      <c r="W537">
        <v>4.15</v>
      </c>
      <c r="Y537">
        <v>10.16</v>
      </c>
      <c r="Z537">
        <v>2</v>
      </c>
      <c r="AA537" t="s">
        <v>4539</v>
      </c>
      <c r="AB537">
        <v>1</v>
      </c>
      <c r="AC537">
        <v>9</v>
      </c>
      <c r="AD537">
        <v>2.337</v>
      </c>
      <c r="AF537" t="s">
        <v>8085</v>
      </c>
      <c r="AI537">
        <v>0</v>
      </c>
      <c r="AJ537">
        <v>0</v>
      </c>
      <c r="AK537" t="s">
        <v>8122</v>
      </c>
      <c r="AL537" t="s">
        <v>8122</v>
      </c>
    </row>
    <row r="538" spans="1:38">
      <c r="A538" t="s">
        <v>5075</v>
      </c>
      <c r="B538" t="s">
        <v>6109</v>
      </c>
      <c r="C538" t="s">
        <v>6110</v>
      </c>
      <c r="D538">
        <v>7.8</v>
      </c>
      <c r="E538" t="s">
        <v>6112</v>
      </c>
      <c r="F538">
        <v>8.109999999999999</v>
      </c>
      <c r="G538">
        <v>0.33</v>
      </c>
      <c r="H538">
        <v>4</v>
      </c>
      <c r="I538" t="s">
        <v>6113</v>
      </c>
      <c r="K538" t="s">
        <v>6512</v>
      </c>
      <c r="L538" t="s">
        <v>6513</v>
      </c>
      <c r="M538" t="s">
        <v>6536</v>
      </c>
      <c r="N538">
        <v>9</v>
      </c>
      <c r="O538" t="s">
        <v>6608</v>
      </c>
      <c r="P538" t="s">
        <v>7058</v>
      </c>
      <c r="U538">
        <v>2005.31</v>
      </c>
      <c r="Y538">
        <v>0</v>
      </c>
      <c r="AI538">
        <v>0</v>
      </c>
      <c r="AJ538">
        <v>0</v>
      </c>
      <c r="AK538" t="s">
        <v>8100</v>
      </c>
      <c r="AL538" t="s">
        <v>8100</v>
      </c>
    </row>
    <row r="539" spans="1:38">
      <c r="A539" t="s">
        <v>5076</v>
      </c>
      <c r="B539" t="s">
        <v>6109</v>
      </c>
      <c r="C539" t="s">
        <v>6110</v>
      </c>
      <c r="D539">
        <v>7.9</v>
      </c>
      <c r="E539" t="s">
        <v>6112</v>
      </c>
      <c r="F539">
        <v>8.1</v>
      </c>
      <c r="G539">
        <v>0</v>
      </c>
      <c r="H539">
        <v>1</v>
      </c>
      <c r="I539" t="s">
        <v>6113</v>
      </c>
      <c r="K539" t="s">
        <v>6512</v>
      </c>
      <c r="L539" t="s">
        <v>6513</v>
      </c>
      <c r="M539" t="s">
        <v>6550</v>
      </c>
      <c r="N539">
        <v>9</v>
      </c>
      <c r="O539" t="s">
        <v>6622</v>
      </c>
      <c r="P539" t="s">
        <v>7059</v>
      </c>
      <c r="Q539">
        <v>4</v>
      </c>
      <c r="R539">
        <v>0</v>
      </c>
      <c r="S539">
        <v>3.95</v>
      </c>
      <c r="T539">
        <v>5.95</v>
      </c>
      <c r="U539">
        <v>605.63</v>
      </c>
      <c r="V539">
        <v>47.1</v>
      </c>
      <c r="W539">
        <v>6.44</v>
      </c>
      <c r="Y539">
        <v>9.42</v>
      </c>
      <c r="Z539">
        <v>2</v>
      </c>
      <c r="AA539" t="s">
        <v>4539</v>
      </c>
      <c r="AB539">
        <v>2</v>
      </c>
      <c r="AC539">
        <v>11</v>
      </c>
      <c r="AD539">
        <v>2.315</v>
      </c>
      <c r="AF539" t="s">
        <v>8085</v>
      </c>
      <c r="AI539">
        <v>0</v>
      </c>
      <c r="AJ539">
        <v>0</v>
      </c>
      <c r="AK539" t="s">
        <v>8110</v>
      </c>
      <c r="AL539" t="s">
        <v>8110</v>
      </c>
    </row>
    <row r="540" spans="1:38">
      <c r="A540" t="s">
        <v>5077</v>
      </c>
      <c r="B540" t="s">
        <v>6109</v>
      </c>
      <c r="C540" t="s">
        <v>6110</v>
      </c>
      <c r="D540">
        <v>7.9</v>
      </c>
      <c r="E540" t="s">
        <v>6112</v>
      </c>
      <c r="F540">
        <v>8.1</v>
      </c>
      <c r="G540">
        <v>0</v>
      </c>
      <c r="H540">
        <v>1</v>
      </c>
      <c r="I540" t="s">
        <v>6113</v>
      </c>
      <c r="K540" t="s">
        <v>6512</v>
      </c>
      <c r="L540" t="s">
        <v>6513</v>
      </c>
      <c r="M540" t="s">
        <v>6558</v>
      </c>
      <c r="N540">
        <v>9</v>
      </c>
      <c r="O540" t="s">
        <v>6631</v>
      </c>
      <c r="P540" t="s">
        <v>7060</v>
      </c>
      <c r="Q540">
        <v>5</v>
      </c>
      <c r="R540">
        <v>0</v>
      </c>
      <c r="S540">
        <v>4.71</v>
      </c>
      <c r="T540">
        <v>5.95</v>
      </c>
      <c r="U540">
        <v>546.78</v>
      </c>
      <c r="V540">
        <v>22.19</v>
      </c>
      <c r="W540">
        <v>5.7</v>
      </c>
      <c r="Y540">
        <v>7.97</v>
      </c>
      <c r="Z540">
        <v>3</v>
      </c>
      <c r="AA540" t="s">
        <v>4539</v>
      </c>
      <c r="AB540">
        <v>2</v>
      </c>
      <c r="AC540">
        <v>11</v>
      </c>
      <c r="AD540">
        <v>2.1095</v>
      </c>
      <c r="AF540" t="s">
        <v>8084</v>
      </c>
      <c r="AI540">
        <v>0</v>
      </c>
      <c r="AJ540">
        <v>0</v>
      </c>
      <c r="AK540" t="s">
        <v>8118</v>
      </c>
      <c r="AL540" t="s">
        <v>8118</v>
      </c>
    </row>
    <row r="541" spans="1:38">
      <c r="A541" t="s">
        <v>5078</v>
      </c>
      <c r="B541" t="s">
        <v>6109</v>
      </c>
      <c r="C541" t="s">
        <v>6110</v>
      </c>
      <c r="D541">
        <v>7.9</v>
      </c>
      <c r="E541" t="s">
        <v>6112</v>
      </c>
      <c r="F541">
        <v>8.1</v>
      </c>
      <c r="G541">
        <v>0</v>
      </c>
      <c r="H541">
        <v>1</v>
      </c>
      <c r="I541" t="s">
        <v>6113</v>
      </c>
      <c r="K541" t="s">
        <v>6512</v>
      </c>
      <c r="L541" t="s">
        <v>6513</v>
      </c>
      <c r="M541" t="s">
        <v>6555</v>
      </c>
      <c r="N541">
        <v>9</v>
      </c>
      <c r="O541" t="s">
        <v>6628</v>
      </c>
      <c r="P541" t="s">
        <v>7061</v>
      </c>
      <c r="Q541">
        <v>6</v>
      </c>
      <c r="R541">
        <v>1</v>
      </c>
      <c r="S541">
        <v>3.84</v>
      </c>
      <c r="T541">
        <v>6.55</v>
      </c>
      <c r="U541">
        <v>547.79</v>
      </c>
      <c r="V541">
        <v>70.47</v>
      </c>
      <c r="W541">
        <v>7.25</v>
      </c>
      <c r="Y541">
        <v>10.32</v>
      </c>
      <c r="Z541">
        <v>3</v>
      </c>
      <c r="AA541" t="s">
        <v>4539</v>
      </c>
      <c r="AB541">
        <v>2</v>
      </c>
      <c r="AC541">
        <v>16</v>
      </c>
      <c r="AD541">
        <v>1.913333333333334</v>
      </c>
      <c r="AF541" t="s">
        <v>8085</v>
      </c>
      <c r="AI541">
        <v>0</v>
      </c>
      <c r="AJ541">
        <v>0</v>
      </c>
      <c r="AK541" t="s">
        <v>8115</v>
      </c>
      <c r="AL541" t="s">
        <v>8115</v>
      </c>
    </row>
    <row r="542" spans="1:38">
      <c r="A542" t="s">
        <v>5078</v>
      </c>
      <c r="B542" t="s">
        <v>6109</v>
      </c>
      <c r="C542" t="s">
        <v>6110</v>
      </c>
      <c r="D542">
        <v>7.943</v>
      </c>
      <c r="E542" t="s">
        <v>6112</v>
      </c>
      <c r="F542">
        <v>8.1</v>
      </c>
      <c r="G542">
        <v>0</v>
      </c>
      <c r="H542">
        <v>1</v>
      </c>
      <c r="I542" t="s">
        <v>6113</v>
      </c>
      <c r="K542" t="s">
        <v>6512</v>
      </c>
      <c r="L542" t="s">
        <v>6513</v>
      </c>
      <c r="M542" t="s">
        <v>6555</v>
      </c>
      <c r="N542">
        <v>9</v>
      </c>
      <c r="O542" t="s">
        <v>6628</v>
      </c>
      <c r="P542" t="s">
        <v>7061</v>
      </c>
      <c r="Q542">
        <v>6</v>
      </c>
      <c r="R542">
        <v>1</v>
      </c>
      <c r="S542">
        <v>3.84</v>
      </c>
      <c r="T542">
        <v>6.55</v>
      </c>
      <c r="U542">
        <v>547.79</v>
      </c>
      <c r="V542">
        <v>70.47</v>
      </c>
      <c r="W542">
        <v>7.25</v>
      </c>
      <c r="Y542">
        <v>10.32</v>
      </c>
      <c r="Z542">
        <v>3</v>
      </c>
      <c r="AA542" t="s">
        <v>4539</v>
      </c>
      <c r="AB542">
        <v>2</v>
      </c>
      <c r="AC542">
        <v>16</v>
      </c>
      <c r="AD542">
        <v>1.913333333333334</v>
      </c>
      <c r="AF542" t="s">
        <v>8085</v>
      </c>
      <c r="AI542">
        <v>0</v>
      </c>
      <c r="AJ542">
        <v>0</v>
      </c>
      <c r="AK542" t="s">
        <v>8115</v>
      </c>
      <c r="AL542" t="s">
        <v>8115</v>
      </c>
    </row>
    <row r="543" spans="1:38">
      <c r="A543" t="s">
        <v>5079</v>
      </c>
      <c r="B543" t="s">
        <v>6109</v>
      </c>
      <c r="C543" t="s">
        <v>6110</v>
      </c>
      <c r="D543">
        <v>8</v>
      </c>
      <c r="E543" t="s">
        <v>6112</v>
      </c>
      <c r="F543">
        <v>8.1</v>
      </c>
      <c r="G543">
        <v>0.2</v>
      </c>
      <c r="H543">
        <v>3</v>
      </c>
      <c r="I543" t="s">
        <v>6113</v>
      </c>
      <c r="K543" t="s">
        <v>6512</v>
      </c>
      <c r="L543" t="s">
        <v>6513</v>
      </c>
      <c r="M543" t="s">
        <v>6559</v>
      </c>
      <c r="N543">
        <v>9</v>
      </c>
      <c r="O543" t="s">
        <v>6632</v>
      </c>
      <c r="P543" t="s">
        <v>7062</v>
      </c>
      <c r="Q543">
        <v>4</v>
      </c>
      <c r="R543">
        <v>2</v>
      </c>
      <c r="S543">
        <v>2.14</v>
      </c>
      <c r="T543">
        <v>2.14</v>
      </c>
      <c r="U543">
        <v>560.67</v>
      </c>
      <c r="V543">
        <v>98.81999999999999</v>
      </c>
      <c r="W543">
        <v>3.22</v>
      </c>
      <c r="Y543">
        <v>0</v>
      </c>
      <c r="Z543">
        <v>3</v>
      </c>
      <c r="AA543" t="s">
        <v>4539</v>
      </c>
      <c r="AB543">
        <v>1</v>
      </c>
      <c r="AC543">
        <v>10</v>
      </c>
      <c r="AD543">
        <v>4.136</v>
      </c>
      <c r="AF543" t="s">
        <v>8084</v>
      </c>
      <c r="AI543">
        <v>0</v>
      </c>
      <c r="AJ543">
        <v>0</v>
      </c>
      <c r="AK543" t="s">
        <v>8119</v>
      </c>
      <c r="AL543" t="s">
        <v>8119</v>
      </c>
    </row>
    <row r="544" spans="1:38">
      <c r="A544" t="s">
        <v>5080</v>
      </c>
      <c r="B544" t="s">
        <v>6109</v>
      </c>
      <c r="C544" t="s">
        <v>6110</v>
      </c>
      <c r="D544">
        <v>8</v>
      </c>
      <c r="E544" t="s">
        <v>6112</v>
      </c>
      <c r="F544">
        <v>8.1</v>
      </c>
      <c r="G544">
        <v>0.08</v>
      </c>
      <c r="H544">
        <v>2</v>
      </c>
      <c r="I544" t="s">
        <v>6113</v>
      </c>
      <c r="J544" t="s">
        <v>6300</v>
      </c>
      <c r="K544" t="s">
        <v>6512</v>
      </c>
      <c r="M544" t="s">
        <v>6534</v>
      </c>
      <c r="N544">
        <v>8</v>
      </c>
      <c r="O544" t="s">
        <v>6606</v>
      </c>
      <c r="P544" t="s">
        <v>7063</v>
      </c>
      <c r="U544">
        <v>1094.2</v>
      </c>
      <c r="Y544">
        <v>0</v>
      </c>
      <c r="AI544">
        <v>0</v>
      </c>
      <c r="AJ544">
        <v>0</v>
      </c>
    </row>
    <row r="545" spans="1:38">
      <c r="A545" t="s">
        <v>5081</v>
      </c>
      <c r="B545" t="s">
        <v>6109</v>
      </c>
      <c r="C545" t="s">
        <v>6110</v>
      </c>
      <c r="D545">
        <v>8</v>
      </c>
      <c r="E545" t="s">
        <v>6112</v>
      </c>
      <c r="F545">
        <v>8.1</v>
      </c>
      <c r="G545">
        <v>0</v>
      </c>
      <c r="H545">
        <v>1</v>
      </c>
      <c r="I545" t="s">
        <v>6113</v>
      </c>
      <c r="J545" t="s">
        <v>6301</v>
      </c>
      <c r="K545" t="s">
        <v>6512</v>
      </c>
      <c r="M545" t="s">
        <v>6545</v>
      </c>
      <c r="N545">
        <v>8</v>
      </c>
      <c r="O545" t="s">
        <v>6617</v>
      </c>
      <c r="P545" t="s">
        <v>7064</v>
      </c>
      <c r="U545">
        <v>1067.23</v>
      </c>
      <c r="Y545">
        <v>0</v>
      </c>
      <c r="AI545">
        <v>0</v>
      </c>
      <c r="AJ545">
        <v>0</v>
      </c>
    </row>
    <row r="546" spans="1:38">
      <c r="A546" t="s">
        <v>5081</v>
      </c>
      <c r="B546" t="s">
        <v>6109</v>
      </c>
      <c r="C546" t="s">
        <v>6110</v>
      </c>
      <c r="D546">
        <v>8</v>
      </c>
      <c r="E546" t="s">
        <v>6112</v>
      </c>
      <c r="F546">
        <v>8.1</v>
      </c>
      <c r="G546">
        <v>0</v>
      </c>
      <c r="H546">
        <v>1</v>
      </c>
      <c r="I546" t="s">
        <v>6113</v>
      </c>
      <c r="J546" t="s">
        <v>6302</v>
      </c>
      <c r="K546" t="s">
        <v>6512</v>
      </c>
      <c r="M546" t="s">
        <v>6553</v>
      </c>
      <c r="N546">
        <v>8</v>
      </c>
      <c r="O546" t="s">
        <v>6626</v>
      </c>
      <c r="P546" t="s">
        <v>7064</v>
      </c>
      <c r="U546">
        <v>1067.23</v>
      </c>
      <c r="Y546">
        <v>0</v>
      </c>
      <c r="AI546">
        <v>0</v>
      </c>
      <c r="AJ546">
        <v>0</v>
      </c>
    </row>
    <row r="547" spans="1:38">
      <c r="A547" t="s">
        <v>5082</v>
      </c>
      <c r="B547" t="s">
        <v>6109</v>
      </c>
      <c r="C547" t="s">
        <v>6110</v>
      </c>
      <c r="D547">
        <v>8</v>
      </c>
      <c r="E547" t="s">
        <v>6112</v>
      </c>
      <c r="F547">
        <v>8.1</v>
      </c>
      <c r="G547">
        <v>0</v>
      </c>
      <c r="H547">
        <v>1</v>
      </c>
      <c r="I547" t="s">
        <v>6113</v>
      </c>
      <c r="J547" t="s">
        <v>6303</v>
      </c>
      <c r="K547" t="s">
        <v>6512</v>
      </c>
      <c r="M547" t="s">
        <v>6545</v>
      </c>
      <c r="N547">
        <v>8</v>
      </c>
      <c r="O547" t="s">
        <v>6617</v>
      </c>
      <c r="P547" t="s">
        <v>7065</v>
      </c>
      <c r="U547">
        <v>1093.28</v>
      </c>
      <c r="Y547">
        <v>0</v>
      </c>
      <c r="AI547">
        <v>0</v>
      </c>
      <c r="AJ547">
        <v>0</v>
      </c>
    </row>
    <row r="548" spans="1:38">
      <c r="A548" t="s">
        <v>5082</v>
      </c>
      <c r="B548" t="s">
        <v>6109</v>
      </c>
      <c r="C548" t="s">
        <v>6110</v>
      </c>
      <c r="D548">
        <v>8</v>
      </c>
      <c r="E548" t="s">
        <v>6112</v>
      </c>
      <c r="F548">
        <v>8.1</v>
      </c>
      <c r="G548">
        <v>0</v>
      </c>
      <c r="H548">
        <v>1</v>
      </c>
      <c r="I548" t="s">
        <v>6113</v>
      </c>
      <c r="J548" t="s">
        <v>6304</v>
      </c>
      <c r="K548" t="s">
        <v>6512</v>
      </c>
      <c r="M548" t="s">
        <v>6546</v>
      </c>
      <c r="N548">
        <v>8</v>
      </c>
      <c r="O548" t="s">
        <v>6618</v>
      </c>
      <c r="P548" t="s">
        <v>7065</v>
      </c>
      <c r="U548">
        <v>1093.28</v>
      </c>
      <c r="Y548">
        <v>0</v>
      </c>
      <c r="AI548">
        <v>0</v>
      </c>
      <c r="AJ548">
        <v>0</v>
      </c>
    </row>
    <row r="549" spans="1:38">
      <c r="A549" t="s">
        <v>5083</v>
      </c>
      <c r="B549" t="s">
        <v>6109</v>
      </c>
      <c r="C549" t="s">
        <v>6110</v>
      </c>
      <c r="D549">
        <v>8</v>
      </c>
      <c r="E549" t="s">
        <v>6112</v>
      </c>
      <c r="F549">
        <v>8.1</v>
      </c>
      <c r="G549">
        <v>0</v>
      </c>
      <c r="H549">
        <v>1</v>
      </c>
      <c r="I549" t="s">
        <v>6113</v>
      </c>
      <c r="J549" t="s">
        <v>6305</v>
      </c>
      <c r="K549" t="s">
        <v>6512</v>
      </c>
      <c r="M549" t="s">
        <v>6553</v>
      </c>
      <c r="N549">
        <v>8</v>
      </c>
      <c r="O549" t="s">
        <v>6626</v>
      </c>
      <c r="Y549">
        <v>0</v>
      </c>
    </row>
    <row r="550" spans="1:38">
      <c r="A550" t="s">
        <v>5084</v>
      </c>
      <c r="B550" t="s">
        <v>6109</v>
      </c>
      <c r="C550" t="s">
        <v>6110</v>
      </c>
      <c r="D550">
        <v>8</v>
      </c>
      <c r="E550" t="s">
        <v>6112</v>
      </c>
      <c r="F550">
        <v>8.1</v>
      </c>
      <c r="G550">
        <v>0</v>
      </c>
      <c r="H550">
        <v>1</v>
      </c>
      <c r="I550" t="s">
        <v>6113</v>
      </c>
      <c r="J550" t="s">
        <v>6306</v>
      </c>
      <c r="K550" t="s">
        <v>6512</v>
      </c>
      <c r="M550" t="s">
        <v>6545</v>
      </c>
      <c r="N550">
        <v>8</v>
      </c>
      <c r="O550" t="s">
        <v>6617</v>
      </c>
      <c r="P550" t="s">
        <v>7066</v>
      </c>
      <c r="U550">
        <v>1039.21</v>
      </c>
      <c r="Y550">
        <v>0</v>
      </c>
      <c r="AI550">
        <v>0</v>
      </c>
      <c r="AJ550">
        <v>0</v>
      </c>
    </row>
    <row r="551" spans="1:38">
      <c r="A551" t="s">
        <v>5084</v>
      </c>
      <c r="B551" t="s">
        <v>6109</v>
      </c>
      <c r="C551" t="s">
        <v>6110</v>
      </c>
      <c r="D551">
        <v>8</v>
      </c>
      <c r="E551" t="s">
        <v>6112</v>
      </c>
      <c r="F551">
        <v>8.1</v>
      </c>
      <c r="G551">
        <v>0</v>
      </c>
      <c r="H551">
        <v>1</v>
      </c>
      <c r="I551" t="s">
        <v>6113</v>
      </c>
      <c r="J551" t="s">
        <v>6307</v>
      </c>
      <c r="K551" t="s">
        <v>6512</v>
      </c>
      <c r="M551" t="s">
        <v>6553</v>
      </c>
      <c r="N551">
        <v>8</v>
      </c>
      <c r="O551" t="s">
        <v>6626</v>
      </c>
      <c r="P551" t="s">
        <v>7066</v>
      </c>
      <c r="U551">
        <v>1039.21</v>
      </c>
      <c r="Y551">
        <v>0</v>
      </c>
      <c r="AI551">
        <v>0</v>
      </c>
      <c r="AJ551">
        <v>0</v>
      </c>
    </row>
    <row r="552" spans="1:38">
      <c r="A552" t="s">
        <v>5085</v>
      </c>
      <c r="B552" t="s">
        <v>6109</v>
      </c>
      <c r="C552" t="s">
        <v>6110</v>
      </c>
      <c r="D552">
        <v>8</v>
      </c>
      <c r="E552" t="s">
        <v>6112</v>
      </c>
      <c r="F552">
        <v>8.1</v>
      </c>
      <c r="G552">
        <v>0.12</v>
      </c>
      <c r="H552">
        <v>2</v>
      </c>
      <c r="I552" t="s">
        <v>6113</v>
      </c>
      <c r="J552" t="s">
        <v>6308</v>
      </c>
      <c r="K552" t="s">
        <v>6512</v>
      </c>
      <c r="M552" t="s">
        <v>6545</v>
      </c>
      <c r="N552">
        <v>8</v>
      </c>
      <c r="O552" t="s">
        <v>6617</v>
      </c>
      <c r="P552" t="s">
        <v>7067</v>
      </c>
      <c r="U552">
        <v>1044.19</v>
      </c>
      <c r="Y552">
        <v>0</v>
      </c>
      <c r="AI552">
        <v>0</v>
      </c>
      <c r="AJ552">
        <v>0</v>
      </c>
    </row>
    <row r="553" spans="1:38">
      <c r="A553" t="s">
        <v>5085</v>
      </c>
      <c r="B553" t="s">
        <v>6109</v>
      </c>
      <c r="C553" t="s">
        <v>6110</v>
      </c>
      <c r="D553">
        <v>8</v>
      </c>
      <c r="E553" t="s">
        <v>6112</v>
      </c>
      <c r="F553">
        <v>8.1</v>
      </c>
      <c r="G553">
        <v>0.12</v>
      </c>
      <c r="H553">
        <v>2</v>
      </c>
      <c r="I553" t="s">
        <v>6113</v>
      </c>
      <c r="J553" t="s">
        <v>6309</v>
      </c>
      <c r="K553" t="s">
        <v>6512</v>
      </c>
      <c r="M553" t="s">
        <v>6546</v>
      </c>
      <c r="N553">
        <v>8</v>
      </c>
      <c r="O553" t="s">
        <v>6618</v>
      </c>
      <c r="P553" t="s">
        <v>7067</v>
      </c>
      <c r="U553">
        <v>1044.19</v>
      </c>
      <c r="Y553">
        <v>0</v>
      </c>
      <c r="AI553">
        <v>0</v>
      </c>
      <c r="AJ553">
        <v>0</v>
      </c>
    </row>
    <row r="554" spans="1:38">
      <c r="A554" t="s">
        <v>5086</v>
      </c>
      <c r="B554" t="s">
        <v>6109</v>
      </c>
      <c r="C554" t="s">
        <v>6110</v>
      </c>
      <c r="D554">
        <v>8</v>
      </c>
      <c r="E554" t="s">
        <v>6112</v>
      </c>
      <c r="F554">
        <v>8.1</v>
      </c>
      <c r="G554">
        <v>0.12</v>
      </c>
      <c r="H554">
        <v>2</v>
      </c>
      <c r="I554" t="s">
        <v>6113</v>
      </c>
      <c r="J554" t="s">
        <v>6310</v>
      </c>
      <c r="K554" t="s">
        <v>6512</v>
      </c>
      <c r="M554" t="s">
        <v>6534</v>
      </c>
      <c r="N554">
        <v>8</v>
      </c>
      <c r="O554" t="s">
        <v>6606</v>
      </c>
      <c r="P554" t="s">
        <v>7068</v>
      </c>
      <c r="U554">
        <v>1051.61</v>
      </c>
      <c r="Y554">
        <v>0</v>
      </c>
      <c r="AI554">
        <v>0</v>
      </c>
      <c r="AJ554">
        <v>0</v>
      </c>
    </row>
    <row r="555" spans="1:38">
      <c r="A555" t="s">
        <v>5087</v>
      </c>
      <c r="B555" t="s">
        <v>6109</v>
      </c>
      <c r="C555" t="s">
        <v>6110</v>
      </c>
      <c r="D555">
        <v>8</v>
      </c>
      <c r="E555" t="s">
        <v>6112</v>
      </c>
      <c r="F555">
        <v>8.1</v>
      </c>
      <c r="G555">
        <v>0.6899999999999999</v>
      </c>
      <c r="H555">
        <v>2</v>
      </c>
      <c r="I555" t="s">
        <v>6113</v>
      </c>
      <c r="J555" t="s">
        <v>6311</v>
      </c>
      <c r="K555" t="s">
        <v>6512</v>
      </c>
      <c r="M555" t="s">
        <v>6534</v>
      </c>
      <c r="N555">
        <v>8</v>
      </c>
      <c r="O555" t="s">
        <v>6606</v>
      </c>
      <c r="P555" t="s">
        <v>7069</v>
      </c>
      <c r="U555">
        <v>1079.66</v>
      </c>
      <c r="Y555">
        <v>0</v>
      </c>
      <c r="AI555">
        <v>0</v>
      </c>
      <c r="AJ555">
        <v>0</v>
      </c>
    </row>
    <row r="556" spans="1:38">
      <c r="A556" t="s">
        <v>5088</v>
      </c>
      <c r="B556" t="s">
        <v>6109</v>
      </c>
      <c r="C556" t="s">
        <v>6110</v>
      </c>
      <c r="D556">
        <v>8</v>
      </c>
      <c r="E556" t="s">
        <v>6112</v>
      </c>
      <c r="F556">
        <v>8.1</v>
      </c>
      <c r="G556">
        <v>0.17</v>
      </c>
      <c r="H556">
        <v>2</v>
      </c>
      <c r="I556" t="s">
        <v>6113</v>
      </c>
      <c r="J556" t="s">
        <v>6312</v>
      </c>
      <c r="K556" t="s">
        <v>6512</v>
      </c>
      <c r="M556" t="s">
        <v>6534</v>
      </c>
      <c r="N556">
        <v>8</v>
      </c>
      <c r="O556" t="s">
        <v>6606</v>
      </c>
      <c r="P556" t="s">
        <v>7070</v>
      </c>
      <c r="U556">
        <v>1080.17</v>
      </c>
      <c r="Y556">
        <v>0</v>
      </c>
      <c r="AI556">
        <v>0</v>
      </c>
      <c r="AJ556">
        <v>0</v>
      </c>
    </row>
    <row r="557" spans="1:38">
      <c r="A557" t="s">
        <v>5089</v>
      </c>
      <c r="B557" t="s">
        <v>6109</v>
      </c>
      <c r="C557" t="s">
        <v>6110</v>
      </c>
      <c r="D557">
        <v>8</v>
      </c>
      <c r="E557" t="s">
        <v>6112</v>
      </c>
      <c r="F557">
        <v>8.1</v>
      </c>
      <c r="G557">
        <v>0.28</v>
      </c>
      <c r="H557">
        <v>2</v>
      </c>
      <c r="I557" t="s">
        <v>6113</v>
      </c>
      <c r="J557" t="s">
        <v>6313</v>
      </c>
      <c r="K557" t="s">
        <v>6512</v>
      </c>
      <c r="M557" t="s">
        <v>6534</v>
      </c>
      <c r="N557">
        <v>8</v>
      </c>
      <c r="O557" t="s">
        <v>6606</v>
      </c>
      <c r="P557" t="s">
        <v>7071</v>
      </c>
      <c r="U557">
        <v>1126.21</v>
      </c>
      <c r="Y557">
        <v>0</v>
      </c>
      <c r="AI557">
        <v>0</v>
      </c>
      <c r="AJ557">
        <v>0</v>
      </c>
    </row>
    <row r="558" spans="1:38">
      <c r="A558" t="s">
        <v>5090</v>
      </c>
      <c r="B558" t="s">
        <v>6109</v>
      </c>
      <c r="C558" t="s">
        <v>6110</v>
      </c>
      <c r="D558">
        <v>8</v>
      </c>
      <c r="E558" t="s">
        <v>6112</v>
      </c>
      <c r="F558">
        <v>8.1</v>
      </c>
      <c r="G558">
        <v>0</v>
      </c>
      <c r="H558">
        <v>1</v>
      </c>
      <c r="I558" t="s">
        <v>6113</v>
      </c>
      <c r="J558" t="s">
        <v>6314</v>
      </c>
      <c r="K558" t="s">
        <v>6512</v>
      </c>
      <c r="M558" t="s">
        <v>6545</v>
      </c>
      <c r="N558">
        <v>8</v>
      </c>
      <c r="O558" t="s">
        <v>6617</v>
      </c>
      <c r="P558" t="s">
        <v>7072</v>
      </c>
      <c r="U558">
        <v>1151.77</v>
      </c>
      <c r="Y558">
        <v>0</v>
      </c>
      <c r="AI558">
        <v>0</v>
      </c>
      <c r="AJ558">
        <v>0</v>
      </c>
    </row>
    <row r="559" spans="1:38">
      <c r="A559" t="s">
        <v>5091</v>
      </c>
      <c r="B559" t="s">
        <v>6109</v>
      </c>
      <c r="C559" t="s">
        <v>6110</v>
      </c>
      <c r="D559">
        <v>8.1</v>
      </c>
      <c r="E559" t="s">
        <v>6112</v>
      </c>
      <c r="F559">
        <v>8.09</v>
      </c>
      <c r="G559">
        <v>0.08</v>
      </c>
      <c r="H559">
        <v>3</v>
      </c>
      <c r="I559" t="s">
        <v>6113</v>
      </c>
      <c r="K559" t="s">
        <v>6512</v>
      </c>
      <c r="L559" t="s">
        <v>6513</v>
      </c>
      <c r="M559" t="s">
        <v>6562</v>
      </c>
      <c r="N559">
        <v>9</v>
      </c>
      <c r="O559" t="s">
        <v>6636</v>
      </c>
      <c r="P559" t="s">
        <v>7073</v>
      </c>
      <c r="Q559">
        <v>5</v>
      </c>
      <c r="R559">
        <v>3</v>
      </c>
      <c r="S559">
        <v>1.36</v>
      </c>
      <c r="T559">
        <v>2.52</v>
      </c>
      <c r="U559">
        <v>535.52</v>
      </c>
      <c r="V559">
        <v>98.90000000000001</v>
      </c>
      <c r="W559">
        <v>3.8</v>
      </c>
      <c r="Y559">
        <v>8.859999999999999</v>
      </c>
      <c r="Z559">
        <v>2</v>
      </c>
      <c r="AA559" t="s">
        <v>4539</v>
      </c>
      <c r="AB559">
        <v>1</v>
      </c>
      <c r="AC559">
        <v>10</v>
      </c>
      <c r="AD559">
        <v>3.44</v>
      </c>
      <c r="AF559" t="s">
        <v>8085</v>
      </c>
      <c r="AI559">
        <v>0</v>
      </c>
      <c r="AJ559">
        <v>0</v>
      </c>
      <c r="AK559" t="s">
        <v>8122</v>
      </c>
      <c r="AL559" t="s">
        <v>8122</v>
      </c>
    </row>
    <row r="560" spans="1:38">
      <c r="A560" t="s">
        <v>5092</v>
      </c>
      <c r="B560" t="s">
        <v>6109</v>
      </c>
      <c r="C560" t="s">
        <v>6110</v>
      </c>
      <c r="D560">
        <v>8.1</v>
      </c>
      <c r="E560" t="s">
        <v>6112</v>
      </c>
      <c r="F560">
        <v>8.09</v>
      </c>
      <c r="G560">
        <v>0</v>
      </c>
      <c r="H560">
        <v>1</v>
      </c>
      <c r="I560" t="s">
        <v>6113</v>
      </c>
      <c r="K560" t="s">
        <v>6512</v>
      </c>
      <c r="L560" t="s">
        <v>6513</v>
      </c>
      <c r="M560" t="s">
        <v>6572</v>
      </c>
      <c r="N560">
        <v>9</v>
      </c>
      <c r="O560" t="s">
        <v>6648</v>
      </c>
      <c r="P560" t="s">
        <v>7074</v>
      </c>
      <c r="Q560">
        <v>4</v>
      </c>
      <c r="R560">
        <v>1</v>
      </c>
      <c r="S560">
        <v>2.92</v>
      </c>
      <c r="T560">
        <v>5.22</v>
      </c>
      <c r="U560">
        <v>472.07</v>
      </c>
      <c r="V560">
        <v>58.8</v>
      </c>
      <c r="W560">
        <v>5.23</v>
      </c>
      <c r="Y560">
        <v>10.2</v>
      </c>
      <c r="Z560">
        <v>2</v>
      </c>
      <c r="AA560" t="s">
        <v>4539</v>
      </c>
      <c r="AB560">
        <v>1</v>
      </c>
      <c r="AC560">
        <v>8</v>
      </c>
      <c r="AD560">
        <v>2.572833333333334</v>
      </c>
      <c r="AF560" t="s">
        <v>8085</v>
      </c>
      <c r="AI560">
        <v>0</v>
      </c>
      <c r="AJ560">
        <v>0</v>
      </c>
      <c r="AK560" t="s">
        <v>8133</v>
      </c>
      <c r="AL560" t="s">
        <v>8133</v>
      </c>
    </row>
    <row r="561" spans="1:38">
      <c r="A561" t="s">
        <v>5093</v>
      </c>
      <c r="B561" t="s">
        <v>6109</v>
      </c>
      <c r="C561" t="s">
        <v>6110</v>
      </c>
      <c r="D561">
        <v>8.18</v>
      </c>
      <c r="E561" t="s">
        <v>6112</v>
      </c>
      <c r="F561">
        <v>8.09</v>
      </c>
      <c r="G561">
        <v>0.6</v>
      </c>
      <c r="H561">
        <v>4</v>
      </c>
      <c r="I561" t="s">
        <v>6115</v>
      </c>
      <c r="K561" t="s">
        <v>6512</v>
      </c>
      <c r="L561" t="s">
        <v>6513</v>
      </c>
      <c r="M561" t="s">
        <v>6538</v>
      </c>
      <c r="N561">
        <v>9</v>
      </c>
      <c r="O561" t="s">
        <v>6610</v>
      </c>
      <c r="P561" t="s">
        <v>7075</v>
      </c>
      <c r="U561">
        <v>2660.96</v>
      </c>
      <c r="Y561">
        <v>0</v>
      </c>
      <c r="AI561">
        <v>0</v>
      </c>
      <c r="AJ561">
        <v>0</v>
      </c>
      <c r="AK561" t="s">
        <v>8101</v>
      </c>
      <c r="AL561" t="s">
        <v>8101</v>
      </c>
    </row>
    <row r="562" spans="1:38">
      <c r="A562" t="s">
        <v>5094</v>
      </c>
      <c r="B562" t="s">
        <v>6109</v>
      </c>
      <c r="C562" t="s">
        <v>6110</v>
      </c>
      <c r="D562">
        <v>8.300000000000001</v>
      </c>
      <c r="E562" t="s">
        <v>6112</v>
      </c>
      <c r="F562">
        <v>8.08</v>
      </c>
      <c r="G562">
        <v>0.05</v>
      </c>
      <c r="H562">
        <v>3</v>
      </c>
      <c r="I562" t="s">
        <v>6113</v>
      </c>
      <c r="K562" t="s">
        <v>6512</v>
      </c>
      <c r="L562" t="s">
        <v>6513</v>
      </c>
      <c r="M562" t="s">
        <v>6562</v>
      </c>
      <c r="N562">
        <v>9</v>
      </c>
      <c r="O562" t="s">
        <v>6636</v>
      </c>
      <c r="P562" t="s">
        <v>7076</v>
      </c>
      <c r="Q562">
        <v>5</v>
      </c>
      <c r="R562">
        <v>3</v>
      </c>
      <c r="S562">
        <v>2.21</v>
      </c>
      <c r="T562">
        <v>2.73</v>
      </c>
      <c r="U562">
        <v>535.52</v>
      </c>
      <c r="V562">
        <v>84.91</v>
      </c>
      <c r="W562">
        <v>3.67</v>
      </c>
      <c r="Y562">
        <v>8.32</v>
      </c>
      <c r="Z562">
        <v>2</v>
      </c>
      <c r="AA562" t="s">
        <v>4539</v>
      </c>
      <c r="AB562">
        <v>1</v>
      </c>
      <c r="AC562">
        <v>10</v>
      </c>
      <c r="AD562">
        <v>3.901666666666666</v>
      </c>
      <c r="AF562" t="s">
        <v>8084</v>
      </c>
      <c r="AI562">
        <v>0</v>
      </c>
      <c r="AJ562">
        <v>0</v>
      </c>
      <c r="AK562" t="s">
        <v>8122</v>
      </c>
      <c r="AL562" t="s">
        <v>8122</v>
      </c>
    </row>
    <row r="563" spans="1:38">
      <c r="A563" t="s">
        <v>5095</v>
      </c>
      <c r="B563" t="s">
        <v>6109</v>
      </c>
      <c r="C563" t="s">
        <v>6110</v>
      </c>
      <c r="D563">
        <v>8.300000000000001</v>
      </c>
      <c r="E563" t="s">
        <v>6112</v>
      </c>
      <c r="F563">
        <v>8.08</v>
      </c>
      <c r="G563">
        <v>0</v>
      </c>
      <c r="H563">
        <v>1</v>
      </c>
      <c r="I563" t="s">
        <v>6113</v>
      </c>
      <c r="K563" t="s">
        <v>6512</v>
      </c>
      <c r="L563" t="s">
        <v>6513</v>
      </c>
      <c r="M563" t="s">
        <v>6555</v>
      </c>
      <c r="N563">
        <v>9</v>
      </c>
      <c r="O563" t="s">
        <v>6628</v>
      </c>
      <c r="P563" t="s">
        <v>7077</v>
      </c>
      <c r="Q563">
        <v>5</v>
      </c>
      <c r="R563">
        <v>1</v>
      </c>
      <c r="S563">
        <v>4.97</v>
      </c>
      <c r="T563">
        <v>7.04</v>
      </c>
      <c r="U563">
        <v>535.75</v>
      </c>
      <c r="V563">
        <v>53.4</v>
      </c>
      <c r="W563">
        <v>7.33</v>
      </c>
      <c r="Y563">
        <v>9.5</v>
      </c>
      <c r="Z563">
        <v>3</v>
      </c>
      <c r="AA563" t="s">
        <v>4539</v>
      </c>
      <c r="AB563">
        <v>2</v>
      </c>
      <c r="AC563">
        <v>13</v>
      </c>
      <c r="AD563">
        <v>2.083333333333333</v>
      </c>
      <c r="AF563" t="s">
        <v>8085</v>
      </c>
      <c r="AI563">
        <v>0</v>
      </c>
      <c r="AJ563">
        <v>0</v>
      </c>
      <c r="AK563" t="s">
        <v>8115</v>
      </c>
      <c r="AL563" t="s">
        <v>8115</v>
      </c>
    </row>
    <row r="564" spans="1:38">
      <c r="A564" t="s">
        <v>5095</v>
      </c>
      <c r="B564" t="s">
        <v>6109</v>
      </c>
      <c r="C564" t="s">
        <v>6110</v>
      </c>
      <c r="D564">
        <v>8.318</v>
      </c>
      <c r="E564" t="s">
        <v>6112</v>
      </c>
      <c r="F564">
        <v>8.08</v>
      </c>
      <c r="G564">
        <v>0</v>
      </c>
      <c r="H564">
        <v>1</v>
      </c>
      <c r="I564" t="s">
        <v>6113</v>
      </c>
      <c r="K564" t="s">
        <v>6512</v>
      </c>
      <c r="L564" t="s">
        <v>6513</v>
      </c>
      <c r="M564" t="s">
        <v>6555</v>
      </c>
      <c r="N564">
        <v>9</v>
      </c>
      <c r="O564" t="s">
        <v>6628</v>
      </c>
      <c r="P564" t="s">
        <v>7077</v>
      </c>
      <c r="Q564">
        <v>5</v>
      </c>
      <c r="R564">
        <v>1</v>
      </c>
      <c r="S564">
        <v>4.97</v>
      </c>
      <c r="T564">
        <v>7.04</v>
      </c>
      <c r="U564">
        <v>535.75</v>
      </c>
      <c r="V564">
        <v>53.4</v>
      </c>
      <c r="W564">
        <v>7.33</v>
      </c>
      <c r="Y564">
        <v>9.5</v>
      </c>
      <c r="Z564">
        <v>3</v>
      </c>
      <c r="AA564" t="s">
        <v>4539</v>
      </c>
      <c r="AB564">
        <v>2</v>
      </c>
      <c r="AC564">
        <v>13</v>
      </c>
      <c r="AD564">
        <v>2.083333333333333</v>
      </c>
      <c r="AF564" t="s">
        <v>8085</v>
      </c>
      <c r="AI564">
        <v>0</v>
      </c>
      <c r="AJ564">
        <v>0</v>
      </c>
      <c r="AK564" t="s">
        <v>8115</v>
      </c>
      <c r="AL564" t="s">
        <v>8115</v>
      </c>
    </row>
    <row r="565" spans="1:38">
      <c r="A565" t="s">
        <v>5096</v>
      </c>
      <c r="B565" t="s">
        <v>6109</v>
      </c>
      <c r="C565" t="s">
        <v>6110</v>
      </c>
      <c r="D565">
        <v>8.300000000000001</v>
      </c>
      <c r="E565" t="s">
        <v>6112</v>
      </c>
      <c r="F565">
        <v>8.08</v>
      </c>
      <c r="G565">
        <v>0</v>
      </c>
      <c r="H565">
        <v>1</v>
      </c>
      <c r="I565" t="s">
        <v>6113</v>
      </c>
      <c r="K565" t="s">
        <v>6512</v>
      </c>
      <c r="L565" t="s">
        <v>6513</v>
      </c>
      <c r="M565" t="s">
        <v>6547</v>
      </c>
      <c r="N565">
        <v>9</v>
      </c>
      <c r="O565" t="s">
        <v>6619</v>
      </c>
      <c r="P565" t="s">
        <v>7078</v>
      </c>
      <c r="Q565">
        <v>6</v>
      </c>
      <c r="R565">
        <v>1</v>
      </c>
      <c r="S565">
        <v>0.29</v>
      </c>
      <c r="T565">
        <v>3.96</v>
      </c>
      <c r="U565">
        <v>581.2</v>
      </c>
      <c r="V565">
        <v>57.28</v>
      </c>
      <c r="W565">
        <v>5.13</v>
      </c>
      <c r="Y565">
        <v>9.4</v>
      </c>
      <c r="Z565">
        <v>2</v>
      </c>
      <c r="AA565" t="s">
        <v>4539</v>
      </c>
      <c r="AB565">
        <v>2</v>
      </c>
      <c r="AC565">
        <v>8</v>
      </c>
      <c r="AD565">
        <v>3.653333333333333</v>
      </c>
      <c r="AF565" t="s">
        <v>8085</v>
      </c>
      <c r="AI565">
        <v>0</v>
      </c>
      <c r="AJ565">
        <v>0</v>
      </c>
      <c r="AK565" t="s">
        <v>8108</v>
      </c>
      <c r="AL565" t="s">
        <v>8108</v>
      </c>
    </row>
    <row r="566" spans="1:38">
      <c r="A566" t="s">
        <v>5097</v>
      </c>
      <c r="B566" t="s">
        <v>6109</v>
      </c>
      <c r="C566" t="s">
        <v>6110</v>
      </c>
      <c r="D566">
        <v>8.4</v>
      </c>
      <c r="E566" t="s">
        <v>6112</v>
      </c>
      <c r="F566">
        <v>8.08</v>
      </c>
      <c r="G566">
        <v>0.14</v>
      </c>
      <c r="H566">
        <v>4</v>
      </c>
      <c r="I566" t="s">
        <v>6113</v>
      </c>
      <c r="K566" t="s">
        <v>6512</v>
      </c>
      <c r="L566" t="s">
        <v>6513</v>
      </c>
      <c r="M566" t="s">
        <v>6566</v>
      </c>
      <c r="N566">
        <v>9</v>
      </c>
      <c r="O566" t="s">
        <v>6640</v>
      </c>
      <c r="P566" t="s">
        <v>7079</v>
      </c>
      <c r="Q566">
        <v>6</v>
      </c>
      <c r="R566">
        <v>3</v>
      </c>
      <c r="S566">
        <v>1.3</v>
      </c>
      <c r="T566">
        <v>2.51</v>
      </c>
      <c r="U566">
        <v>608.64</v>
      </c>
      <c r="V566">
        <v>107.77</v>
      </c>
      <c r="W566">
        <v>3.64</v>
      </c>
      <c r="Y566">
        <v>8.859999999999999</v>
      </c>
      <c r="Z566">
        <v>2</v>
      </c>
      <c r="AA566" t="s">
        <v>4539</v>
      </c>
      <c r="AB566">
        <v>1</v>
      </c>
      <c r="AC566">
        <v>11</v>
      </c>
      <c r="AD566">
        <v>3.144333333333334</v>
      </c>
      <c r="AF566" t="s">
        <v>8085</v>
      </c>
      <c r="AI566">
        <v>0</v>
      </c>
      <c r="AJ566">
        <v>0</v>
      </c>
      <c r="AK566" t="s">
        <v>8125</v>
      </c>
      <c r="AL566" t="s">
        <v>8125</v>
      </c>
    </row>
    <row r="567" spans="1:38">
      <c r="A567" t="s">
        <v>5098</v>
      </c>
      <c r="B567" t="s">
        <v>6109</v>
      </c>
      <c r="C567" t="s">
        <v>6110</v>
      </c>
      <c r="D567">
        <v>8.6</v>
      </c>
      <c r="E567" t="s">
        <v>6112</v>
      </c>
      <c r="F567">
        <v>8.07</v>
      </c>
      <c r="G567">
        <v>0.19</v>
      </c>
      <c r="H567">
        <v>3</v>
      </c>
      <c r="I567" t="s">
        <v>6115</v>
      </c>
      <c r="K567" t="s">
        <v>6512</v>
      </c>
      <c r="L567" t="s">
        <v>6513</v>
      </c>
      <c r="M567" t="s">
        <v>6524</v>
      </c>
      <c r="N567">
        <v>9</v>
      </c>
      <c r="O567" t="s">
        <v>6596</v>
      </c>
      <c r="P567" t="s">
        <v>7080</v>
      </c>
      <c r="U567">
        <v>1664.91</v>
      </c>
      <c r="Y567">
        <v>0</v>
      </c>
      <c r="AE567" t="s">
        <v>8082</v>
      </c>
      <c r="AI567">
        <v>0</v>
      </c>
      <c r="AJ567">
        <v>0</v>
      </c>
      <c r="AK567" t="s">
        <v>8095</v>
      </c>
      <c r="AL567" t="s">
        <v>8095</v>
      </c>
    </row>
    <row r="568" spans="1:38">
      <c r="A568" t="s">
        <v>5098</v>
      </c>
      <c r="B568" t="s">
        <v>6109</v>
      </c>
      <c r="C568" t="s">
        <v>6110</v>
      </c>
      <c r="D568">
        <v>9.300000000000001</v>
      </c>
      <c r="E568" t="s">
        <v>6112</v>
      </c>
      <c r="F568">
        <v>8.029999999999999</v>
      </c>
      <c r="G568">
        <v>0.19</v>
      </c>
      <c r="H568">
        <v>3</v>
      </c>
      <c r="I568" t="s">
        <v>6115</v>
      </c>
      <c r="K568" t="s">
        <v>6512</v>
      </c>
      <c r="L568" t="s">
        <v>6513</v>
      </c>
      <c r="M568" t="s">
        <v>6520</v>
      </c>
      <c r="N568">
        <v>9</v>
      </c>
      <c r="O568" t="s">
        <v>6592</v>
      </c>
      <c r="P568" t="s">
        <v>7080</v>
      </c>
      <c r="U568">
        <v>1664.91</v>
      </c>
      <c r="Y568">
        <v>0</v>
      </c>
      <c r="AE568" t="s">
        <v>8082</v>
      </c>
      <c r="AI568">
        <v>0</v>
      </c>
      <c r="AJ568">
        <v>0</v>
      </c>
      <c r="AK568" t="s">
        <v>8095</v>
      </c>
      <c r="AL568" t="s">
        <v>8095</v>
      </c>
    </row>
    <row r="569" spans="1:38">
      <c r="A569" t="s">
        <v>5098</v>
      </c>
      <c r="B569" t="s">
        <v>6109</v>
      </c>
      <c r="C569" t="s">
        <v>6110</v>
      </c>
      <c r="D569">
        <v>21</v>
      </c>
      <c r="E569" t="s">
        <v>6112</v>
      </c>
      <c r="F569">
        <v>7.68</v>
      </c>
      <c r="G569">
        <v>0.19</v>
      </c>
      <c r="H569">
        <v>3</v>
      </c>
      <c r="I569" t="s">
        <v>6115</v>
      </c>
      <c r="K569" t="s">
        <v>6512</v>
      </c>
      <c r="L569" t="s">
        <v>6513</v>
      </c>
      <c r="M569" t="s">
        <v>6574</v>
      </c>
      <c r="N569">
        <v>9</v>
      </c>
      <c r="O569" t="s">
        <v>6650</v>
      </c>
      <c r="P569" t="s">
        <v>7080</v>
      </c>
      <c r="U569">
        <v>1664.91</v>
      </c>
      <c r="Y569">
        <v>0</v>
      </c>
      <c r="AE569" t="s">
        <v>8082</v>
      </c>
      <c r="AI569">
        <v>0</v>
      </c>
      <c r="AJ569">
        <v>0</v>
      </c>
      <c r="AK569" t="s">
        <v>8134</v>
      </c>
      <c r="AL569" t="s">
        <v>8134</v>
      </c>
    </row>
    <row r="570" spans="1:38">
      <c r="A570" t="s">
        <v>5098</v>
      </c>
      <c r="B570" t="s">
        <v>6109</v>
      </c>
      <c r="C570" t="s">
        <v>6110</v>
      </c>
      <c r="D570">
        <v>22</v>
      </c>
      <c r="E570" t="s">
        <v>6112</v>
      </c>
      <c r="F570">
        <v>7.66</v>
      </c>
      <c r="G570">
        <v>0.19</v>
      </c>
      <c r="H570">
        <v>3</v>
      </c>
      <c r="I570" t="s">
        <v>6115</v>
      </c>
      <c r="K570" t="s">
        <v>6512</v>
      </c>
      <c r="L570" t="s">
        <v>6513</v>
      </c>
      <c r="M570" t="s">
        <v>6523</v>
      </c>
      <c r="N570">
        <v>9</v>
      </c>
      <c r="O570" t="s">
        <v>6595</v>
      </c>
      <c r="P570" t="s">
        <v>7080</v>
      </c>
      <c r="U570">
        <v>1664.91</v>
      </c>
      <c r="Y570">
        <v>0</v>
      </c>
      <c r="AE570" t="s">
        <v>8082</v>
      </c>
      <c r="AI570">
        <v>0</v>
      </c>
      <c r="AJ570">
        <v>0</v>
      </c>
      <c r="AK570" t="s">
        <v>8095</v>
      </c>
      <c r="AL570" t="s">
        <v>8095</v>
      </c>
    </row>
    <row r="571" spans="1:38">
      <c r="A571" t="s">
        <v>5098</v>
      </c>
      <c r="B571" t="s">
        <v>6109</v>
      </c>
      <c r="C571" t="s">
        <v>6110</v>
      </c>
      <c r="D571">
        <v>25</v>
      </c>
      <c r="E571" t="s">
        <v>6112</v>
      </c>
      <c r="F571">
        <v>7.6</v>
      </c>
      <c r="G571">
        <v>0.19</v>
      </c>
      <c r="H571">
        <v>3</v>
      </c>
      <c r="I571" t="s">
        <v>6115</v>
      </c>
      <c r="K571" t="s">
        <v>6512</v>
      </c>
      <c r="L571" t="s">
        <v>6513</v>
      </c>
      <c r="M571" t="s">
        <v>6521</v>
      </c>
      <c r="N571">
        <v>9</v>
      </c>
      <c r="O571" t="s">
        <v>6593</v>
      </c>
      <c r="P571" t="s">
        <v>7080</v>
      </c>
      <c r="U571">
        <v>1664.91</v>
      </c>
      <c r="Y571">
        <v>0</v>
      </c>
      <c r="AE571" t="s">
        <v>8082</v>
      </c>
      <c r="AI571">
        <v>0</v>
      </c>
      <c r="AJ571">
        <v>0</v>
      </c>
      <c r="AK571" t="s">
        <v>8095</v>
      </c>
      <c r="AL571" t="s">
        <v>8095</v>
      </c>
    </row>
    <row r="572" spans="1:38">
      <c r="A572" t="s">
        <v>5098</v>
      </c>
      <c r="B572" t="s">
        <v>6109</v>
      </c>
      <c r="C572" t="s">
        <v>6110</v>
      </c>
      <c r="D572">
        <v>26</v>
      </c>
      <c r="E572" t="s">
        <v>6112</v>
      </c>
      <c r="F572">
        <v>7.58</v>
      </c>
      <c r="G572">
        <v>0.19</v>
      </c>
      <c r="H572">
        <v>3</v>
      </c>
      <c r="I572" t="s">
        <v>6115</v>
      </c>
      <c r="K572" t="s">
        <v>6512</v>
      </c>
      <c r="L572" t="s">
        <v>6513</v>
      </c>
      <c r="M572" t="s">
        <v>6536</v>
      </c>
      <c r="N572">
        <v>9</v>
      </c>
      <c r="O572" t="s">
        <v>6608</v>
      </c>
      <c r="P572" t="s">
        <v>7080</v>
      </c>
      <c r="U572">
        <v>1664.91</v>
      </c>
      <c r="Y572">
        <v>0</v>
      </c>
      <c r="AE572" t="s">
        <v>8082</v>
      </c>
      <c r="AI572">
        <v>0</v>
      </c>
      <c r="AJ572">
        <v>0</v>
      </c>
      <c r="AK572" t="s">
        <v>8100</v>
      </c>
      <c r="AL572" t="s">
        <v>8100</v>
      </c>
    </row>
    <row r="573" spans="1:38">
      <c r="A573" t="s">
        <v>5098</v>
      </c>
      <c r="B573" t="s">
        <v>6109</v>
      </c>
      <c r="C573" t="s">
        <v>6110</v>
      </c>
      <c r="D573">
        <v>32</v>
      </c>
      <c r="E573" t="s">
        <v>6112</v>
      </c>
      <c r="F573">
        <v>7.5</v>
      </c>
      <c r="G573">
        <v>0.19</v>
      </c>
      <c r="H573">
        <v>3</v>
      </c>
      <c r="I573" t="s">
        <v>6115</v>
      </c>
      <c r="K573" t="s">
        <v>6512</v>
      </c>
      <c r="L573" t="s">
        <v>6513</v>
      </c>
      <c r="M573" t="s">
        <v>6522</v>
      </c>
      <c r="N573">
        <v>9</v>
      </c>
      <c r="O573" t="s">
        <v>6594</v>
      </c>
      <c r="P573" t="s">
        <v>7080</v>
      </c>
      <c r="U573">
        <v>1664.91</v>
      </c>
      <c r="Y573">
        <v>0</v>
      </c>
      <c r="AE573" t="s">
        <v>8082</v>
      </c>
      <c r="AI573">
        <v>0</v>
      </c>
      <c r="AJ573">
        <v>0</v>
      </c>
      <c r="AK573" t="s">
        <v>8095</v>
      </c>
      <c r="AL573" t="s">
        <v>8095</v>
      </c>
    </row>
    <row r="574" spans="1:38">
      <c r="A574" t="s">
        <v>5098</v>
      </c>
      <c r="B574" t="s">
        <v>6109</v>
      </c>
      <c r="C574" t="s">
        <v>6110</v>
      </c>
      <c r="D574">
        <v>116</v>
      </c>
      <c r="E574" t="s">
        <v>6112</v>
      </c>
      <c r="F574">
        <v>6.94</v>
      </c>
      <c r="G574">
        <v>0.19</v>
      </c>
      <c r="H574">
        <v>3</v>
      </c>
      <c r="I574" t="s">
        <v>6115</v>
      </c>
      <c r="K574" t="s">
        <v>6512</v>
      </c>
      <c r="L574" t="s">
        <v>6513</v>
      </c>
      <c r="M574" t="s">
        <v>6529</v>
      </c>
      <c r="N574">
        <v>9</v>
      </c>
      <c r="O574" t="s">
        <v>6601</v>
      </c>
      <c r="P574" t="s">
        <v>7080</v>
      </c>
      <c r="U574">
        <v>1664.91</v>
      </c>
      <c r="Y574">
        <v>0</v>
      </c>
      <c r="AE574" t="s">
        <v>8082</v>
      </c>
      <c r="AI574">
        <v>0</v>
      </c>
      <c r="AJ574">
        <v>0</v>
      </c>
      <c r="AK574" t="s">
        <v>8095</v>
      </c>
      <c r="AL574" t="s">
        <v>8095</v>
      </c>
    </row>
    <row r="575" spans="1:38">
      <c r="A575" t="s">
        <v>5098</v>
      </c>
      <c r="B575" t="s">
        <v>6109</v>
      </c>
      <c r="C575" t="s">
        <v>6110</v>
      </c>
      <c r="D575">
        <v>130</v>
      </c>
      <c r="E575" t="s">
        <v>6112</v>
      </c>
      <c r="F575">
        <v>6.89</v>
      </c>
      <c r="G575">
        <v>0.19</v>
      </c>
      <c r="H575">
        <v>3</v>
      </c>
      <c r="I575" t="s">
        <v>6115</v>
      </c>
      <c r="K575" t="s">
        <v>6512</v>
      </c>
      <c r="L575" t="s">
        <v>6513</v>
      </c>
      <c r="M575" t="s">
        <v>6527</v>
      </c>
      <c r="N575">
        <v>9</v>
      </c>
      <c r="O575" t="s">
        <v>6599</v>
      </c>
      <c r="P575" t="s">
        <v>7080</v>
      </c>
      <c r="U575">
        <v>1664.91</v>
      </c>
      <c r="Y575">
        <v>0</v>
      </c>
      <c r="AE575" t="s">
        <v>8082</v>
      </c>
      <c r="AI575">
        <v>0</v>
      </c>
      <c r="AJ575">
        <v>0</v>
      </c>
      <c r="AK575" t="s">
        <v>8095</v>
      </c>
      <c r="AL575" t="s">
        <v>8095</v>
      </c>
    </row>
    <row r="576" spans="1:38">
      <c r="A576" t="s">
        <v>5098</v>
      </c>
      <c r="B576" t="s">
        <v>6109</v>
      </c>
      <c r="C576" t="s">
        <v>6110</v>
      </c>
      <c r="D576">
        <v>137</v>
      </c>
      <c r="E576" t="s">
        <v>6112</v>
      </c>
      <c r="F576">
        <v>6.86</v>
      </c>
      <c r="G576">
        <v>0.19</v>
      </c>
      <c r="H576">
        <v>3</v>
      </c>
      <c r="I576" t="s">
        <v>6115</v>
      </c>
      <c r="K576" t="s">
        <v>6512</v>
      </c>
      <c r="L576" t="s">
        <v>6513</v>
      </c>
      <c r="M576" t="s">
        <v>6531</v>
      </c>
      <c r="N576">
        <v>9</v>
      </c>
      <c r="O576" t="s">
        <v>6603</v>
      </c>
      <c r="P576" t="s">
        <v>7080</v>
      </c>
      <c r="U576">
        <v>1664.91</v>
      </c>
      <c r="Y576">
        <v>0</v>
      </c>
      <c r="AE576" t="s">
        <v>8082</v>
      </c>
      <c r="AI576">
        <v>0</v>
      </c>
      <c r="AJ576">
        <v>0</v>
      </c>
      <c r="AK576" t="s">
        <v>8095</v>
      </c>
      <c r="AL576" t="s">
        <v>8095</v>
      </c>
    </row>
    <row r="577" spans="1:38">
      <c r="A577" t="s">
        <v>5098</v>
      </c>
      <c r="B577" t="s">
        <v>6109</v>
      </c>
      <c r="C577" t="s">
        <v>6110</v>
      </c>
      <c r="D577">
        <v>231</v>
      </c>
      <c r="E577" t="s">
        <v>6112</v>
      </c>
      <c r="F577">
        <v>6.64</v>
      </c>
      <c r="G577">
        <v>0.19</v>
      </c>
      <c r="H577">
        <v>3</v>
      </c>
      <c r="I577" t="s">
        <v>6115</v>
      </c>
      <c r="K577" t="s">
        <v>6512</v>
      </c>
      <c r="L577" t="s">
        <v>6513</v>
      </c>
      <c r="M577" t="s">
        <v>6530</v>
      </c>
      <c r="N577">
        <v>9</v>
      </c>
      <c r="O577" t="s">
        <v>6602</v>
      </c>
      <c r="P577" t="s">
        <v>7080</v>
      </c>
      <c r="U577">
        <v>1664.91</v>
      </c>
      <c r="Y577">
        <v>0</v>
      </c>
      <c r="AE577" t="s">
        <v>8082</v>
      </c>
      <c r="AI577">
        <v>0</v>
      </c>
      <c r="AJ577">
        <v>0</v>
      </c>
      <c r="AK577" t="s">
        <v>8095</v>
      </c>
      <c r="AL577" t="s">
        <v>8095</v>
      </c>
    </row>
    <row r="578" spans="1:38">
      <c r="A578" t="s">
        <v>5098</v>
      </c>
      <c r="B578" t="s">
        <v>6109</v>
      </c>
      <c r="C578" t="s">
        <v>6110</v>
      </c>
      <c r="D578">
        <v>257</v>
      </c>
      <c r="E578" t="s">
        <v>6112</v>
      </c>
      <c r="F578">
        <v>6.59</v>
      </c>
      <c r="G578">
        <v>0.19</v>
      </c>
      <c r="H578">
        <v>3</v>
      </c>
      <c r="I578" t="s">
        <v>6115</v>
      </c>
      <c r="K578" t="s">
        <v>6512</v>
      </c>
      <c r="L578" t="s">
        <v>6513</v>
      </c>
      <c r="M578" t="s">
        <v>6532</v>
      </c>
      <c r="N578">
        <v>9</v>
      </c>
      <c r="O578" t="s">
        <v>6604</v>
      </c>
      <c r="P578" t="s">
        <v>7080</v>
      </c>
      <c r="U578">
        <v>1664.91</v>
      </c>
      <c r="Y578">
        <v>0</v>
      </c>
      <c r="AE578" t="s">
        <v>8082</v>
      </c>
      <c r="AI578">
        <v>0</v>
      </c>
      <c r="AJ578">
        <v>0</v>
      </c>
      <c r="AK578" t="s">
        <v>8095</v>
      </c>
      <c r="AL578" t="s">
        <v>8095</v>
      </c>
    </row>
    <row r="579" spans="1:38">
      <c r="A579" t="s">
        <v>5099</v>
      </c>
      <c r="B579" t="s">
        <v>6109</v>
      </c>
      <c r="C579" t="s">
        <v>6110</v>
      </c>
      <c r="D579">
        <v>8.6</v>
      </c>
      <c r="E579" t="s">
        <v>6112</v>
      </c>
      <c r="F579">
        <v>8.07</v>
      </c>
      <c r="G579">
        <v>0.14</v>
      </c>
      <c r="H579">
        <v>3</v>
      </c>
      <c r="I579" t="s">
        <v>6113</v>
      </c>
      <c r="K579" t="s">
        <v>6512</v>
      </c>
      <c r="L579" t="s">
        <v>6513</v>
      </c>
      <c r="M579" t="s">
        <v>6556</v>
      </c>
      <c r="N579">
        <v>9</v>
      </c>
      <c r="O579" t="s">
        <v>6643</v>
      </c>
      <c r="P579" t="s">
        <v>7081</v>
      </c>
      <c r="Q579">
        <v>5</v>
      </c>
      <c r="R579">
        <v>1</v>
      </c>
      <c r="S579">
        <v>1.05</v>
      </c>
      <c r="T579">
        <v>4.44</v>
      </c>
      <c r="U579">
        <v>539.16</v>
      </c>
      <c r="V579">
        <v>62.04</v>
      </c>
      <c r="W579">
        <v>4.85</v>
      </c>
      <c r="Y579">
        <v>10.57</v>
      </c>
      <c r="Z579">
        <v>2</v>
      </c>
      <c r="AA579" t="s">
        <v>4539</v>
      </c>
      <c r="AB579">
        <v>1</v>
      </c>
      <c r="AC579">
        <v>6</v>
      </c>
      <c r="AD579">
        <v>3.113333333333333</v>
      </c>
      <c r="AF579" t="s">
        <v>8085</v>
      </c>
      <c r="AI579">
        <v>0</v>
      </c>
      <c r="AJ579">
        <v>0</v>
      </c>
      <c r="AK579" t="s">
        <v>8128</v>
      </c>
      <c r="AL579" t="s">
        <v>8128</v>
      </c>
    </row>
    <row r="580" spans="1:38">
      <c r="A580" t="s">
        <v>5100</v>
      </c>
      <c r="B580" t="s">
        <v>6109</v>
      </c>
      <c r="C580" t="s">
        <v>6110</v>
      </c>
      <c r="D580">
        <v>8.699999999999999</v>
      </c>
      <c r="E580" t="s">
        <v>6112</v>
      </c>
      <c r="F580">
        <v>8.06</v>
      </c>
      <c r="G580">
        <v>0</v>
      </c>
      <c r="H580">
        <v>1</v>
      </c>
      <c r="I580" t="s">
        <v>6113</v>
      </c>
      <c r="K580" t="s">
        <v>6512</v>
      </c>
      <c r="L580" t="s">
        <v>6513</v>
      </c>
      <c r="M580" t="s">
        <v>6550</v>
      </c>
      <c r="N580">
        <v>9</v>
      </c>
      <c r="O580" t="s">
        <v>6622</v>
      </c>
      <c r="P580" t="s">
        <v>7082</v>
      </c>
      <c r="Q580">
        <v>5</v>
      </c>
      <c r="R580">
        <v>2</v>
      </c>
      <c r="S580">
        <v>2.66</v>
      </c>
      <c r="T580">
        <v>3.68</v>
      </c>
      <c r="U580">
        <v>643.58</v>
      </c>
      <c r="V580">
        <v>76.12</v>
      </c>
      <c r="W580">
        <v>5.56</v>
      </c>
      <c r="Y580">
        <v>8.33</v>
      </c>
      <c r="Z580">
        <v>2</v>
      </c>
      <c r="AA580" t="s">
        <v>4539</v>
      </c>
      <c r="AB580">
        <v>2</v>
      </c>
      <c r="AC580">
        <v>11</v>
      </c>
      <c r="AD580">
        <v>3.665</v>
      </c>
      <c r="AF580" t="s">
        <v>8084</v>
      </c>
      <c r="AI580">
        <v>0</v>
      </c>
      <c r="AJ580">
        <v>0</v>
      </c>
      <c r="AK580" t="s">
        <v>8110</v>
      </c>
      <c r="AL580" t="s">
        <v>8110</v>
      </c>
    </row>
    <row r="581" spans="1:38">
      <c r="A581" t="s">
        <v>5101</v>
      </c>
      <c r="B581" t="s">
        <v>6109</v>
      </c>
      <c r="C581" t="s">
        <v>6110</v>
      </c>
      <c r="D581">
        <v>8.699999999999999</v>
      </c>
      <c r="E581" t="s">
        <v>6112</v>
      </c>
      <c r="F581">
        <v>8.06</v>
      </c>
      <c r="G581">
        <v>0</v>
      </c>
      <c r="H581">
        <v>1</v>
      </c>
      <c r="I581" t="s">
        <v>6113</v>
      </c>
      <c r="K581" t="s">
        <v>6512</v>
      </c>
      <c r="L581" t="s">
        <v>6513</v>
      </c>
      <c r="M581" t="s">
        <v>6552</v>
      </c>
      <c r="N581">
        <v>9</v>
      </c>
      <c r="O581" t="s">
        <v>6642</v>
      </c>
      <c r="P581" t="s">
        <v>7083</v>
      </c>
      <c r="Q581">
        <v>5</v>
      </c>
      <c r="R581">
        <v>2</v>
      </c>
      <c r="S581">
        <v>1.3</v>
      </c>
      <c r="T581">
        <v>4.05</v>
      </c>
      <c r="U581">
        <v>636.2</v>
      </c>
      <c r="V581">
        <v>81.91</v>
      </c>
      <c r="W581">
        <v>5.68</v>
      </c>
      <c r="Y581">
        <v>9.199999999999999</v>
      </c>
      <c r="Z581">
        <v>2</v>
      </c>
      <c r="AA581" t="s">
        <v>4539</v>
      </c>
      <c r="AB581">
        <v>2</v>
      </c>
      <c r="AC581">
        <v>10</v>
      </c>
      <c r="AD581">
        <v>3.375</v>
      </c>
      <c r="AF581" t="s">
        <v>8085</v>
      </c>
      <c r="AI581">
        <v>0</v>
      </c>
      <c r="AJ581">
        <v>0</v>
      </c>
      <c r="AK581" t="s">
        <v>8127</v>
      </c>
      <c r="AL581" t="s">
        <v>8127</v>
      </c>
    </row>
    <row r="582" spans="1:38">
      <c r="A582" t="s">
        <v>5102</v>
      </c>
      <c r="B582" t="s">
        <v>6109</v>
      </c>
      <c r="C582" t="s">
        <v>6110</v>
      </c>
      <c r="D582">
        <v>8.710000000000001</v>
      </c>
      <c r="E582" t="s">
        <v>6112</v>
      </c>
      <c r="F582">
        <v>8.06</v>
      </c>
      <c r="G582">
        <v>0</v>
      </c>
      <c r="H582">
        <v>1</v>
      </c>
      <c r="I582" t="s">
        <v>6113</v>
      </c>
      <c r="K582" t="s">
        <v>6512</v>
      </c>
      <c r="L582" t="s">
        <v>6513</v>
      </c>
      <c r="M582" t="s">
        <v>6555</v>
      </c>
      <c r="N582">
        <v>9</v>
      </c>
      <c r="O582" t="s">
        <v>6628</v>
      </c>
      <c r="P582" t="s">
        <v>7084</v>
      </c>
      <c r="Q582">
        <v>5</v>
      </c>
      <c r="R582">
        <v>1</v>
      </c>
      <c r="S582">
        <v>5.51</v>
      </c>
      <c r="T582">
        <v>7.58</v>
      </c>
      <c r="U582">
        <v>552.21</v>
      </c>
      <c r="V582">
        <v>53.4</v>
      </c>
      <c r="W582">
        <v>7.84</v>
      </c>
      <c r="Y582">
        <v>9.5</v>
      </c>
      <c r="Z582">
        <v>3</v>
      </c>
      <c r="AA582" t="s">
        <v>4539</v>
      </c>
      <c r="AB582">
        <v>2</v>
      </c>
      <c r="AC582">
        <v>13</v>
      </c>
      <c r="AD582">
        <v>2.083333333333333</v>
      </c>
      <c r="AF582" t="s">
        <v>8085</v>
      </c>
      <c r="AI582">
        <v>0</v>
      </c>
      <c r="AJ582">
        <v>0</v>
      </c>
      <c r="AK582" t="s">
        <v>8115</v>
      </c>
      <c r="AL582" t="s">
        <v>8115</v>
      </c>
    </row>
    <row r="583" spans="1:38">
      <c r="A583" t="s">
        <v>5102</v>
      </c>
      <c r="B583" t="s">
        <v>6109</v>
      </c>
      <c r="C583" t="s">
        <v>6110</v>
      </c>
      <c r="D583">
        <v>8.800000000000001</v>
      </c>
      <c r="E583" t="s">
        <v>6112</v>
      </c>
      <c r="F583">
        <v>8.06</v>
      </c>
      <c r="G583">
        <v>0</v>
      </c>
      <c r="H583">
        <v>1</v>
      </c>
      <c r="I583" t="s">
        <v>6113</v>
      </c>
      <c r="K583" t="s">
        <v>6512</v>
      </c>
      <c r="L583" t="s">
        <v>6513</v>
      </c>
      <c r="M583" t="s">
        <v>6555</v>
      </c>
      <c r="N583">
        <v>9</v>
      </c>
      <c r="O583" t="s">
        <v>6628</v>
      </c>
      <c r="P583" t="s">
        <v>7084</v>
      </c>
      <c r="Q583">
        <v>5</v>
      </c>
      <c r="R583">
        <v>1</v>
      </c>
      <c r="S583">
        <v>5.51</v>
      </c>
      <c r="T583">
        <v>7.58</v>
      </c>
      <c r="U583">
        <v>552.21</v>
      </c>
      <c r="V583">
        <v>53.4</v>
      </c>
      <c r="W583">
        <v>7.84</v>
      </c>
      <c r="Y583">
        <v>9.5</v>
      </c>
      <c r="Z583">
        <v>3</v>
      </c>
      <c r="AA583" t="s">
        <v>4539</v>
      </c>
      <c r="AB583">
        <v>2</v>
      </c>
      <c r="AC583">
        <v>13</v>
      </c>
      <c r="AD583">
        <v>2.083333333333333</v>
      </c>
      <c r="AF583" t="s">
        <v>8085</v>
      </c>
      <c r="AI583">
        <v>0</v>
      </c>
      <c r="AJ583">
        <v>0</v>
      </c>
      <c r="AK583" t="s">
        <v>8115</v>
      </c>
      <c r="AL583" t="s">
        <v>8115</v>
      </c>
    </row>
    <row r="584" spans="1:38">
      <c r="A584" t="s">
        <v>5103</v>
      </c>
      <c r="B584" t="s">
        <v>6109</v>
      </c>
      <c r="C584" t="s">
        <v>6110</v>
      </c>
      <c r="D584">
        <v>8.800000000000001</v>
      </c>
      <c r="E584" t="s">
        <v>6112</v>
      </c>
      <c r="F584">
        <v>8.06</v>
      </c>
      <c r="G584">
        <v>0</v>
      </c>
      <c r="H584">
        <v>1</v>
      </c>
      <c r="I584" t="s">
        <v>6113</v>
      </c>
      <c r="K584" t="s">
        <v>6512</v>
      </c>
      <c r="L584" t="s">
        <v>6513</v>
      </c>
      <c r="M584" t="s">
        <v>6552</v>
      </c>
      <c r="N584">
        <v>9</v>
      </c>
      <c r="O584" t="s">
        <v>6635</v>
      </c>
      <c r="P584" t="s">
        <v>7085</v>
      </c>
      <c r="Q584">
        <v>6</v>
      </c>
      <c r="R584">
        <v>3</v>
      </c>
      <c r="S584">
        <v>-1.25</v>
      </c>
      <c r="T584">
        <v>1.27</v>
      </c>
      <c r="U584">
        <v>550.53</v>
      </c>
      <c r="V584">
        <v>99.93000000000001</v>
      </c>
      <c r="W584">
        <v>2.84</v>
      </c>
      <c r="Y584">
        <v>8.859999999999999</v>
      </c>
      <c r="Z584">
        <v>2</v>
      </c>
      <c r="AA584" t="s">
        <v>4539</v>
      </c>
      <c r="AB584">
        <v>1</v>
      </c>
      <c r="AC584">
        <v>12</v>
      </c>
      <c r="AD584">
        <v>3.405666666666667</v>
      </c>
      <c r="AF584" t="s">
        <v>8085</v>
      </c>
      <c r="AI584">
        <v>0</v>
      </c>
      <c r="AJ584">
        <v>0</v>
      </c>
      <c r="AK584" t="s">
        <v>8121</v>
      </c>
      <c r="AL584" t="s">
        <v>8121</v>
      </c>
    </row>
    <row r="585" spans="1:38">
      <c r="A585" t="s">
        <v>5104</v>
      </c>
      <c r="B585" t="s">
        <v>6109</v>
      </c>
      <c r="C585" t="s">
        <v>6110</v>
      </c>
      <c r="D585">
        <v>8.800000000000001</v>
      </c>
      <c r="E585" t="s">
        <v>6112</v>
      </c>
      <c r="F585">
        <v>8.06</v>
      </c>
      <c r="G585">
        <v>0</v>
      </c>
      <c r="H585">
        <v>1</v>
      </c>
      <c r="I585" t="s">
        <v>6113</v>
      </c>
      <c r="K585" t="s">
        <v>6512</v>
      </c>
      <c r="L585" t="s">
        <v>6513</v>
      </c>
      <c r="M585" t="s">
        <v>6572</v>
      </c>
      <c r="N585">
        <v>9</v>
      </c>
      <c r="O585" t="s">
        <v>6648</v>
      </c>
      <c r="P585" t="s">
        <v>7086</v>
      </c>
      <c r="Q585">
        <v>3</v>
      </c>
      <c r="R585">
        <v>1</v>
      </c>
      <c r="S585">
        <v>3.44</v>
      </c>
      <c r="T585">
        <v>5.74</v>
      </c>
      <c r="U585">
        <v>476.49</v>
      </c>
      <c r="V585">
        <v>49.57</v>
      </c>
      <c r="W585">
        <v>5.88</v>
      </c>
      <c r="Y585">
        <v>10.2</v>
      </c>
      <c r="Z585">
        <v>2</v>
      </c>
      <c r="AA585" t="s">
        <v>4539</v>
      </c>
      <c r="AB585">
        <v>1</v>
      </c>
      <c r="AC585">
        <v>7</v>
      </c>
      <c r="AD585">
        <v>2.281261904761905</v>
      </c>
      <c r="AF585" t="s">
        <v>8085</v>
      </c>
      <c r="AI585">
        <v>0</v>
      </c>
      <c r="AJ585">
        <v>0</v>
      </c>
      <c r="AK585" t="s">
        <v>8133</v>
      </c>
      <c r="AL585" t="s">
        <v>8133</v>
      </c>
    </row>
    <row r="586" spans="1:38">
      <c r="A586" t="s">
        <v>5105</v>
      </c>
      <c r="B586" t="s">
        <v>6109</v>
      </c>
      <c r="C586" t="s">
        <v>6110</v>
      </c>
      <c r="D586">
        <v>8.800000000000001</v>
      </c>
      <c r="E586" t="s">
        <v>6112</v>
      </c>
      <c r="F586">
        <v>8.06</v>
      </c>
      <c r="G586">
        <v>0</v>
      </c>
      <c r="H586">
        <v>1</v>
      </c>
      <c r="I586" t="s">
        <v>6113</v>
      </c>
      <c r="K586" t="s">
        <v>6512</v>
      </c>
      <c r="M586" t="s">
        <v>6554</v>
      </c>
      <c r="N586">
        <v>8</v>
      </c>
      <c r="O586" t="s">
        <v>6627</v>
      </c>
      <c r="P586" t="s">
        <v>7087</v>
      </c>
      <c r="Q586">
        <v>4</v>
      </c>
      <c r="R586">
        <v>1</v>
      </c>
      <c r="S586">
        <v>2.96</v>
      </c>
      <c r="T586">
        <v>4.9</v>
      </c>
      <c r="U586">
        <v>565.08</v>
      </c>
      <c r="V586">
        <v>69.88</v>
      </c>
      <c r="W586">
        <v>5.29</v>
      </c>
      <c r="Y586">
        <v>9.83</v>
      </c>
      <c r="Z586">
        <v>2</v>
      </c>
      <c r="AA586" t="s">
        <v>4539</v>
      </c>
      <c r="AB586">
        <v>2</v>
      </c>
      <c r="AC586">
        <v>8</v>
      </c>
      <c r="AD586">
        <v>2.488333333333333</v>
      </c>
      <c r="AF586" t="s">
        <v>8085</v>
      </c>
      <c r="AI586">
        <v>0</v>
      </c>
      <c r="AJ586">
        <v>0</v>
      </c>
      <c r="AK586" t="s">
        <v>8114</v>
      </c>
      <c r="AL586" t="s">
        <v>8114</v>
      </c>
    </row>
    <row r="587" spans="1:38">
      <c r="A587" t="s">
        <v>5106</v>
      </c>
      <c r="B587" t="s">
        <v>6109</v>
      </c>
      <c r="C587" t="s">
        <v>6110</v>
      </c>
      <c r="D587">
        <v>8.9</v>
      </c>
      <c r="E587" t="s">
        <v>6112</v>
      </c>
      <c r="F587">
        <v>8.050000000000001</v>
      </c>
      <c r="G587">
        <v>0</v>
      </c>
      <c r="H587">
        <v>1</v>
      </c>
      <c r="I587" t="s">
        <v>6113</v>
      </c>
      <c r="K587" t="s">
        <v>6512</v>
      </c>
      <c r="L587" t="s">
        <v>6513</v>
      </c>
      <c r="M587" t="s">
        <v>6552</v>
      </c>
      <c r="N587">
        <v>9</v>
      </c>
      <c r="O587" t="s">
        <v>6642</v>
      </c>
      <c r="P587" t="s">
        <v>7088</v>
      </c>
      <c r="Q587">
        <v>5</v>
      </c>
      <c r="R587">
        <v>2</v>
      </c>
      <c r="S587">
        <v>2.26</v>
      </c>
      <c r="T587">
        <v>3.99</v>
      </c>
      <c r="U587">
        <v>622.1799999999999</v>
      </c>
      <c r="V587">
        <v>81.91</v>
      </c>
      <c r="W587">
        <v>5.29</v>
      </c>
      <c r="Y587">
        <v>9.199999999999999</v>
      </c>
      <c r="Z587">
        <v>2</v>
      </c>
      <c r="AA587" t="s">
        <v>4539</v>
      </c>
      <c r="AB587">
        <v>2</v>
      </c>
      <c r="AC587">
        <v>9</v>
      </c>
      <c r="AD587">
        <v>3.275</v>
      </c>
      <c r="AF587" t="s">
        <v>8085</v>
      </c>
      <c r="AI587">
        <v>0</v>
      </c>
      <c r="AJ587">
        <v>0</v>
      </c>
      <c r="AK587" t="s">
        <v>8127</v>
      </c>
      <c r="AL587" t="s">
        <v>8127</v>
      </c>
    </row>
    <row r="588" spans="1:38">
      <c r="A588" t="s">
        <v>5107</v>
      </c>
      <c r="B588" t="s">
        <v>6109</v>
      </c>
      <c r="C588" t="s">
        <v>6110</v>
      </c>
      <c r="D588">
        <v>9</v>
      </c>
      <c r="E588" t="s">
        <v>6112</v>
      </c>
      <c r="F588">
        <v>8.050000000000001</v>
      </c>
      <c r="G588">
        <v>0.31</v>
      </c>
      <c r="H588">
        <v>3</v>
      </c>
      <c r="I588" t="s">
        <v>6113</v>
      </c>
      <c r="K588" t="s">
        <v>6512</v>
      </c>
      <c r="L588" t="s">
        <v>6513</v>
      </c>
      <c r="M588" t="s">
        <v>6559</v>
      </c>
      <c r="N588">
        <v>9</v>
      </c>
      <c r="O588" t="s">
        <v>6632</v>
      </c>
      <c r="P588" t="s">
        <v>7089</v>
      </c>
      <c r="Q588">
        <v>5</v>
      </c>
      <c r="R588">
        <v>3</v>
      </c>
      <c r="S588">
        <v>2.1</v>
      </c>
      <c r="T588">
        <v>2.53</v>
      </c>
      <c r="U588">
        <v>603.74</v>
      </c>
      <c r="V588">
        <v>124.84</v>
      </c>
      <c r="W588">
        <v>2.94</v>
      </c>
      <c r="Y588">
        <v>8.220000000000001</v>
      </c>
      <c r="Z588">
        <v>3</v>
      </c>
      <c r="AA588" t="s">
        <v>4539</v>
      </c>
      <c r="AB588">
        <v>1</v>
      </c>
      <c r="AC588">
        <v>11</v>
      </c>
      <c r="AD588">
        <v>3.006666666666667</v>
      </c>
      <c r="AF588" t="s">
        <v>8084</v>
      </c>
      <c r="AI588">
        <v>0</v>
      </c>
      <c r="AJ588">
        <v>0</v>
      </c>
      <c r="AK588" t="s">
        <v>8119</v>
      </c>
      <c r="AL588" t="s">
        <v>8119</v>
      </c>
    </row>
    <row r="589" spans="1:38">
      <c r="A589" t="s">
        <v>5108</v>
      </c>
      <c r="B589" t="s">
        <v>6109</v>
      </c>
      <c r="C589" t="s">
        <v>6110</v>
      </c>
      <c r="D589">
        <v>9</v>
      </c>
      <c r="E589" t="s">
        <v>6112</v>
      </c>
      <c r="F589">
        <v>8.050000000000001</v>
      </c>
      <c r="G589">
        <v>0</v>
      </c>
      <c r="H589">
        <v>1</v>
      </c>
      <c r="I589" t="s">
        <v>6113</v>
      </c>
      <c r="J589" t="s">
        <v>6315</v>
      </c>
      <c r="K589" t="s">
        <v>6512</v>
      </c>
      <c r="M589" t="s">
        <v>6545</v>
      </c>
      <c r="N589">
        <v>8</v>
      </c>
      <c r="O589" t="s">
        <v>6617</v>
      </c>
      <c r="P589" t="s">
        <v>7090</v>
      </c>
      <c r="U589">
        <v>1045.22</v>
      </c>
      <c r="Y589">
        <v>0</v>
      </c>
      <c r="AI589">
        <v>0</v>
      </c>
      <c r="AJ589">
        <v>0</v>
      </c>
    </row>
    <row r="590" spans="1:38">
      <c r="A590" t="s">
        <v>5108</v>
      </c>
      <c r="B590" t="s">
        <v>6109</v>
      </c>
      <c r="C590" t="s">
        <v>6110</v>
      </c>
      <c r="D590">
        <v>9</v>
      </c>
      <c r="E590" t="s">
        <v>6112</v>
      </c>
      <c r="F590">
        <v>8.050000000000001</v>
      </c>
      <c r="G590">
        <v>0</v>
      </c>
      <c r="H590">
        <v>1</v>
      </c>
      <c r="I590" t="s">
        <v>6113</v>
      </c>
      <c r="J590" t="s">
        <v>6316</v>
      </c>
      <c r="K590" t="s">
        <v>6512</v>
      </c>
      <c r="M590" t="s">
        <v>6546</v>
      </c>
      <c r="N590">
        <v>8</v>
      </c>
      <c r="O590" t="s">
        <v>6618</v>
      </c>
      <c r="P590" t="s">
        <v>7090</v>
      </c>
      <c r="U590">
        <v>1045.22</v>
      </c>
      <c r="Y590">
        <v>0</v>
      </c>
      <c r="AI590">
        <v>0</v>
      </c>
      <c r="AJ590">
        <v>0</v>
      </c>
    </row>
    <row r="591" spans="1:38">
      <c r="A591" t="s">
        <v>5109</v>
      </c>
      <c r="B591" t="s">
        <v>6109</v>
      </c>
      <c r="C591" t="s">
        <v>6110</v>
      </c>
      <c r="D591">
        <v>9</v>
      </c>
      <c r="E591" t="s">
        <v>6112</v>
      </c>
      <c r="F591">
        <v>8.050000000000001</v>
      </c>
      <c r="G591">
        <v>0</v>
      </c>
      <c r="H591">
        <v>1</v>
      </c>
      <c r="I591" t="s">
        <v>6113</v>
      </c>
      <c r="J591" t="s">
        <v>6317</v>
      </c>
      <c r="K591" t="s">
        <v>6512</v>
      </c>
      <c r="M591" t="s">
        <v>6545</v>
      </c>
      <c r="N591">
        <v>8</v>
      </c>
      <c r="O591" t="s">
        <v>6617</v>
      </c>
      <c r="P591" t="s">
        <v>7091</v>
      </c>
      <c r="U591">
        <v>1044.23</v>
      </c>
      <c r="Y591">
        <v>0</v>
      </c>
      <c r="AI591">
        <v>0</v>
      </c>
      <c r="AJ591">
        <v>0</v>
      </c>
    </row>
    <row r="592" spans="1:38">
      <c r="A592" t="s">
        <v>5109</v>
      </c>
      <c r="B592" t="s">
        <v>6109</v>
      </c>
      <c r="C592" t="s">
        <v>6110</v>
      </c>
      <c r="D592">
        <v>9</v>
      </c>
      <c r="E592" t="s">
        <v>6112</v>
      </c>
      <c r="F592">
        <v>8.050000000000001</v>
      </c>
      <c r="G592">
        <v>0</v>
      </c>
      <c r="H592">
        <v>1</v>
      </c>
      <c r="I592" t="s">
        <v>6113</v>
      </c>
      <c r="J592" t="s">
        <v>6318</v>
      </c>
      <c r="K592" t="s">
        <v>6512</v>
      </c>
      <c r="M592" t="s">
        <v>6553</v>
      </c>
      <c r="N592">
        <v>8</v>
      </c>
      <c r="O592" t="s">
        <v>6626</v>
      </c>
      <c r="P592" t="s">
        <v>7091</v>
      </c>
      <c r="U592">
        <v>1044.23</v>
      </c>
      <c r="Y592">
        <v>0</v>
      </c>
      <c r="AI592">
        <v>0</v>
      </c>
      <c r="AJ592">
        <v>0</v>
      </c>
    </row>
    <row r="593" spans="1:38">
      <c r="A593" t="s">
        <v>5110</v>
      </c>
      <c r="B593" t="s">
        <v>6109</v>
      </c>
      <c r="C593" t="s">
        <v>6110</v>
      </c>
      <c r="D593">
        <v>9</v>
      </c>
      <c r="E593" t="s">
        <v>6112</v>
      </c>
      <c r="F593">
        <v>8.050000000000001</v>
      </c>
      <c r="G593">
        <v>0</v>
      </c>
      <c r="H593">
        <v>1</v>
      </c>
      <c r="I593" t="s">
        <v>6113</v>
      </c>
      <c r="J593" t="s">
        <v>6319</v>
      </c>
      <c r="K593" t="s">
        <v>6512</v>
      </c>
      <c r="M593" t="s">
        <v>6545</v>
      </c>
      <c r="N593">
        <v>8</v>
      </c>
      <c r="O593" t="s">
        <v>6617</v>
      </c>
      <c r="P593" t="s">
        <v>7092</v>
      </c>
      <c r="U593">
        <v>1077.28</v>
      </c>
      <c r="Y593">
        <v>0</v>
      </c>
      <c r="AI593">
        <v>0</v>
      </c>
      <c r="AJ593">
        <v>0</v>
      </c>
    </row>
    <row r="594" spans="1:38">
      <c r="A594" t="s">
        <v>5110</v>
      </c>
      <c r="B594" t="s">
        <v>6109</v>
      </c>
      <c r="C594" t="s">
        <v>6110</v>
      </c>
      <c r="D594">
        <v>9</v>
      </c>
      <c r="E594" t="s">
        <v>6112</v>
      </c>
      <c r="F594">
        <v>8.050000000000001</v>
      </c>
      <c r="G594">
        <v>0</v>
      </c>
      <c r="H594">
        <v>1</v>
      </c>
      <c r="I594" t="s">
        <v>6113</v>
      </c>
      <c r="J594" t="s">
        <v>6320</v>
      </c>
      <c r="K594" t="s">
        <v>6512</v>
      </c>
      <c r="M594" t="s">
        <v>6546</v>
      </c>
      <c r="N594">
        <v>8</v>
      </c>
      <c r="O594" t="s">
        <v>6618</v>
      </c>
      <c r="P594" t="s">
        <v>7092</v>
      </c>
      <c r="U594">
        <v>1077.28</v>
      </c>
      <c r="Y594">
        <v>0</v>
      </c>
      <c r="AI594">
        <v>0</v>
      </c>
      <c r="AJ594">
        <v>0</v>
      </c>
    </row>
    <row r="595" spans="1:38">
      <c r="A595" t="s">
        <v>5111</v>
      </c>
      <c r="B595" t="s">
        <v>6109</v>
      </c>
      <c r="C595" t="s">
        <v>6110</v>
      </c>
      <c r="D595">
        <v>9</v>
      </c>
      <c r="E595" t="s">
        <v>6112</v>
      </c>
      <c r="F595">
        <v>8.050000000000001</v>
      </c>
      <c r="G595">
        <v>0</v>
      </c>
      <c r="H595">
        <v>1</v>
      </c>
      <c r="I595" t="s">
        <v>6113</v>
      </c>
      <c r="J595" t="s">
        <v>6321</v>
      </c>
      <c r="K595" t="s">
        <v>6512</v>
      </c>
      <c r="M595" t="s">
        <v>6545</v>
      </c>
      <c r="N595">
        <v>8</v>
      </c>
      <c r="O595" t="s">
        <v>6617</v>
      </c>
      <c r="P595" t="s">
        <v>7093</v>
      </c>
      <c r="U595">
        <v>1039.21</v>
      </c>
      <c r="Y595">
        <v>0</v>
      </c>
      <c r="AI595">
        <v>0</v>
      </c>
      <c r="AJ595">
        <v>0</v>
      </c>
    </row>
    <row r="596" spans="1:38">
      <c r="A596" t="s">
        <v>5111</v>
      </c>
      <c r="B596" t="s">
        <v>6109</v>
      </c>
      <c r="C596" t="s">
        <v>6110</v>
      </c>
      <c r="D596">
        <v>9</v>
      </c>
      <c r="E596" t="s">
        <v>6112</v>
      </c>
      <c r="F596">
        <v>8.050000000000001</v>
      </c>
      <c r="G596">
        <v>0</v>
      </c>
      <c r="H596">
        <v>1</v>
      </c>
      <c r="I596" t="s">
        <v>6113</v>
      </c>
      <c r="J596" t="s">
        <v>6322</v>
      </c>
      <c r="K596" t="s">
        <v>6512</v>
      </c>
      <c r="M596" t="s">
        <v>6553</v>
      </c>
      <c r="N596">
        <v>8</v>
      </c>
      <c r="O596" t="s">
        <v>6626</v>
      </c>
      <c r="P596" t="s">
        <v>7093</v>
      </c>
      <c r="U596">
        <v>1039.21</v>
      </c>
      <c r="Y596">
        <v>0</v>
      </c>
      <c r="AI596">
        <v>0</v>
      </c>
      <c r="AJ596">
        <v>0</v>
      </c>
    </row>
    <row r="597" spans="1:38">
      <c r="A597" t="s">
        <v>5112</v>
      </c>
      <c r="B597" t="s">
        <v>6109</v>
      </c>
      <c r="C597" t="s">
        <v>6110</v>
      </c>
      <c r="D597">
        <v>9</v>
      </c>
      <c r="E597" t="s">
        <v>6112</v>
      </c>
      <c r="F597">
        <v>8.050000000000001</v>
      </c>
      <c r="G597">
        <v>0</v>
      </c>
      <c r="H597">
        <v>1</v>
      </c>
      <c r="I597" t="s">
        <v>6113</v>
      </c>
      <c r="J597" t="s">
        <v>6323</v>
      </c>
      <c r="K597" t="s">
        <v>6512</v>
      </c>
      <c r="M597" t="s">
        <v>6545</v>
      </c>
      <c r="N597">
        <v>8</v>
      </c>
      <c r="O597" t="s">
        <v>6617</v>
      </c>
      <c r="P597" t="s">
        <v>7094</v>
      </c>
      <c r="U597">
        <v>1031.19</v>
      </c>
      <c r="Y597">
        <v>0</v>
      </c>
      <c r="AI597">
        <v>0</v>
      </c>
      <c r="AJ597">
        <v>0</v>
      </c>
    </row>
    <row r="598" spans="1:38">
      <c r="A598" t="s">
        <v>5113</v>
      </c>
      <c r="B598" t="s">
        <v>6109</v>
      </c>
      <c r="C598" t="s">
        <v>6110</v>
      </c>
      <c r="D598">
        <v>9</v>
      </c>
      <c r="E598" t="s">
        <v>6112</v>
      </c>
      <c r="F598">
        <v>8.050000000000001</v>
      </c>
      <c r="G598">
        <v>0.55</v>
      </c>
      <c r="H598">
        <v>2</v>
      </c>
      <c r="I598" t="s">
        <v>6113</v>
      </c>
      <c r="J598" t="s">
        <v>6324</v>
      </c>
      <c r="K598" t="s">
        <v>6512</v>
      </c>
      <c r="M598" t="s">
        <v>6534</v>
      </c>
      <c r="N598">
        <v>8</v>
      </c>
      <c r="O598" t="s">
        <v>6606</v>
      </c>
      <c r="P598" t="s">
        <v>7095</v>
      </c>
      <c r="U598">
        <v>1050.62</v>
      </c>
      <c r="Y598">
        <v>0</v>
      </c>
      <c r="AI598">
        <v>0</v>
      </c>
      <c r="AJ598">
        <v>0</v>
      </c>
    </row>
    <row r="599" spans="1:38">
      <c r="A599" t="s">
        <v>5114</v>
      </c>
      <c r="B599" t="s">
        <v>6109</v>
      </c>
      <c r="C599" t="s">
        <v>6110</v>
      </c>
      <c r="D599">
        <v>9</v>
      </c>
      <c r="E599" t="s">
        <v>6112</v>
      </c>
      <c r="F599">
        <v>8.050000000000001</v>
      </c>
      <c r="G599">
        <v>0.12</v>
      </c>
      <c r="H599">
        <v>2</v>
      </c>
      <c r="I599" t="s">
        <v>6113</v>
      </c>
      <c r="J599" t="s">
        <v>6325</v>
      </c>
      <c r="K599" t="s">
        <v>6512</v>
      </c>
      <c r="M599" t="s">
        <v>6534</v>
      </c>
      <c r="N599">
        <v>8</v>
      </c>
      <c r="O599" t="s">
        <v>6606</v>
      </c>
      <c r="P599" t="s">
        <v>7096</v>
      </c>
      <c r="U599">
        <v>1062.18</v>
      </c>
      <c r="Y599">
        <v>0</v>
      </c>
      <c r="AI599">
        <v>0</v>
      </c>
      <c r="AJ599">
        <v>0</v>
      </c>
    </row>
    <row r="600" spans="1:38">
      <c r="A600" t="s">
        <v>5115</v>
      </c>
      <c r="B600" t="s">
        <v>6109</v>
      </c>
      <c r="C600" t="s">
        <v>6110</v>
      </c>
      <c r="D600">
        <v>9</v>
      </c>
      <c r="E600" t="s">
        <v>6112</v>
      </c>
      <c r="F600">
        <v>8.050000000000001</v>
      </c>
      <c r="G600">
        <v>0</v>
      </c>
      <c r="H600">
        <v>1</v>
      </c>
      <c r="I600" t="s">
        <v>6113</v>
      </c>
      <c r="J600" t="s">
        <v>6326</v>
      </c>
      <c r="K600" t="s">
        <v>6512</v>
      </c>
      <c r="M600" t="s">
        <v>6546</v>
      </c>
      <c r="N600">
        <v>8</v>
      </c>
      <c r="O600" t="s">
        <v>6618</v>
      </c>
      <c r="P600" t="s">
        <v>7097</v>
      </c>
      <c r="U600">
        <v>1030.21</v>
      </c>
      <c r="Y600">
        <v>0</v>
      </c>
      <c r="AI600">
        <v>0</v>
      </c>
      <c r="AJ600">
        <v>0</v>
      </c>
    </row>
    <row r="601" spans="1:38">
      <c r="A601" t="s">
        <v>5116</v>
      </c>
      <c r="B601" t="s">
        <v>6109</v>
      </c>
      <c r="C601" t="s">
        <v>6110</v>
      </c>
      <c r="D601">
        <v>9</v>
      </c>
      <c r="E601" t="s">
        <v>6112</v>
      </c>
      <c r="F601">
        <v>8.050000000000001</v>
      </c>
      <c r="G601">
        <v>0</v>
      </c>
      <c r="H601">
        <v>1</v>
      </c>
      <c r="I601" t="s">
        <v>6113</v>
      </c>
      <c r="K601" t="s">
        <v>6512</v>
      </c>
      <c r="L601" t="s">
        <v>6513</v>
      </c>
      <c r="M601" t="s">
        <v>6562</v>
      </c>
      <c r="N601">
        <v>9</v>
      </c>
      <c r="O601" t="s">
        <v>6636</v>
      </c>
      <c r="P601" t="s">
        <v>7098</v>
      </c>
      <c r="Q601">
        <v>5</v>
      </c>
      <c r="R601">
        <v>3</v>
      </c>
      <c r="S601">
        <v>2.52</v>
      </c>
      <c r="T601">
        <v>2.67</v>
      </c>
      <c r="U601">
        <v>521.49</v>
      </c>
      <c r="V601">
        <v>98.90000000000001</v>
      </c>
      <c r="W601">
        <v>3.41</v>
      </c>
      <c r="X601">
        <v>13.64</v>
      </c>
      <c r="Y601">
        <v>7.65</v>
      </c>
      <c r="Z601">
        <v>2</v>
      </c>
      <c r="AA601" t="s">
        <v>4539</v>
      </c>
      <c r="AB601">
        <v>1</v>
      </c>
      <c r="AC601">
        <v>9</v>
      </c>
      <c r="AD601">
        <v>3.61</v>
      </c>
      <c r="AF601" t="s">
        <v>8084</v>
      </c>
      <c r="AI601">
        <v>0</v>
      </c>
      <c r="AJ601">
        <v>0</v>
      </c>
      <c r="AK601" t="s">
        <v>8122</v>
      </c>
      <c r="AL601" t="s">
        <v>8122</v>
      </c>
    </row>
    <row r="602" spans="1:38">
      <c r="A602" t="s">
        <v>5117</v>
      </c>
      <c r="B602" t="s">
        <v>6109</v>
      </c>
      <c r="C602" t="s">
        <v>6110</v>
      </c>
      <c r="D602">
        <v>9.1</v>
      </c>
      <c r="E602" t="s">
        <v>6112</v>
      </c>
      <c r="F602">
        <v>8.039999999999999</v>
      </c>
      <c r="G602">
        <v>0</v>
      </c>
      <c r="H602">
        <v>1</v>
      </c>
      <c r="I602" t="s">
        <v>6113</v>
      </c>
      <c r="K602" t="s">
        <v>6512</v>
      </c>
      <c r="L602" t="s">
        <v>6513</v>
      </c>
      <c r="M602" t="s">
        <v>6572</v>
      </c>
      <c r="N602">
        <v>9</v>
      </c>
      <c r="O602" t="s">
        <v>6648</v>
      </c>
      <c r="P602" t="s">
        <v>7099</v>
      </c>
      <c r="Q602">
        <v>4</v>
      </c>
      <c r="R602">
        <v>1</v>
      </c>
      <c r="S602">
        <v>3.42</v>
      </c>
      <c r="T602">
        <v>5.41</v>
      </c>
      <c r="U602">
        <v>492.49</v>
      </c>
      <c r="V602">
        <v>58.8</v>
      </c>
      <c r="W602">
        <v>5.58</v>
      </c>
      <c r="Y602">
        <v>9.85</v>
      </c>
      <c r="Z602">
        <v>2</v>
      </c>
      <c r="AA602" t="s">
        <v>4539</v>
      </c>
      <c r="AB602">
        <v>1</v>
      </c>
      <c r="AC602">
        <v>8</v>
      </c>
      <c r="AD602">
        <v>2.251976190476191</v>
      </c>
      <c r="AF602" t="s">
        <v>8085</v>
      </c>
      <c r="AI602">
        <v>0</v>
      </c>
      <c r="AJ602">
        <v>0</v>
      </c>
      <c r="AK602" t="s">
        <v>8133</v>
      </c>
      <c r="AL602" t="s">
        <v>8133</v>
      </c>
    </row>
    <row r="603" spans="1:38">
      <c r="A603" t="s">
        <v>5118</v>
      </c>
      <c r="B603" t="s">
        <v>6109</v>
      </c>
      <c r="C603" t="s">
        <v>6110</v>
      </c>
      <c r="D603">
        <v>9.300000000000001</v>
      </c>
      <c r="E603" t="s">
        <v>6112</v>
      </c>
      <c r="F603">
        <v>8.029999999999999</v>
      </c>
      <c r="G603">
        <v>0</v>
      </c>
      <c r="H603">
        <v>1</v>
      </c>
      <c r="I603" t="s">
        <v>6113</v>
      </c>
      <c r="K603" t="s">
        <v>6512</v>
      </c>
      <c r="L603" t="s">
        <v>6513</v>
      </c>
      <c r="M603" t="s">
        <v>6556</v>
      </c>
      <c r="N603">
        <v>9</v>
      </c>
      <c r="O603" t="s">
        <v>6643</v>
      </c>
      <c r="P603" t="s">
        <v>7100</v>
      </c>
      <c r="Q603">
        <v>4</v>
      </c>
      <c r="R603">
        <v>1</v>
      </c>
      <c r="S603">
        <v>1.84</v>
      </c>
      <c r="T603">
        <v>5.5</v>
      </c>
      <c r="U603">
        <v>541.16</v>
      </c>
      <c r="V603">
        <v>52.81</v>
      </c>
      <c r="W603">
        <v>5.83</v>
      </c>
      <c r="Y603">
        <v>10.21</v>
      </c>
      <c r="Z603">
        <v>2</v>
      </c>
      <c r="AA603" t="s">
        <v>4539</v>
      </c>
      <c r="AB603">
        <v>2</v>
      </c>
      <c r="AC603">
        <v>6</v>
      </c>
      <c r="AD603">
        <v>2.833333333333333</v>
      </c>
      <c r="AF603" t="s">
        <v>8085</v>
      </c>
      <c r="AI603">
        <v>0</v>
      </c>
      <c r="AJ603">
        <v>0</v>
      </c>
      <c r="AK603" t="s">
        <v>8128</v>
      </c>
      <c r="AL603" t="s">
        <v>8128</v>
      </c>
    </row>
    <row r="604" spans="1:38">
      <c r="A604" t="s">
        <v>5119</v>
      </c>
      <c r="B604" t="s">
        <v>6109</v>
      </c>
      <c r="C604" t="s">
        <v>6110</v>
      </c>
      <c r="D604">
        <v>9.4</v>
      </c>
      <c r="E604" t="s">
        <v>6112</v>
      </c>
      <c r="F604">
        <v>8.029999999999999</v>
      </c>
      <c r="G604">
        <v>0.08</v>
      </c>
      <c r="H604">
        <v>3</v>
      </c>
      <c r="I604" t="s">
        <v>6113</v>
      </c>
      <c r="K604" t="s">
        <v>6512</v>
      </c>
      <c r="L604" t="s">
        <v>6513</v>
      </c>
      <c r="M604" t="s">
        <v>6562</v>
      </c>
      <c r="N604">
        <v>9</v>
      </c>
      <c r="O604" t="s">
        <v>6636</v>
      </c>
      <c r="P604" t="s">
        <v>7101</v>
      </c>
      <c r="Q604">
        <v>5</v>
      </c>
      <c r="R604">
        <v>2</v>
      </c>
      <c r="S604">
        <v>3.49</v>
      </c>
      <c r="T604">
        <v>3.61</v>
      </c>
      <c r="U604">
        <v>549.54</v>
      </c>
      <c r="V604">
        <v>76.12</v>
      </c>
      <c r="W604">
        <v>3.94</v>
      </c>
      <c r="Y604">
        <v>7.46</v>
      </c>
      <c r="Z604">
        <v>2</v>
      </c>
      <c r="AA604" t="s">
        <v>4539</v>
      </c>
      <c r="AB604">
        <v>1</v>
      </c>
      <c r="AC604">
        <v>10</v>
      </c>
      <c r="AD604">
        <v>3.45</v>
      </c>
      <c r="AF604" t="s">
        <v>8084</v>
      </c>
      <c r="AI604">
        <v>0</v>
      </c>
      <c r="AJ604">
        <v>0</v>
      </c>
      <c r="AK604" t="s">
        <v>8122</v>
      </c>
      <c r="AL604" t="s">
        <v>8122</v>
      </c>
    </row>
    <row r="605" spans="1:38">
      <c r="A605" t="s">
        <v>5120</v>
      </c>
      <c r="B605" t="s">
        <v>6109</v>
      </c>
      <c r="C605" t="s">
        <v>6110</v>
      </c>
      <c r="D605">
        <v>9.6</v>
      </c>
      <c r="E605" t="s">
        <v>6112</v>
      </c>
      <c r="F605">
        <v>8.02</v>
      </c>
      <c r="G605">
        <v>1.07</v>
      </c>
      <c r="H605">
        <v>3</v>
      </c>
      <c r="I605" t="s">
        <v>6114</v>
      </c>
      <c r="K605" t="s">
        <v>6512</v>
      </c>
      <c r="M605" t="s">
        <v>6539</v>
      </c>
      <c r="N605">
        <v>8</v>
      </c>
      <c r="O605" t="s">
        <v>6611</v>
      </c>
      <c r="P605" t="s">
        <v>7102</v>
      </c>
      <c r="U605">
        <v>1604.89</v>
      </c>
      <c r="Y605">
        <v>0</v>
      </c>
      <c r="AI605">
        <v>0</v>
      </c>
      <c r="AJ605">
        <v>0</v>
      </c>
      <c r="AK605" t="s">
        <v>8102</v>
      </c>
      <c r="AL605" t="s">
        <v>8102</v>
      </c>
    </row>
    <row r="606" spans="1:38">
      <c r="A606" t="s">
        <v>5121</v>
      </c>
      <c r="B606" t="s">
        <v>6109</v>
      </c>
      <c r="C606" t="s">
        <v>6110</v>
      </c>
      <c r="D606">
        <v>9.6</v>
      </c>
      <c r="E606" t="s">
        <v>6112</v>
      </c>
      <c r="F606">
        <v>8.02</v>
      </c>
      <c r="G606">
        <v>0.11</v>
      </c>
      <c r="H606">
        <v>3</v>
      </c>
      <c r="I606" t="s">
        <v>6113</v>
      </c>
      <c r="K606" t="s">
        <v>6512</v>
      </c>
      <c r="L606" t="s">
        <v>6513</v>
      </c>
      <c r="M606" t="s">
        <v>6562</v>
      </c>
      <c r="N606">
        <v>9</v>
      </c>
      <c r="O606" t="s">
        <v>6636</v>
      </c>
      <c r="P606" t="s">
        <v>7103</v>
      </c>
      <c r="Q606">
        <v>5</v>
      </c>
      <c r="R606">
        <v>2</v>
      </c>
      <c r="S606">
        <v>3.44</v>
      </c>
      <c r="T606">
        <v>3.55</v>
      </c>
      <c r="U606">
        <v>549.54</v>
      </c>
      <c r="V606">
        <v>76.12</v>
      </c>
      <c r="W606">
        <v>4.01</v>
      </c>
      <c r="Y606">
        <v>7.46</v>
      </c>
      <c r="Z606">
        <v>2</v>
      </c>
      <c r="AA606" t="s">
        <v>4539</v>
      </c>
      <c r="AB606">
        <v>1</v>
      </c>
      <c r="AC606">
        <v>10</v>
      </c>
      <c r="AD606">
        <v>3.505</v>
      </c>
      <c r="AF606" t="s">
        <v>8084</v>
      </c>
      <c r="AI606">
        <v>0</v>
      </c>
      <c r="AJ606">
        <v>0</v>
      </c>
      <c r="AK606" t="s">
        <v>8122</v>
      </c>
      <c r="AL606" t="s">
        <v>8122</v>
      </c>
    </row>
    <row r="607" spans="1:38">
      <c r="A607" t="s">
        <v>5122</v>
      </c>
      <c r="B607" t="s">
        <v>6109</v>
      </c>
      <c r="C607" t="s">
        <v>6110</v>
      </c>
      <c r="D607">
        <v>9.699999999999999</v>
      </c>
      <c r="E607" t="s">
        <v>6112</v>
      </c>
      <c r="F607">
        <v>8.01</v>
      </c>
      <c r="G607">
        <v>0</v>
      </c>
      <c r="H607">
        <v>1</v>
      </c>
      <c r="I607" t="s">
        <v>6113</v>
      </c>
      <c r="K607" t="s">
        <v>6512</v>
      </c>
      <c r="L607" t="s">
        <v>6513</v>
      </c>
      <c r="M607" t="s">
        <v>6555</v>
      </c>
      <c r="N607">
        <v>9</v>
      </c>
      <c r="O607" t="s">
        <v>6628</v>
      </c>
      <c r="P607" t="s">
        <v>7104</v>
      </c>
      <c r="Q607">
        <v>6</v>
      </c>
      <c r="R607">
        <v>1</v>
      </c>
      <c r="S607">
        <v>5.83</v>
      </c>
      <c r="T607">
        <v>7.97</v>
      </c>
      <c r="U607">
        <v>600.9</v>
      </c>
      <c r="V607">
        <v>56.64</v>
      </c>
      <c r="W607">
        <v>8.18</v>
      </c>
      <c r="Y607">
        <v>9.51</v>
      </c>
      <c r="Z607">
        <v>3</v>
      </c>
      <c r="AA607" t="s">
        <v>4539</v>
      </c>
      <c r="AB607">
        <v>2</v>
      </c>
      <c r="AC607">
        <v>14</v>
      </c>
      <c r="AD607">
        <v>2.078333333333334</v>
      </c>
      <c r="AF607" t="s">
        <v>8085</v>
      </c>
      <c r="AI607">
        <v>0</v>
      </c>
      <c r="AJ607">
        <v>0</v>
      </c>
      <c r="AK607" t="s">
        <v>8115</v>
      </c>
      <c r="AL607" t="s">
        <v>8115</v>
      </c>
    </row>
    <row r="608" spans="1:38">
      <c r="A608" t="s">
        <v>5122</v>
      </c>
      <c r="B608" t="s">
        <v>6109</v>
      </c>
      <c r="C608" t="s">
        <v>6110</v>
      </c>
      <c r="D608">
        <v>9.772</v>
      </c>
      <c r="E608" t="s">
        <v>6112</v>
      </c>
      <c r="F608">
        <v>8.01</v>
      </c>
      <c r="G608">
        <v>0</v>
      </c>
      <c r="H608">
        <v>1</v>
      </c>
      <c r="I608" t="s">
        <v>6113</v>
      </c>
      <c r="K608" t="s">
        <v>6512</v>
      </c>
      <c r="L608" t="s">
        <v>6513</v>
      </c>
      <c r="M608" t="s">
        <v>6555</v>
      </c>
      <c r="N608">
        <v>9</v>
      </c>
      <c r="O608" t="s">
        <v>6628</v>
      </c>
      <c r="P608" t="s">
        <v>7104</v>
      </c>
      <c r="Q608">
        <v>6</v>
      </c>
      <c r="R608">
        <v>1</v>
      </c>
      <c r="S608">
        <v>5.83</v>
      </c>
      <c r="T608">
        <v>7.97</v>
      </c>
      <c r="U608">
        <v>600.9</v>
      </c>
      <c r="V608">
        <v>56.64</v>
      </c>
      <c r="W608">
        <v>8.18</v>
      </c>
      <c r="Y608">
        <v>9.51</v>
      </c>
      <c r="Z608">
        <v>3</v>
      </c>
      <c r="AA608" t="s">
        <v>4539</v>
      </c>
      <c r="AB608">
        <v>2</v>
      </c>
      <c r="AC608">
        <v>14</v>
      </c>
      <c r="AD608">
        <v>2.078333333333334</v>
      </c>
      <c r="AF608" t="s">
        <v>8085</v>
      </c>
      <c r="AI608">
        <v>0</v>
      </c>
      <c r="AJ608">
        <v>0</v>
      </c>
      <c r="AK608" t="s">
        <v>8115</v>
      </c>
      <c r="AL608" t="s">
        <v>8115</v>
      </c>
    </row>
    <row r="609" spans="1:38">
      <c r="A609" t="s">
        <v>5123</v>
      </c>
      <c r="B609" t="s">
        <v>6109</v>
      </c>
      <c r="C609" t="s">
        <v>6110</v>
      </c>
      <c r="D609">
        <v>9.699999999999999</v>
      </c>
      <c r="E609" t="s">
        <v>6112</v>
      </c>
      <c r="F609">
        <v>8.01</v>
      </c>
      <c r="G609">
        <v>0</v>
      </c>
      <c r="H609">
        <v>1</v>
      </c>
      <c r="I609" t="s">
        <v>6113</v>
      </c>
      <c r="K609" t="s">
        <v>6512</v>
      </c>
      <c r="M609" t="s">
        <v>6554</v>
      </c>
      <c r="N609">
        <v>8</v>
      </c>
      <c r="O609" t="s">
        <v>6627</v>
      </c>
      <c r="P609" t="s">
        <v>7105</v>
      </c>
      <c r="Q609">
        <v>4</v>
      </c>
      <c r="R609">
        <v>1</v>
      </c>
      <c r="S609">
        <v>2.72</v>
      </c>
      <c r="T609">
        <v>4.7</v>
      </c>
      <c r="U609">
        <v>549.52</v>
      </c>
      <c r="V609">
        <v>69.88</v>
      </c>
      <c r="W609">
        <v>5.06</v>
      </c>
      <c r="Y609">
        <v>9.84</v>
      </c>
      <c r="Z609">
        <v>2</v>
      </c>
      <c r="AA609" t="s">
        <v>4539</v>
      </c>
      <c r="AB609">
        <v>2</v>
      </c>
      <c r="AC609">
        <v>8</v>
      </c>
      <c r="AD609">
        <v>2.703333333333333</v>
      </c>
      <c r="AF609" t="s">
        <v>8085</v>
      </c>
      <c r="AI609">
        <v>0</v>
      </c>
      <c r="AJ609">
        <v>0</v>
      </c>
      <c r="AK609" t="s">
        <v>8114</v>
      </c>
      <c r="AL609" t="s">
        <v>8114</v>
      </c>
    </row>
    <row r="610" spans="1:38">
      <c r="A610" t="s">
        <v>5123</v>
      </c>
      <c r="B610" t="s">
        <v>6109</v>
      </c>
      <c r="C610" t="s">
        <v>6110</v>
      </c>
      <c r="D610">
        <v>9.699999999999999</v>
      </c>
      <c r="E610" t="s">
        <v>6112</v>
      </c>
      <c r="F610">
        <v>8.01</v>
      </c>
      <c r="G610">
        <v>0</v>
      </c>
      <c r="H610">
        <v>1</v>
      </c>
      <c r="I610" t="s">
        <v>6113</v>
      </c>
      <c r="K610" t="s">
        <v>6512</v>
      </c>
      <c r="L610" t="s">
        <v>6513</v>
      </c>
      <c r="M610" t="s">
        <v>6550</v>
      </c>
      <c r="N610">
        <v>9</v>
      </c>
      <c r="O610" t="s">
        <v>6622</v>
      </c>
      <c r="P610" t="s">
        <v>7105</v>
      </c>
      <c r="Q610">
        <v>4</v>
      </c>
      <c r="R610">
        <v>1</v>
      </c>
      <c r="S610">
        <v>2.72</v>
      </c>
      <c r="T610">
        <v>4.7</v>
      </c>
      <c r="U610">
        <v>549.52</v>
      </c>
      <c r="V610">
        <v>69.88</v>
      </c>
      <c r="W610">
        <v>5.06</v>
      </c>
      <c r="Y610">
        <v>9.84</v>
      </c>
      <c r="Z610">
        <v>2</v>
      </c>
      <c r="AA610" t="s">
        <v>4539</v>
      </c>
      <c r="AB610">
        <v>2</v>
      </c>
      <c r="AC610">
        <v>8</v>
      </c>
      <c r="AD610">
        <v>2.703333333333333</v>
      </c>
      <c r="AF610" t="s">
        <v>8085</v>
      </c>
      <c r="AI610">
        <v>0</v>
      </c>
      <c r="AJ610">
        <v>0</v>
      </c>
      <c r="AK610" t="s">
        <v>8110</v>
      </c>
      <c r="AL610" t="s">
        <v>8110</v>
      </c>
    </row>
    <row r="611" spans="1:38">
      <c r="A611" t="s">
        <v>5123</v>
      </c>
      <c r="B611" t="s">
        <v>6109</v>
      </c>
      <c r="C611" t="s">
        <v>6110</v>
      </c>
      <c r="D611">
        <v>9.699999999999999</v>
      </c>
      <c r="E611" t="s">
        <v>6112</v>
      </c>
      <c r="F611">
        <v>8.01</v>
      </c>
      <c r="G611">
        <v>0</v>
      </c>
      <c r="H611">
        <v>1</v>
      </c>
      <c r="I611" t="s">
        <v>6113</v>
      </c>
      <c r="K611" t="s">
        <v>6512</v>
      </c>
      <c r="L611" t="s">
        <v>6513</v>
      </c>
      <c r="M611" t="s">
        <v>6551</v>
      </c>
      <c r="N611">
        <v>9</v>
      </c>
      <c r="O611" t="s">
        <v>6623</v>
      </c>
      <c r="P611" t="s">
        <v>7105</v>
      </c>
      <c r="Q611">
        <v>4</v>
      </c>
      <c r="R611">
        <v>1</v>
      </c>
      <c r="S611">
        <v>2.72</v>
      </c>
      <c r="T611">
        <v>4.7</v>
      </c>
      <c r="U611">
        <v>549.52</v>
      </c>
      <c r="V611">
        <v>69.88</v>
      </c>
      <c r="W611">
        <v>5.06</v>
      </c>
      <c r="Y611">
        <v>9.84</v>
      </c>
      <c r="Z611">
        <v>2</v>
      </c>
      <c r="AA611" t="s">
        <v>4539</v>
      </c>
      <c r="AB611">
        <v>2</v>
      </c>
      <c r="AC611">
        <v>8</v>
      </c>
      <c r="AD611">
        <v>2.703333333333333</v>
      </c>
      <c r="AF611" t="s">
        <v>8085</v>
      </c>
      <c r="AI611">
        <v>0</v>
      </c>
      <c r="AJ611">
        <v>0</v>
      </c>
      <c r="AK611" t="s">
        <v>8111</v>
      </c>
      <c r="AL611" t="s">
        <v>8111</v>
      </c>
    </row>
    <row r="612" spans="1:38">
      <c r="A612" t="s">
        <v>5124</v>
      </c>
      <c r="B612" t="s">
        <v>6109</v>
      </c>
      <c r="C612" t="s">
        <v>6110</v>
      </c>
      <c r="D612">
        <v>9.699999999999999</v>
      </c>
      <c r="E612" t="s">
        <v>6112</v>
      </c>
      <c r="F612">
        <v>8.01</v>
      </c>
      <c r="G612">
        <v>0</v>
      </c>
      <c r="H612">
        <v>1</v>
      </c>
      <c r="I612" t="s">
        <v>6113</v>
      </c>
      <c r="K612" t="s">
        <v>6512</v>
      </c>
      <c r="L612" t="s">
        <v>6513</v>
      </c>
      <c r="M612" t="s">
        <v>6552</v>
      </c>
      <c r="N612">
        <v>9</v>
      </c>
      <c r="O612" t="s">
        <v>6624</v>
      </c>
      <c r="P612" t="s">
        <v>7106</v>
      </c>
      <c r="Q612">
        <v>3</v>
      </c>
      <c r="R612">
        <v>1</v>
      </c>
      <c r="S612">
        <v>3.29</v>
      </c>
      <c r="T612">
        <v>5.87</v>
      </c>
      <c r="U612">
        <v>442.05</v>
      </c>
      <c r="V612">
        <v>49.57</v>
      </c>
      <c r="W612">
        <v>5.14</v>
      </c>
      <c r="Y612">
        <v>10.57</v>
      </c>
      <c r="Z612">
        <v>2</v>
      </c>
      <c r="AA612" t="s">
        <v>4539</v>
      </c>
      <c r="AB612">
        <v>1</v>
      </c>
      <c r="AC612">
        <v>6</v>
      </c>
      <c r="AD612">
        <v>2.602261904761905</v>
      </c>
      <c r="AF612" t="s">
        <v>8085</v>
      </c>
      <c r="AI612">
        <v>0</v>
      </c>
      <c r="AJ612">
        <v>0</v>
      </c>
      <c r="AK612" t="s">
        <v>8112</v>
      </c>
      <c r="AL612" t="s">
        <v>8112</v>
      </c>
    </row>
    <row r="613" spans="1:38">
      <c r="A613" t="s">
        <v>5124</v>
      </c>
      <c r="B613" t="s">
        <v>6109</v>
      </c>
      <c r="C613" t="s">
        <v>6110</v>
      </c>
      <c r="D613">
        <v>9.699999999999999</v>
      </c>
      <c r="E613" t="s">
        <v>6112</v>
      </c>
      <c r="F613">
        <v>8.01</v>
      </c>
      <c r="G613">
        <v>0</v>
      </c>
      <c r="H613">
        <v>1</v>
      </c>
      <c r="I613" t="s">
        <v>6113</v>
      </c>
      <c r="K613" t="s">
        <v>6512</v>
      </c>
      <c r="L613" t="s">
        <v>6513</v>
      </c>
      <c r="M613" t="s">
        <v>6552</v>
      </c>
      <c r="N613">
        <v>9</v>
      </c>
      <c r="O613" t="s">
        <v>6625</v>
      </c>
      <c r="P613" t="s">
        <v>7106</v>
      </c>
      <c r="Q613">
        <v>3</v>
      </c>
      <c r="R613">
        <v>1</v>
      </c>
      <c r="S613">
        <v>3.29</v>
      </c>
      <c r="T613">
        <v>5.87</v>
      </c>
      <c r="U613">
        <v>442.05</v>
      </c>
      <c r="V613">
        <v>49.57</v>
      </c>
      <c r="W613">
        <v>5.14</v>
      </c>
      <c r="Y613">
        <v>10.57</v>
      </c>
      <c r="Z613">
        <v>2</v>
      </c>
      <c r="AA613" t="s">
        <v>4539</v>
      </c>
      <c r="AB613">
        <v>1</v>
      </c>
      <c r="AC613">
        <v>6</v>
      </c>
      <c r="AD613">
        <v>2.602261904761905</v>
      </c>
      <c r="AF613" t="s">
        <v>8085</v>
      </c>
      <c r="AI613">
        <v>0</v>
      </c>
      <c r="AJ613">
        <v>0</v>
      </c>
      <c r="AK613" t="s">
        <v>8113</v>
      </c>
      <c r="AL613" t="s">
        <v>8113</v>
      </c>
    </row>
    <row r="614" spans="1:38">
      <c r="A614" t="s">
        <v>5125</v>
      </c>
      <c r="B614" t="s">
        <v>6109</v>
      </c>
      <c r="C614" t="s">
        <v>6110</v>
      </c>
      <c r="D614">
        <v>10</v>
      </c>
      <c r="E614" t="s">
        <v>6112</v>
      </c>
      <c r="F614">
        <v>8</v>
      </c>
      <c r="G614">
        <v>0</v>
      </c>
      <c r="H614">
        <v>1</v>
      </c>
      <c r="I614" t="s">
        <v>6113</v>
      </c>
      <c r="K614" t="s">
        <v>6512</v>
      </c>
      <c r="L614" t="s">
        <v>6513</v>
      </c>
      <c r="M614" t="s">
        <v>6574</v>
      </c>
      <c r="N614">
        <v>9</v>
      </c>
      <c r="O614" t="s">
        <v>6650</v>
      </c>
      <c r="P614" t="s">
        <v>7107</v>
      </c>
      <c r="Q614">
        <v>5</v>
      </c>
      <c r="R614">
        <v>1</v>
      </c>
      <c r="S614">
        <v>2.3</v>
      </c>
      <c r="T614">
        <v>2.3</v>
      </c>
      <c r="U614">
        <v>492.57</v>
      </c>
      <c r="V614">
        <v>69.56</v>
      </c>
      <c r="W614">
        <v>3.98</v>
      </c>
      <c r="X614">
        <v>13.85</v>
      </c>
      <c r="Y614">
        <v>5.19</v>
      </c>
      <c r="Z614">
        <v>3</v>
      </c>
      <c r="AA614" t="s">
        <v>4539</v>
      </c>
      <c r="AB614">
        <v>0</v>
      </c>
      <c r="AC614">
        <v>4</v>
      </c>
      <c r="AD614">
        <v>4.736404761904762</v>
      </c>
      <c r="AF614" t="s">
        <v>8084</v>
      </c>
      <c r="AI614">
        <v>0</v>
      </c>
      <c r="AJ614">
        <v>0</v>
      </c>
      <c r="AK614" t="s">
        <v>8134</v>
      </c>
      <c r="AL614" t="s">
        <v>8134</v>
      </c>
    </row>
    <row r="615" spans="1:38">
      <c r="A615" t="s">
        <v>5126</v>
      </c>
      <c r="B615" t="s">
        <v>6109</v>
      </c>
      <c r="C615" t="s">
        <v>6110</v>
      </c>
      <c r="D615">
        <v>10</v>
      </c>
      <c r="E615" t="s">
        <v>6112</v>
      </c>
      <c r="F615">
        <v>8</v>
      </c>
      <c r="G615">
        <v>0.74</v>
      </c>
      <c r="H615">
        <v>3</v>
      </c>
      <c r="I615" t="s">
        <v>6113</v>
      </c>
      <c r="K615" t="s">
        <v>6512</v>
      </c>
      <c r="L615" t="s">
        <v>6513</v>
      </c>
      <c r="M615" t="s">
        <v>6575</v>
      </c>
      <c r="N615">
        <v>9</v>
      </c>
      <c r="O615" t="s">
        <v>6651</v>
      </c>
      <c r="P615" t="s">
        <v>7108</v>
      </c>
      <c r="Q615">
        <v>5</v>
      </c>
      <c r="R615">
        <v>5</v>
      </c>
      <c r="S615">
        <v>2.53</v>
      </c>
      <c r="T615">
        <v>4.94</v>
      </c>
      <c r="U615">
        <v>632.8099999999999</v>
      </c>
      <c r="V615">
        <v>132.57</v>
      </c>
      <c r="W615">
        <v>4.03</v>
      </c>
      <c r="Y615">
        <v>13.52</v>
      </c>
      <c r="Z615">
        <v>4</v>
      </c>
      <c r="AA615" t="s">
        <v>4539</v>
      </c>
      <c r="AB615">
        <v>1</v>
      </c>
      <c r="AC615">
        <v>12</v>
      </c>
      <c r="AD615">
        <v>0.7649999999999999</v>
      </c>
      <c r="AF615" t="s">
        <v>8085</v>
      </c>
      <c r="AI615">
        <v>0</v>
      </c>
      <c r="AJ615">
        <v>0</v>
      </c>
      <c r="AK615" t="s">
        <v>8135</v>
      </c>
      <c r="AL615" t="s">
        <v>8135</v>
      </c>
    </row>
    <row r="616" spans="1:38">
      <c r="A616" t="s">
        <v>5127</v>
      </c>
      <c r="B616" t="s">
        <v>6109</v>
      </c>
      <c r="C616" t="s">
        <v>6110</v>
      </c>
      <c r="D616">
        <v>10</v>
      </c>
      <c r="E616" t="s">
        <v>6112</v>
      </c>
      <c r="F616">
        <v>8</v>
      </c>
      <c r="G616">
        <v>1.03</v>
      </c>
      <c r="H616">
        <v>3</v>
      </c>
      <c r="I616" t="s">
        <v>6115</v>
      </c>
      <c r="K616" t="s">
        <v>6512</v>
      </c>
      <c r="L616" t="s">
        <v>6513</v>
      </c>
      <c r="M616" t="s">
        <v>6569</v>
      </c>
      <c r="N616">
        <v>9</v>
      </c>
      <c r="O616" t="s">
        <v>6645</v>
      </c>
      <c r="P616" t="s">
        <v>7109</v>
      </c>
      <c r="Q616">
        <v>6</v>
      </c>
      <c r="R616">
        <v>5</v>
      </c>
      <c r="S616">
        <v>1.19</v>
      </c>
      <c r="T616">
        <v>3.19</v>
      </c>
      <c r="U616">
        <v>628.77</v>
      </c>
      <c r="V616">
        <v>172.37</v>
      </c>
      <c r="W616">
        <v>2.41</v>
      </c>
      <c r="X616">
        <v>9.83</v>
      </c>
      <c r="Y616">
        <v>13.52</v>
      </c>
      <c r="Z616">
        <v>3</v>
      </c>
      <c r="AA616" t="s">
        <v>4539</v>
      </c>
      <c r="AB616">
        <v>1</v>
      </c>
      <c r="AC616">
        <v>15</v>
      </c>
      <c r="AD616">
        <v>1.905</v>
      </c>
      <c r="AF616" t="s">
        <v>8085</v>
      </c>
      <c r="AI616">
        <v>0</v>
      </c>
      <c r="AJ616">
        <v>0</v>
      </c>
      <c r="AK616" t="s">
        <v>8130</v>
      </c>
      <c r="AL616" t="s">
        <v>8130</v>
      </c>
    </row>
    <row r="617" spans="1:38">
      <c r="A617" t="s">
        <v>5128</v>
      </c>
      <c r="B617" t="s">
        <v>6109</v>
      </c>
      <c r="C617" t="s">
        <v>6110</v>
      </c>
      <c r="D617">
        <v>10</v>
      </c>
      <c r="E617" t="s">
        <v>6112</v>
      </c>
      <c r="F617">
        <v>8</v>
      </c>
      <c r="G617">
        <v>0.14</v>
      </c>
      <c r="H617">
        <v>3</v>
      </c>
      <c r="I617" t="s">
        <v>6113</v>
      </c>
      <c r="K617" t="s">
        <v>6512</v>
      </c>
      <c r="L617" t="s">
        <v>6513</v>
      </c>
      <c r="M617" t="s">
        <v>6552</v>
      </c>
      <c r="N617">
        <v>9</v>
      </c>
      <c r="O617" t="s">
        <v>6625</v>
      </c>
      <c r="P617" t="s">
        <v>7110</v>
      </c>
      <c r="Q617">
        <v>4</v>
      </c>
      <c r="R617">
        <v>2</v>
      </c>
      <c r="S617">
        <v>2.82</v>
      </c>
      <c r="T617">
        <v>3.4</v>
      </c>
      <c r="U617">
        <v>503.06</v>
      </c>
      <c r="V617">
        <v>64.68000000000001</v>
      </c>
      <c r="W617">
        <v>4.04</v>
      </c>
      <c r="Y617">
        <v>8.369999999999999</v>
      </c>
      <c r="Z617">
        <v>2</v>
      </c>
      <c r="AA617" t="s">
        <v>4539</v>
      </c>
      <c r="AB617">
        <v>1</v>
      </c>
      <c r="AC617">
        <v>9</v>
      </c>
      <c r="AD617">
        <v>3.705000000000001</v>
      </c>
      <c r="AF617" t="s">
        <v>8084</v>
      </c>
      <c r="AI617">
        <v>0</v>
      </c>
      <c r="AJ617">
        <v>0</v>
      </c>
      <c r="AK617" t="s">
        <v>8113</v>
      </c>
      <c r="AL617" t="s">
        <v>8113</v>
      </c>
    </row>
    <row r="618" spans="1:38">
      <c r="A618" t="s">
        <v>5129</v>
      </c>
      <c r="B618" t="s">
        <v>6109</v>
      </c>
      <c r="C618" t="s">
        <v>6110</v>
      </c>
      <c r="D618">
        <v>10</v>
      </c>
      <c r="E618" t="s">
        <v>6112</v>
      </c>
      <c r="F618">
        <v>8</v>
      </c>
      <c r="G618">
        <v>0</v>
      </c>
      <c r="H618">
        <v>1</v>
      </c>
      <c r="I618" t="s">
        <v>6113</v>
      </c>
      <c r="K618" t="s">
        <v>6512</v>
      </c>
      <c r="L618" t="s">
        <v>6513</v>
      </c>
      <c r="M618" t="s">
        <v>6552</v>
      </c>
      <c r="N618">
        <v>9</v>
      </c>
      <c r="O618" t="s">
        <v>6635</v>
      </c>
      <c r="P618" t="s">
        <v>7111</v>
      </c>
      <c r="Q618">
        <v>6</v>
      </c>
      <c r="R618">
        <v>2</v>
      </c>
      <c r="S618">
        <v>1.31</v>
      </c>
      <c r="T618">
        <v>2.48</v>
      </c>
      <c r="U618">
        <v>584.55</v>
      </c>
      <c r="V618">
        <v>86.8</v>
      </c>
      <c r="W618">
        <v>4.13</v>
      </c>
      <c r="Y618">
        <v>8.27</v>
      </c>
      <c r="Z618">
        <v>3</v>
      </c>
      <c r="AA618" t="s">
        <v>4539</v>
      </c>
      <c r="AB618">
        <v>1</v>
      </c>
      <c r="AC618">
        <v>11</v>
      </c>
      <c r="AD618">
        <v>4.365</v>
      </c>
      <c r="AF618" t="s">
        <v>8084</v>
      </c>
      <c r="AI618">
        <v>0</v>
      </c>
      <c r="AJ618">
        <v>0</v>
      </c>
      <c r="AK618" t="s">
        <v>8121</v>
      </c>
      <c r="AL618" t="s">
        <v>8121</v>
      </c>
    </row>
    <row r="619" spans="1:38">
      <c r="A619" t="s">
        <v>5130</v>
      </c>
      <c r="B619" t="s">
        <v>6109</v>
      </c>
      <c r="C619" t="s">
        <v>6110</v>
      </c>
      <c r="D619">
        <v>10</v>
      </c>
      <c r="E619" t="s">
        <v>6112</v>
      </c>
      <c r="F619">
        <v>8</v>
      </c>
      <c r="G619">
        <v>0</v>
      </c>
      <c r="H619">
        <v>1</v>
      </c>
      <c r="I619" t="s">
        <v>6113</v>
      </c>
      <c r="K619" t="s">
        <v>6512</v>
      </c>
      <c r="M619" t="s">
        <v>6554</v>
      </c>
      <c r="N619">
        <v>8</v>
      </c>
      <c r="O619" t="s">
        <v>6627</v>
      </c>
      <c r="P619" t="s">
        <v>7112</v>
      </c>
      <c r="Q619">
        <v>5</v>
      </c>
      <c r="R619">
        <v>3</v>
      </c>
      <c r="S619">
        <v>-0.28</v>
      </c>
      <c r="T619">
        <v>2.81</v>
      </c>
      <c r="U619">
        <v>602.53</v>
      </c>
      <c r="V619">
        <v>104.69</v>
      </c>
      <c r="W619">
        <v>4.78</v>
      </c>
      <c r="Y619">
        <v>9.83</v>
      </c>
      <c r="Z619">
        <v>2</v>
      </c>
      <c r="AA619" t="s">
        <v>4539</v>
      </c>
      <c r="AB619">
        <v>1</v>
      </c>
      <c r="AC619">
        <v>10</v>
      </c>
      <c r="AD619">
        <v>2.762</v>
      </c>
      <c r="AF619" t="s">
        <v>8085</v>
      </c>
      <c r="AI619">
        <v>0</v>
      </c>
      <c r="AJ619">
        <v>0</v>
      </c>
      <c r="AK619" t="s">
        <v>8114</v>
      </c>
      <c r="AL619" t="s">
        <v>8114</v>
      </c>
    </row>
    <row r="620" spans="1:38">
      <c r="A620" t="s">
        <v>5131</v>
      </c>
      <c r="B620" t="s">
        <v>6109</v>
      </c>
      <c r="C620" t="s">
        <v>6110</v>
      </c>
      <c r="D620">
        <v>10</v>
      </c>
      <c r="E620" t="s">
        <v>6112</v>
      </c>
      <c r="F620">
        <v>8</v>
      </c>
      <c r="G620">
        <v>0</v>
      </c>
      <c r="H620">
        <v>1</v>
      </c>
      <c r="I620" t="s">
        <v>6113</v>
      </c>
      <c r="K620" t="s">
        <v>6512</v>
      </c>
      <c r="L620" t="s">
        <v>6513</v>
      </c>
      <c r="M620" t="s">
        <v>6568</v>
      </c>
      <c r="N620">
        <v>9</v>
      </c>
      <c r="O620" t="s">
        <v>6644</v>
      </c>
      <c r="P620" t="s">
        <v>7113</v>
      </c>
      <c r="Q620">
        <v>6</v>
      </c>
      <c r="R620">
        <v>4</v>
      </c>
      <c r="S620">
        <v>1.23</v>
      </c>
      <c r="T620">
        <v>3.95</v>
      </c>
      <c r="U620">
        <v>643.28</v>
      </c>
      <c r="V620">
        <v>102.73</v>
      </c>
      <c r="W620">
        <v>4.01</v>
      </c>
      <c r="Y620">
        <v>9.84</v>
      </c>
      <c r="Z620">
        <v>3</v>
      </c>
      <c r="AA620" t="s">
        <v>4539</v>
      </c>
      <c r="AB620">
        <v>1</v>
      </c>
      <c r="AC620">
        <v>9</v>
      </c>
      <c r="AD620">
        <v>2.180666666666666</v>
      </c>
      <c r="AF620" t="s">
        <v>8085</v>
      </c>
      <c r="AI620">
        <v>0</v>
      </c>
      <c r="AJ620">
        <v>0</v>
      </c>
      <c r="AK620" t="s">
        <v>8129</v>
      </c>
      <c r="AL620" t="s">
        <v>8129</v>
      </c>
    </row>
    <row r="621" spans="1:38">
      <c r="A621" t="s">
        <v>5132</v>
      </c>
      <c r="B621" t="s">
        <v>6109</v>
      </c>
      <c r="C621" t="s">
        <v>6110</v>
      </c>
      <c r="D621">
        <v>10</v>
      </c>
      <c r="E621" t="s">
        <v>6112</v>
      </c>
      <c r="F621">
        <v>8</v>
      </c>
      <c r="G621">
        <v>0</v>
      </c>
      <c r="H621">
        <v>1</v>
      </c>
      <c r="I621" t="s">
        <v>6113</v>
      </c>
      <c r="K621" t="s">
        <v>6512</v>
      </c>
      <c r="L621" t="s">
        <v>6513</v>
      </c>
      <c r="M621" t="s">
        <v>6564</v>
      </c>
      <c r="N621">
        <v>9</v>
      </c>
      <c r="O621" t="s">
        <v>6638</v>
      </c>
      <c r="P621" t="s">
        <v>7114</v>
      </c>
      <c r="Q621">
        <v>6</v>
      </c>
      <c r="R621">
        <v>2</v>
      </c>
      <c r="S621">
        <v>4.4</v>
      </c>
      <c r="T621">
        <v>4.64</v>
      </c>
      <c r="U621">
        <v>636.28</v>
      </c>
      <c r="V621">
        <v>77.15000000000001</v>
      </c>
      <c r="W621">
        <v>4.61</v>
      </c>
      <c r="Y621">
        <v>7.29</v>
      </c>
      <c r="Z621">
        <v>2</v>
      </c>
      <c r="AA621" t="s">
        <v>4539</v>
      </c>
      <c r="AB621">
        <v>1</v>
      </c>
      <c r="AC621">
        <v>11</v>
      </c>
      <c r="AD621">
        <v>2.68</v>
      </c>
      <c r="AF621" t="s">
        <v>8084</v>
      </c>
      <c r="AI621">
        <v>0</v>
      </c>
      <c r="AJ621">
        <v>0</v>
      </c>
      <c r="AK621" t="s">
        <v>8124</v>
      </c>
      <c r="AL621" t="s">
        <v>8124</v>
      </c>
    </row>
    <row r="622" spans="1:38">
      <c r="A622" t="s">
        <v>5133</v>
      </c>
      <c r="B622" t="s">
        <v>6109</v>
      </c>
      <c r="C622" t="s">
        <v>6110</v>
      </c>
      <c r="D622">
        <v>10</v>
      </c>
      <c r="E622" t="s">
        <v>6112</v>
      </c>
      <c r="F622">
        <v>8</v>
      </c>
      <c r="G622">
        <v>0</v>
      </c>
      <c r="H622">
        <v>1</v>
      </c>
      <c r="I622" t="s">
        <v>6113</v>
      </c>
      <c r="K622" t="s">
        <v>6512</v>
      </c>
      <c r="L622" t="s">
        <v>6513</v>
      </c>
      <c r="M622" t="s">
        <v>6564</v>
      </c>
      <c r="N622">
        <v>9</v>
      </c>
      <c r="O622" t="s">
        <v>6638</v>
      </c>
      <c r="P622" t="s">
        <v>7115</v>
      </c>
      <c r="Q622">
        <v>6</v>
      </c>
      <c r="R622">
        <v>2</v>
      </c>
      <c r="S622">
        <v>3.71</v>
      </c>
      <c r="T622">
        <v>3.71</v>
      </c>
      <c r="U622">
        <v>634.22</v>
      </c>
      <c r="V622">
        <v>102.06</v>
      </c>
      <c r="W622">
        <v>4.04</v>
      </c>
      <c r="Y622">
        <v>6.57</v>
      </c>
      <c r="Z622">
        <v>2</v>
      </c>
      <c r="AA622" t="s">
        <v>4539</v>
      </c>
      <c r="AB622">
        <v>1</v>
      </c>
      <c r="AC622">
        <v>10</v>
      </c>
      <c r="AD622">
        <v>2.888</v>
      </c>
      <c r="AF622" t="s">
        <v>8084</v>
      </c>
      <c r="AI622">
        <v>0</v>
      </c>
      <c r="AJ622">
        <v>0</v>
      </c>
      <c r="AK622" t="s">
        <v>8124</v>
      </c>
      <c r="AL622" t="s">
        <v>8124</v>
      </c>
    </row>
    <row r="623" spans="1:38">
      <c r="A623" t="s">
        <v>5133</v>
      </c>
      <c r="B623" t="s">
        <v>6109</v>
      </c>
      <c r="C623" t="s">
        <v>6110</v>
      </c>
      <c r="D623">
        <v>10</v>
      </c>
      <c r="E623" t="s">
        <v>6112</v>
      </c>
      <c r="F623">
        <v>8</v>
      </c>
      <c r="G623">
        <v>0</v>
      </c>
      <c r="H623">
        <v>1</v>
      </c>
      <c r="I623" t="s">
        <v>6113</v>
      </c>
      <c r="K623" t="s">
        <v>6512</v>
      </c>
      <c r="L623" t="s">
        <v>6513</v>
      </c>
      <c r="M623" t="s">
        <v>6564</v>
      </c>
      <c r="N623">
        <v>9</v>
      </c>
      <c r="O623" t="s">
        <v>6638</v>
      </c>
      <c r="P623" t="s">
        <v>7115</v>
      </c>
      <c r="Q623">
        <v>6</v>
      </c>
      <c r="R623">
        <v>2</v>
      </c>
      <c r="S623">
        <v>3.71</v>
      </c>
      <c r="T623">
        <v>3.71</v>
      </c>
      <c r="U623">
        <v>634.22</v>
      </c>
      <c r="V623">
        <v>102.06</v>
      </c>
      <c r="W623">
        <v>4.04</v>
      </c>
      <c r="Y623">
        <v>6.57</v>
      </c>
      <c r="Z623">
        <v>2</v>
      </c>
      <c r="AA623" t="s">
        <v>4539</v>
      </c>
      <c r="AB623">
        <v>1</v>
      </c>
      <c r="AC623">
        <v>10</v>
      </c>
      <c r="AD623">
        <v>2.888</v>
      </c>
      <c r="AF623" t="s">
        <v>8084</v>
      </c>
      <c r="AI623">
        <v>0</v>
      </c>
      <c r="AJ623">
        <v>0</v>
      </c>
      <c r="AK623" t="s">
        <v>8124</v>
      </c>
      <c r="AL623" t="s">
        <v>8124</v>
      </c>
    </row>
    <row r="624" spans="1:38">
      <c r="A624" t="s">
        <v>5133</v>
      </c>
      <c r="B624" t="s">
        <v>6109</v>
      </c>
      <c r="C624" t="s">
        <v>6110</v>
      </c>
      <c r="D624">
        <v>18</v>
      </c>
      <c r="E624" t="s">
        <v>6112</v>
      </c>
      <c r="F624">
        <v>7.75</v>
      </c>
      <c r="G624">
        <v>0</v>
      </c>
      <c r="H624">
        <v>1</v>
      </c>
      <c r="I624" t="s">
        <v>6113</v>
      </c>
      <c r="K624" t="s">
        <v>6512</v>
      </c>
      <c r="L624" t="s">
        <v>6513</v>
      </c>
      <c r="M624" t="s">
        <v>6564</v>
      </c>
      <c r="N624">
        <v>9</v>
      </c>
      <c r="O624" t="s">
        <v>6638</v>
      </c>
      <c r="P624" t="s">
        <v>7115</v>
      </c>
      <c r="Q624">
        <v>6</v>
      </c>
      <c r="R624">
        <v>2</v>
      </c>
      <c r="S624">
        <v>3.71</v>
      </c>
      <c r="T624">
        <v>3.71</v>
      </c>
      <c r="U624">
        <v>634.22</v>
      </c>
      <c r="V624">
        <v>102.06</v>
      </c>
      <c r="W624">
        <v>4.04</v>
      </c>
      <c r="Y624">
        <v>6.57</v>
      </c>
      <c r="Z624">
        <v>2</v>
      </c>
      <c r="AA624" t="s">
        <v>4539</v>
      </c>
      <c r="AB624">
        <v>1</v>
      </c>
      <c r="AC624">
        <v>10</v>
      </c>
      <c r="AD624">
        <v>2.888</v>
      </c>
      <c r="AF624" t="s">
        <v>8084</v>
      </c>
      <c r="AI624">
        <v>0</v>
      </c>
      <c r="AJ624">
        <v>0</v>
      </c>
      <c r="AK624" t="s">
        <v>8124</v>
      </c>
      <c r="AL624" t="s">
        <v>8124</v>
      </c>
    </row>
    <row r="625" spans="1:38">
      <c r="A625" t="s">
        <v>5134</v>
      </c>
      <c r="B625" t="s">
        <v>6109</v>
      </c>
      <c r="C625" t="s">
        <v>6110</v>
      </c>
      <c r="D625">
        <v>10</v>
      </c>
      <c r="E625" t="s">
        <v>6112</v>
      </c>
      <c r="F625">
        <v>8</v>
      </c>
      <c r="G625">
        <v>0</v>
      </c>
      <c r="H625">
        <v>1</v>
      </c>
      <c r="I625" t="s">
        <v>6113</v>
      </c>
      <c r="K625" t="s">
        <v>6512</v>
      </c>
      <c r="L625" t="s">
        <v>6513</v>
      </c>
      <c r="M625" t="s">
        <v>6552</v>
      </c>
      <c r="N625">
        <v>9</v>
      </c>
      <c r="O625" t="s">
        <v>6642</v>
      </c>
      <c r="P625" t="s">
        <v>7116</v>
      </c>
      <c r="Q625">
        <v>5</v>
      </c>
      <c r="R625">
        <v>1</v>
      </c>
      <c r="S625">
        <v>2.19</v>
      </c>
      <c r="T625">
        <v>4.72</v>
      </c>
      <c r="U625">
        <v>664.26</v>
      </c>
      <c r="V625">
        <v>59.13</v>
      </c>
      <c r="W625">
        <v>6.29</v>
      </c>
      <c r="Y625">
        <v>9.199999999999999</v>
      </c>
      <c r="Z625">
        <v>2</v>
      </c>
      <c r="AA625" t="s">
        <v>4539</v>
      </c>
      <c r="AB625">
        <v>2</v>
      </c>
      <c r="AC625">
        <v>11</v>
      </c>
      <c r="AD625">
        <v>3.278333333333334</v>
      </c>
      <c r="AF625" t="s">
        <v>8085</v>
      </c>
      <c r="AI625">
        <v>0</v>
      </c>
      <c r="AJ625">
        <v>0</v>
      </c>
      <c r="AK625" t="s">
        <v>8127</v>
      </c>
      <c r="AL625" t="s">
        <v>8127</v>
      </c>
    </row>
    <row r="626" spans="1:38">
      <c r="A626" t="s">
        <v>5135</v>
      </c>
      <c r="B626" t="s">
        <v>6109</v>
      </c>
      <c r="C626" t="s">
        <v>6110</v>
      </c>
      <c r="D626">
        <v>10</v>
      </c>
      <c r="E626" t="s">
        <v>6112</v>
      </c>
      <c r="F626">
        <v>8</v>
      </c>
      <c r="G626">
        <v>0</v>
      </c>
      <c r="H626">
        <v>1</v>
      </c>
      <c r="I626" t="s">
        <v>6113</v>
      </c>
      <c r="K626" t="s">
        <v>6512</v>
      </c>
      <c r="L626" t="s">
        <v>6513</v>
      </c>
      <c r="M626" t="s">
        <v>6552</v>
      </c>
      <c r="N626">
        <v>9</v>
      </c>
      <c r="O626" t="s">
        <v>6652</v>
      </c>
      <c r="P626" t="s">
        <v>7117</v>
      </c>
      <c r="Q626">
        <v>5</v>
      </c>
      <c r="R626">
        <v>1</v>
      </c>
      <c r="S626">
        <v>2.86</v>
      </c>
      <c r="T626">
        <v>3.88</v>
      </c>
      <c r="U626">
        <v>555.16</v>
      </c>
      <c r="V626">
        <v>65.12</v>
      </c>
      <c r="W626">
        <v>4.63</v>
      </c>
      <c r="Y626">
        <v>8.9</v>
      </c>
      <c r="Z626">
        <v>2</v>
      </c>
      <c r="AA626" t="s">
        <v>4539</v>
      </c>
      <c r="AB626">
        <v>1</v>
      </c>
      <c r="AC626">
        <v>9</v>
      </c>
      <c r="AD626">
        <v>3.513333333333333</v>
      </c>
      <c r="AF626" t="s">
        <v>8085</v>
      </c>
      <c r="AI626">
        <v>0</v>
      </c>
      <c r="AJ626">
        <v>0</v>
      </c>
      <c r="AK626" t="s">
        <v>8136</v>
      </c>
      <c r="AL626" t="s">
        <v>8136</v>
      </c>
    </row>
    <row r="627" spans="1:38">
      <c r="A627" t="s">
        <v>5136</v>
      </c>
      <c r="B627" t="s">
        <v>6109</v>
      </c>
      <c r="C627" t="s">
        <v>6110</v>
      </c>
      <c r="D627">
        <v>10</v>
      </c>
      <c r="E627" t="s">
        <v>6112</v>
      </c>
      <c r="F627">
        <v>8</v>
      </c>
      <c r="G627">
        <v>0.07000000000000001</v>
      </c>
      <c r="H627">
        <v>2</v>
      </c>
      <c r="I627" t="s">
        <v>6113</v>
      </c>
      <c r="J627" t="s">
        <v>6327</v>
      </c>
      <c r="K627" t="s">
        <v>6512</v>
      </c>
      <c r="M627" t="s">
        <v>6534</v>
      </c>
      <c r="N627">
        <v>8</v>
      </c>
      <c r="O627" t="s">
        <v>6606</v>
      </c>
      <c r="P627" t="s">
        <v>7118</v>
      </c>
      <c r="U627">
        <v>1051.61</v>
      </c>
      <c r="Y627">
        <v>0</v>
      </c>
      <c r="AI627">
        <v>0</v>
      </c>
      <c r="AJ627">
        <v>0</v>
      </c>
    </row>
    <row r="628" spans="1:38">
      <c r="A628" t="s">
        <v>5137</v>
      </c>
      <c r="B628" t="s">
        <v>6109</v>
      </c>
      <c r="C628" t="s">
        <v>6110</v>
      </c>
      <c r="D628">
        <v>10</v>
      </c>
      <c r="E628" t="s">
        <v>6112</v>
      </c>
      <c r="F628">
        <v>8</v>
      </c>
      <c r="G628">
        <v>0.01</v>
      </c>
      <c r="H628">
        <v>2</v>
      </c>
      <c r="I628" t="s">
        <v>6113</v>
      </c>
      <c r="J628" t="s">
        <v>6328</v>
      </c>
      <c r="K628" t="s">
        <v>6512</v>
      </c>
      <c r="M628" t="s">
        <v>6534</v>
      </c>
      <c r="N628">
        <v>8</v>
      </c>
      <c r="O628" t="s">
        <v>6606</v>
      </c>
      <c r="P628" t="s">
        <v>7119</v>
      </c>
      <c r="U628">
        <v>1042.17</v>
      </c>
      <c r="Y628">
        <v>0</v>
      </c>
      <c r="AI628">
        <v>0</v>
      </c>
      <c r="AJ628">
        <v>0</v>
      </c>
    </row>
    <row r="629" spans="1:38">
      <c r="A629" t="s">
        <v>5138</v>
      </c>
      <c r="B629" t="s">
        <v>6109</v>
      </c>
      <c r="C629" t="s">
        <v>6110</v>
      </c>
      <c r="D629">
        <v>10</v>
      </c>
      <c r="E629" t="s">
        <v>6112</v>
      </c>
      <c r="F629">
        <v>8</v>
      </c>
      <c r="G629">
        <v>0.12</v>
      </c>
      <c r="H629">
        <v>2</v>
      </c>
      <c r="I629" t="s">
        <v>6113</v>
      </c>
      <c r="J629" t="s">
        <v>6329</v>
      </c>
      <c r="K629" t="s">
        <v>6512</v>
      </c>
      <c r="M629" t="s">
        <v>6534</v>
      </c>
      <c r="N629">
        <v>8</v>
      </c>
      <c r="O629" t="s">
        <v>6606</v>
      </c>
      <c r="P629" t="s">
        <v>7120</v>
      </c>
      <c r="U629">
        <v>1092.66</v>
      </c>
      <c r="Y629">
        <v>0</v>
      </c>
      <c r="AI629">
        <v>0</v>
      </c>
      <c r="AJ629">
        <v>0</v>
      </c>
    </row>
    <row r="630" spans="1:38">
      <c r="A630" t="s">
        <v>5139</v>
      </c>
      <c r="B630" t="s">
        <v>6109</v>
      </c>
      <c r="C630" t="s">
        <v>6110</v>
      </c>
      <c r="D630">
        <v>10</v>
      </c>
      <c r="E630" t="s">
        <v>6112</v>
      </c>
      <c r="F630">
        <v>8</v>
      </c>
      <c r="G630">
        <v>0.18</v>
      </c>
      <c r="H630">
        <v>2</v>
      </c>
      <c r="I630" t="s">
        <v>6113</v>
      </c>
      <c r="J630" t="s">
        <v>6330</v>
      </c>
      <c r="K630" t="s">
        <v>6512</v>
      </c>
      <c r="M630" t="s">
        <v>6534</v>
      </c>
      <c r="N630">
        <v>8</v>
      </c>
      <c r="O630" t="s">
        <v>6606</v>
      </c>
      <c r="P630" t="s">
        <v>7121</v>
      </c>
      <c r="U630">
        <v>1076.21</v>
      </c>
      <c r="Y630">
        <v>0</v>
      </c>
      <c r="AI630">
        <v>0</v>
      </c>
      <c r="AJ630">
        <v>0</v>
      </c>
    </row>
    <row r="631" spans="1:38">
      <c r="A631" t="s">
        <v>5140</v>
      </c>
      <c r="B631" t="s">
        <v>6109</v>
      </c>
      <c r="C631" t="s">
        <v>6110</v>
      </c>
      <c r="D631">
        <v>10.4</v>
      </c>
      <c r="E631" t="s">
        <v>6112</v>
      </c>
      <c r="F631">
        <v>7.98</v>
      </c>
      <c r="G631">
        <v>0.1</v>
      </c>
      <c r="H631">
        <v>4</v>
      </c>
      <c r="I631" t="s">
        <v>6113</v>
      </c>
      <c r="K631" t="s">
        <v>6512</v>
      </c>
      <c r="L631" t="s">
        <v>6513</v>
      </c>
      <c r="M631" t="s">
        <v>6571</v>
      </c>
      <c r="N631">
        <v>9</v>
      </c>
      <c r="O631" t="s">
        <v>6647</v>
      </c>
      <c r="P631" t="s">
        <v>7122</v>
      </c>
      <c r="Q631">
        <v>5</v>
      </c>
      <c r="R631">
        <v>2</v>
      </c>
      <c r="S631">
        <v>1.16</v>
      </c>
      <c r="T631">
        <v>4.81</v>
      </c>
      <c r="U631">
        <v>634.24</v>
      </c>
      <c r="V631">
        <v>67.92</v>
      </c>
      <c r="W631">
        <v>5.01</v>
      </c>
      <c r="Y631">
        <v>9.83</v>
      </c>
      <c r="Z631">
        <v>3</v>
      </c>
      <c r="AA631" t="s">
        <v>4539</v>
      </c>
      <c r="AB631">
        <v>2</v>
      </c>
      <c r="AC631">
        <v>12</v>
      </c>
      <c r="AD631">
        <v>2.68</v>
      </c>
      <c r="AF631" t="s">
        <v>8085</v>
      </c>
      <c r="AI631">
        <v>0</v>
      </c>
      <c r="AJ631">
        <v>0</v>
      </c>
      <c r="AK631" t="s">
        <v>8132</v>
      </c>
      <c r="AL631" t="s">
        <v>8132</v>
      </c>
    </row>
    <row r="632" spans="1:38">
      <c r="A632" t="s">
        <v>5141</v>
      </c>
      <c r="B632" t="s">
        <v>6109</v>
      </c>
      <c r="C632" t="s">
        <v>6110</v>
      </c>
      <c r="D632">
        <v>10.8</v>
      </c>
      <c r="E632" t="s">
        <v>6112</v>
      </c>
      <c r="F632">
        <v>7.97</v>
      </c>
      <c r="G632">
        <v>0.23</v>
      </c>
      <c r="H632">
        <v>4</v>
      </c>
      <c r="I632" t="s">
        <v>6113</v>
      </c>
      <c r="J632" t="s">
        <v>6120</v>
      </c>
      <c r="K632" t="s">
        <v>6512</v>
      </c>
      <c r="L632" t="s">
        <v>6513</v>
      </c>
      <c r="M632" t="s">
        <v>6526</v>
      </c>
      <c r="N632">
        <v>9</v>
      </c>
      <c r="O632" t="s">
        <v>6598</v>
      </c>
      <c r="P632" t="s">
        <v>7123</v>
      </c>
      <c r="Q632">
        <v>6</v>
      </c>
      <c r="R632">
        <v>3</v>
      </c>
      <c r="S632">
        <v>2.7</v>
      </c>
      <c r="T632">
        <v>4.7</v>
      </c>
      <c r="U632">
        <v>642.27</v>
      </c>
      <c r="V632">
        <v>76.70999999999999</v>
      </c>
      <c r="W632">
        <v>4.82</v>
      </c>
      <c r="X632">
        <v>13.79</v>
      </c>
      <c r="Y632">
        <v>9.01</v>
      </c>
      <c r="Z632">
        <v>4</v>
      </c>
      <c r="AA632" t="s">
        <v>4539</v>
      </c>
      <c r="AB632">
        <v>1</v>
      </c>
      <c r="AC632">
        <v>11</v>
      </c>
      <c r="AD632">
        <v>2.461666666666667</v>
      </c>
      <c r="AF632" t="s">
        <v>8085</v>
      </c>
      <c r="AI632">
        <v>0</v>
      </c>
      <c r="AJ632">
        <v>0</v>
      </c>
      <c r="AK632" t="s">
        <v>8097</v>
      </c>
      <c r="AL632" t="s">
        <v>8097</v>
      </c>
    </row>
    <row r="633" spans="1:38">
      <c r="A633" t="s">
        <v>5141</v>
      </c>
      <c r="B633" t="s">
        <v>6109</v>
      </c>
      <c r="C633" t="s">
        <v>6110</v>
      </c>
      <c r="D633">
        <v>11</v>
      </c>
      <c r="E633" t="s">
        <v>6112</v>
      </c>
      <c r="F633">
        <v>7.96</v>
      </c>
      <c r="G633">
        <v>0.23</v>
      </c>
      <c r="H633">
        <v>4</v>
      </c>
      <c r="I633" t="s">
        <v>6113</v>
      </c>
      <c r="K633" t="s">
        <v>6512</v>
      </c>
      <c r="L633" t="s">
        <v>6513</v>
      </c>
      <c r="M633" t="s">
        <v>6568</v>
      </c>
      <c r="N633">
        <v>9</v>
      </c>
      <c r="O633" t="s">
        <v>6644</v>
      </c>
      <c r="P633" t="s">
        <v>7123</v>
      </c>
      <c r="Q633">
        <v>6</v>
      </c>
      <c r="R633">
        <v>3</v>
      </c>
      <c r="S633">
        <v>2.7</v>
      </c>
      <c r="T633">
        <v>4.7</v>
      </c>
      <c r="U633">
        <v>642.27</v>
      </c>
      <c r="V633">
        <v>76.70999999999999</v>
      </c>
      <c r="W633">
        <v>4.82</v>
      </c>
      <c r="X633">
        <v>13.79</v>
      </c>
      <c r="Y633">
        <v>9.01</v>
      </c>
      <c r="Z633">
        <v>4</v>
      </c>
      <c r="AA633" t="s">
        <v>4539</v>
      </c>
      <c r="AB633">
        <v>1</v>
      </c>
      <c r="AC633">
        <v>11</v>
      </c>
      <c r="AD633">
        <v>2.461666666666667</v>
      </c>
      <c r="AF633" t="s">
        <v>8085</v>
      </c>
      <c r="AI633">
        <v>0</v>
      </c>
      <c r="AJ633">
        <v>0</v>
      </c>
      <c r="AK633" t="s">
        <v>8129</v>
      </c>
      <c r="AL633" t="s">
        <v>8129</v>
      </c>
    </row>
    <row r="634" spans="1:38">
      <c r="A634" t="s">
        <v>5141</v>
      </c>
      <c r="B634" t="s">
        <v>6109</v>
      </c>
      <c r="C634" t="s">
        <v>6110</v>
      </c>
      <c r="D634">
        <v>11</v>
      </c>
      <c r="E634" t="s">
        <v>6112</v>
      </c>
      <c r="F634">
        <v>7.96</v>
      </c>
      <c r="G634">
        <v>0.23</v>
      </c>
      <c r="H634">
        <v>4</v>
      </c>
      <c r="I634" t="s">
        <v>6113</v>
      </c>
      <c r="K634" t="s">
        <v>6512</v>
      </c>
      <c r="L634" t="s">
        <v>6513</v>
      </c>
      <c r="M634" t="s">
        <v>6528</v>
      </c>
      <c r="N634">
        <v>9</v>
      </c>
      <c r="O634" t="s">
        <v>6600</v>
      </c>
      <c r="P634" t="s">
        <v>7123</v>
      </c>
      <c r="Q634">
        <v>6</v>
      </c>
      <c r="R634">
        <v>3</v>
      </c>
      <c r="S634">
        <v>2.7</v>
      </c>
      <c r="T634">
        <v>4.7</v>
      </c>
      <c r="U634">
        <v>642.27</v>
      </c>
      <c r="V634">
        <v>76.70999999999999</v>
      </c>
      <c r="W634">
        <v>4.82</v>
      </c>
      <c r="X634">
        <v>13.79</v>
      </c>
      <c r="Y634">
        <v>9.01</v>
      </c>
      <c r="Z634">
        <v>4</v>
      </c>
      <c r="AA634" t="s">
        <v>4539</v>
      </c>
      <c r="AB634">
        <v>1</v>
      </c>
      <c r="AC634">
        <v>11</v>
      </c>
      <c r="AD634">
        <v>2.461666666666667</v>
      </c>
      <c r="AF634" t="s">
        <v>8085</v>
      </c>
      <c r="AI634">
        <v>0</v>
      </c>
      <c r="AJ634">
        <v>0</v>
      </c>
      <c r="AK634" t="s">
        <v>8098</v>
      </c>
      <c r="AL634" t="s">
        <v>8098</v>
      </c>
    </row>
    <row r="635" spans="1:38">
      <c r="A635" t="s">
        <v>5141</v>
      </c>
      <c r="B635" t="s">
        <v>6109</v>
      </c>
      <c r="C635" t="s">
        <v>6110</v>
      </c>
      <c r="D635">
        <v>11</v>
      </c>
      <c r="E635" t="s">
        <v>6112</v>
      </c>
      <c r="F635">
        <v>7.96</v>
      </c>
      <c r="G635">
        <v>0.23</v>
      </c>
      <c r="H635">
        <v>4</v>
      </c>
      <c r="I635" t="s">
        <v>6113</v>
      </c>
      <c r="K635" t="s">
        <v>6512</v>
      </c>
      <c r="L635" t="s">
        <v>6513</v>
      </c>
      <c r="M635" t="s">
        <v>6562</v>
      </c>
      <c r="N635">
        <v>9</v>
      </c>
      <c r="O635" t="s">
        <v>6636</v>
      </c>
      <c r="P635" t="s">
        <v>7123</v>
      </c>
      <c r="Q635">
        <v>6</v>
      </c>
      <c r="R635">
        <v>3</v>
      </c>
      <c r="S635">
        <v>2.7</v>
      </c>
      <c r="T635">
        <v>4.7</v>
      </c>
      <c r="U635">
        <v>642.27</v>
      </c>
      <c r="V635">
        <v>76.70999999999999</v>
      </c>
      <c r="W635">
        <v>4.82</v>
      </c>
      <c r="X635">
        <v>13.79</v>
      </c>
      <c r="Y635">
        <v>9.01</v>
      </c>
      <c r="Z635">
        <v>4</v>
      </c>
      <c r="AA635" t="s">
        <v>4539</v>
      </c>
      <c r="AB635">
        <v>1</v>
      </c>
      <c r="AC635">
        <v>11</v>
      </c>
      <c r="AD635">
        <v>2.461666666666667</v>
      </c>
      <c r="AF635" t="s">
        <v>8085</v>
      </c>
      <c r="AI635">
        <v>0</v>
      </c>
      <c r="AJ635">
        <v>0</v>
      </c>
      <c r="AK635" t="s">
        <v>8122</v>
      </c>
      <c r="AL635" t="s">
        <v>8122</v>
      </c>
    </row>
    <row r="636" spans="1:38">
      <c r="A636" t="s">
        <v>5141</v>
      </c>
      <c r="B636" t="s">
        <v>6109</v>
      </c>
      <c r="C636" t="s">
        <v>6110</v>
      </c>
      <c r="D636">
        <v>12</v>
      </c>
      <c r="E636" t="s">
        <v>6112</v>
      </c>
      <c r="F636">
        <v>7.92</v>
      </c>
      <c r="G636">
        <v>0.23</v>
      </c>
      <c r="H636">
        <v>4</v>
      </c>
      <c r="I636" t="s">
        <v>6113</v>
      </c>
      <c r="K636" t="s">
        <v>6512</v>
      </c>
      <c r="L636" t="s">
        <v>6513</v>
      </c>
      <c r="M636" t="s">
        <v>6576</v>
      </c>
      <c r="N636">
        <v>9</v>
      </c>
      <c r="O636" t="s">
        <v>6653</v>
      </c>
      <c r="P636" t="s">
        <v>7123</v>
      </c>
      <c r="Q636">
        <v>6</v>
      </c>
      <c r="R636">
        <v>3</v>
      </c>
      <c r="S636">
        <v>2.7</v>
      </c>
      <c r="T636">
        <v>4.7</v>
      </c>
      <c r="U636">
        <v>642.27</v>
      </c>
      <c r="V636">
        <v>76.70999999999999</v>
      </c>
      <c r="W636">
        <v>4.82</v>
      </c>
      <c r="X636">
        <v>13.79</v>
      </c>
      <c r="Y636">
        <v>9.01</v>
      </c>
      <c r="Z636">
        <v>4</v>
      </c>
      <c r="AA636" t="s">
        <v>4539</v>
      </c>
      <c r="AB636">
        <v>1</v>
      </c>
      <c r="AC636">
        <v>11</v>
      </c>
      <c r="AD636">
        <v>2.461666666666667</v>
      </c>
      <c r="AF636" t="s">
        <v>8085</v>
      </c>
      <c r="AI636">
        <v>0</v>
      </c>
      <c r="AJ636">
        <v>0</v>
      </c>
      <c r="AK636" t="s">
        <v>8137</v>
      </c>
      <c r="AL636" t="s">
        <v>8137</v>
      </c>
    </row>
    <row r="637" spans="1:38">
      <c r="A637" t="s">
        <v>5142</v>
      </c>
      <c r="B637" t="s">
        <v>6109</v>
      </c>
      <c r="C637" t="s">
        <v>6110</v>
      </c>
      <c r="D637">
        <v>11</v>
      </c>
      <c r="E637" t="s">
        <v>6112</v>
      </c>
      <c r="F637">
        <v>7.96</v>
      </c>
      <c r="G637">
        <v>0.16</v>
      </c>
      <c r="H637">
        <v>3</v>
      </c>
      <c r="I637" t="s">
        <v>6113</v>
      </c>
      <c r="K637" t="s">
        <v>6512</v>
      </c>
      <c r="L637" t="s">
        <v>6513</v>
      </c>
      <c r="M637" t="s">
        <v>6544</v>
      </c>
      <c r="N637">
        <v>9</v>
      </c>
      <c r="O637" t="s">
        <v>6616</v>
      </c>
      <c r="P637" t="s">
        <v>7124</v>
      </c>
      <c r="Q637">
        <v>5</v>
      </c>
      <c r="R637">
        <v>5</v>
      </c>
      <c r="S637">
        <v>-2.58</v>
      </c>
      <c r="T637">
        <v>-0.23</v>
      </c>
      <c r="U637">
        <v>561.66</v>
      </c>
      <c r="V637">
        <v>157.64</v>
      </c>
      <c r="W637">
        <v>1.12</v>
      </c>
      <c r="Y637">
        <v>13.17</v>
      </c>
      <c r="Z637">
        <v>3</v>
      </c>
      <c r="AA637" t="s">
        <v>4539</v>
      </c>
      <c r="AB637">
        <v>1</v>
      </c>
      <c r="AC637">
        <v>10</v>
      </c>
      <c r="AD637">
        <v>2</v>
      </c>
      <c r="AF637" t="s">
        <v>8085</v>
      </c>
      <c r="AI637">
        <v>0</v>
      </c>
      <c r="AJ637">
        <v>0</v>
      </c>
      <c r="AK637" t="s">
        <v>8107</v>
      </c>
      <c r="AL637" t="s">
        <v>8107</v>
      </c>
    </row>
    <row r="638" spans="1:38">
      <c r="A638" t="s">
        <v>5142</v>
      </c>
      <c r="B638" t="s">
        <v>6109</v>
      </c>
      <c r="C638" t="s">
        <v>6110</v>
      </c>
      <c r="D638">
        <v>11</v>
      </c>
      <c r="E638" t="s">
        <v>6112</v>
      </c>
      <c r="F638">
        <v>7.96</v>
      </c>
      <c r="G638">
        <v>0.16</v>
      </c>
      <c r="H638">
        <v>3</v>
      </c>
      <c r="I638" t="s">
        <v>6113</v>
      </c>
      <c r="K638" t="s">
        <v>6512</v>
      </c>
      <c r="L638" t="s">
        <v>6513</v>
      </c>
      <c r="M638" t="s">
        <v>6559</v>
      </c>
      <c r="N638">
        <v>9</v>
      </c>
      <c r="O638" t="s">
        <v>6632</v>
      </c>
      <c r="P638" t="s">
        <v>7124</v>
      </c>
      <c r="Q638">
        <v>5</v>
      </c>
      <c r="R638">
        <v>5</v>
      </c>
      <c r="S638">
        <v>-2.58</v>
      </c>
      <c r="T638">
        <v>-0.23</v>
      </c>
      <c r="U638">
        <v>561.66</v>
      </c>
      <c r="V638">
        <v>157.64</v>
      </c>
      <c r="W638">
        <v>1.12</v>
      </c>
      <c r="Y638">
        <v>13.17</v>
      </c>
      <c r="Z638">
        <v>3</v>
      </c>
      <c r="AA638" t="s">
        <v>4539</v>
      </c>
      <c r="AB638">
        <v>1</v>
      </c>
      <c r="AC638">
        <v>10</v>
      </c>
      <c r="AD638">
        <v>2</v>
      </c>
      <c r="AF638" t="s">
        <v>8085</v>
      </c>
      <c r="AI638">
        <v>0</v>
      </c>
      <c r="AJ638">
        <v>0</v>
      </c>
      <c r="AK638" t="s">
        <v>8119</v>
      </c>
      <c r="AL638" t="s">
        <v>8119</v>
      </c>
    </row>
    <row r="639" spans="1:38">
      <c r="A639" t="s">
        <v>5143</v>
      </c>
      <c r="B639" t="s">
        <v>6109</v>
      </c>
      <c r="C639" t="s">
        <v>6110</v>
      </c>
      <c r="D639">
        <v>11</v>
      </c>
      <c r="E639" t="s">
        <v>6112</v>
      </c>
      <c r="F639">
        <v>7.96</v>
      </c>
      <c r="G639">
        <v>0.07000000000000001</v>
      </c>
      <c r="H639">
        <v>3</v>
      </c>
      <c r="I639" t="s">
        <v>6113</v>
      </c>
      <c r="K639" t="s">
        <v>6512</v>
      </c>
      <c r="L639" t="s">
        <v>6513</v>
      </c>
      <c r="M639" t="s">
        <v>6566</v>
      </c>
      <c r="N639">
        <v>9</v>
      </c>
      <c r="O639" t="s">
        <v>6640</v>
      </c>
      <c r="P639" t="s">
        <v>7125</v>
      </c>
      <c r="Q639">
        <v>5</v>
      </c>
      <c r="R639">
        <v>3</v>
      </c>
      <c r="S639">
        <v>-0.5</v>
      </c>
      <c r="T639">
        <v>3.27</v>
      </c>
      <c r="U639">
        <v>588.62</v>
      </c>
      <c r="V639">
        <v>90.7</v>
      </c>
      <c r="W639">
        <v>4.05</v>
      </c>
      <c r="Y639">
        <v>10.21</v>
      </c>
      <c r="Z639">
        <v>2</v>
      </c>
      <c r="AA639" t="s">
        <v>4539</v>
      </c>
      <c r="AB639">
        <v>1</v>
      </c>
      <c r="AC639">
        <v>12</v>
      </c>
      <c r="AD639">
        <v>3.008333333333333</v>
      </c>
      <c r="AF639" t="s">
        <v>8085</v>
      </c>
      <c r="AI639">
        <v>0</v>
      </c>
      <c r="AJ639">
        <v>0</v>
      </c>
      <c r="AK639" t="s">
        <v>8125</v>
      </c>
      <c r="AL639" t="s">
        <v>8125</v>
      </c>
    </row>
    <row r="640" spans="1:38">
      <c r="A640" t="s">
        <v>5144</v>
      </c>
      <c r="B640" t="s">
        <v>6109</v>
      </c>
      <c r="C640" t="s">
        <v>6110</v>
      </c>
      <c r="D640">
        <v>11</v>
      </c>
      <c r="E640" t="s">
        <v>6112</v>
      </c>
      <c r="F640">
        <v>7.96</v>
      </c>
      <c r="G640">
        <v>0.25</v>
      </c>
      <c r="H640">
        <v>4</v>
      </c>
      <c r="I640" t="s">
        <v>6113</v>
      </c>
      <c r="K640" t="s">
        <v>6512</v>
      </c>
      <c r="L640" t="s">
        <v>6513</v>
      </c>
      <c r="M640" t="s">
        <v>6556</v>
      </c>
      <c r="N640">
        <v>9</v>
      </c>
      <c r="O640" t="s">
        <v>6643</v>
      </c>
      <c r="P640" t="s">
        <v>7126</v>
      </c>
      <c r="Q640">
        <v>5</v>
      </c>
      <c r="R640">
        <v>1</v>
      </c>
      <c r="S640">
        <v>1.05</v>
      </c>
      <c r="T640">
        <v>4.44</v>
      </c>
      <c r="U640">
        <v>539.16</v>
      </c>
      <c r="V640">
        <v>62.04</v>
      </c>
      <c r="W640">
        <v>4.85</v>
      </c>
      <c r="Y640">
        <v>10.57</v>
      </c>
      <c r="Z640">
        <v>2</v>
      </c>
      <c r="AA640" t="s">
        <v>4539</v>
      </c>
      <c r="AB640">
        <v>1</v>
      </c>
      <c r="AC640">
        <v>6</v>
      </c>
      <c r="AD640">
        <v>3.113333333333333</v>
      </c>
      <c r="AF640" t="s">
        <v>8085</v>
      </c>
      <c r="AI640">
        <v>0</v>
      </c>
      <c r="AJ640">
        <v>0</v>
      </c>
      <c r="AK640" t="s">
        <v>8128</v>
      </c>
      <c r="AL640" t="s">
        <v>8128</v>
      </c>
    </row>
    <row r="641" spans="1:38">
      <c r="A641" t="s">
        <v>5144</v>
      </c>
      <c r="B641" t="s">
        <v>6109</v>
      </c>
      <c r="C641" t="s">
        <v>6110</v>
      </c>
      <c r="D641">
        <v>12</v>
      </c>
      <c r="E641" t="s">
        <v>6112</v>
      </c>
      <c r="F641">
        <v>7.92</v>
      </c>
      <c r="G641">
        <v>0.25</v>
      </c>
      <c r="H641">
        <v>4</v>
      </c>
      <c r="I641" t="s">
        <v>6113</v>
      </c>
      <c r="K641" t="s">
        <v>6512</v>
      </c>
      <c r="L641" t="s">
        <v>6513</v>
      </c>
      <c r="M641" t="s">
        <v>6556</v>
      </c>
      <c r="N641">
        <v>9</v>
      </c>
      <c r="O641" t="s">
        <v>6629</v>
      </c>
      <c r="P641" t="s">
        <v>7126</v>
      </c>
      <c r="Q641">
        <v>5</v>
      </c>
      <c r="R641">
        <v>1</v>
      </c>
      <c r="S641">
        <v>1.05</v>
      </c>
      <c r="T641">
        <v>4.44</v>
      </c>
      <c r="U641">
        <v>539.16</v>
      </c>
      <c r="V641">
        <v>62.04</v>
      </c>
      <c r="W641">
        <v>4.85</v>
      </c>
      <c r="Y641">
        <v>10.57</v>
      </c>
      <c r="Z641">
        <v>2</v>
      </c>
      <c r="AA641" t="s">
        <v>4539</v>
      </c>
      <c r="AB641">
        <v>1</v>
      </c>
      <c r="AC641">
        <v>6</v>
      </c>
      <c r="AD641">
        <v>3.113333333333333</v>
      </c>
      <c r="AF641" t="s">
        <v>8085</v>
      </c>
      <c r="AI641">
        <v>0</v>
      </c>
      <c r="AJ641">
        <v>0</v>
      </c>
      <c r="AK641" t="s">
        <v>8116</v>
      </c>
      <c r="AL641" t="s">
        <v>8116</v>
      </c>
    </row>
    <row r="642" spans="1:38">
      <c r="A642" t="s">
        <v>5145</v>
      </c>
      <c r="B642" t="s">
        <v>6109</v>
      </c>
      <c r="C642" t="s">
        <v>6110</v>
      </c>
      <c r="D642">
        <v>11</v>
      </c>
      <c r="E642" t="s">
        <v>6112</v>
      </c>
      <c r="F642">
        <v>7.96</v>
      </c>
      <c r="G642">
        <v>1.08</v>
      </c>
      <c r="H642">
        <v>5</v>
      </c>
      <c r="I642" t="s">
        <v>6113</v>
      </c>
      <c r="K642" t="s">
        <v>6512</v>
      </c>
      <c r="M642" t="s">
        <v>6554</v>
      </c>
      <c r="N642">
        <v>8</v>
      </c>
      <c r="O642" t="s">
        <v>6627</v>
      </c>
      <c r="P642" t="s">
        <v>7127</v>
      </c>
      <c r="Q642">
        <v>4</v>
      </c>
      <c r="R642">
        <v>1</v>
      </c>
      <c r="S642">
        <v>2.96</v>
      </c>
      <c r="T642">
        <v>4.9</v>
      </c>
      <c r="U642">
        <v>565.08</v>
      </c>
      <c r="V642">
        <v>69.88</v>
      </c>
      <c r="W642">
        <v>5.29</v>
      </c>
      <c r="Y642">
        <v>9.83</v>
      </c>
      <c r="Z642">
        <v>2</v>
      </c>
      <c r="AA642" t="s">
        <v>4539</v>
      </c>
      <c r="AB642">
        <v>2</v>
      </c>
      <c r="AC642">
        <v>8</v>
      </c>
      <c r="AD642">
        <v>2.488333333333333</v>
      </c>
      <c r="AF642" t="s">
        <v>8085</v>
      </c>
      <c r="AI642">
        <v>0</v>
      </c>
      <c r="AJ642">
        <v>0</v>
      </c>
      <c r="AK642" t="s">
        <v>8114</v>
      </c>
      <c r="AL642" t="s">
        <v>8114</v>
      </c>
    </row>
    <row r="643" spans="1:38">
      <c r="A643" t="s">
        <v>5146</v>
      </c>
      <c r="B643" t="s">
        <v>6109</v>
      </c>
      <c r="C643" t="s">
        <v>6110</v>
      </c>
      <c r="D643">
        <v>11</v>
      </c>
      <c r="E643" t="s">
        <v>6112</v>
      </c>
      <c r="F643">
        <v>7.96</v>
      </c>
      <c r="G643">
        <v>0.37</v>
      </c>
      <c r="H643">
        <v>3</v>
      </c>
      <c r="I643" t="s">
        <v>6113</v>
      </c>
      <c r="K643" t="s">
        <v>6512</v>
      </c>
      <c r="L643" t="s">
        <v>6513</v>
      </c>
      <c r="M643" t="s">
        <v>6559</v>
      </c>
      <c r="N643">
        <v>9</v>
      </c>
      <c r="O643" t="s">
        <v>6632</v>
      </c>
      <c r="P643" t="s">
        <v>7128</v>
      </c>
      <c r="Q643">
        <v>5</v>
      </c>
      <c r="R643">
        <v>3</v>
      </c>
      <c r="S643">
        <v>1.53</v>
      </c>
      <c r="T643">
        <v>2.07</v>
      </c>
      <c r="U643">
        <v>615.75</v>
      </c>
      <c r="V643">
        <v>124.84</v>
      </c>
      <c r="W643">
        <v>3.08</v>
      </c>
      <c r="Y643">
        <v>8.369999999999999</v>
      </c>
      <c r="Z643">
        <v>3</v>
      </c>
      <c r="AA643" t="s">
        <v>4539</v>
      </c>
      <c r="AB643">
        <v>1</v>
      </c>
      <c r="AC643">
        <v>11</v>
      </c>
      <c r="AD643">
        <v>2.981666666666667</v>
      </c>
      <c r="AF643" t="s">
        <v>8084</v>
      </c>
      <c r="AI643">
        <v>0</v>
      </c>
      <c r="AJ643">
        <v>0</v>
      </c>
      <c r="AK643" t="s">
        <v>8119</v>
      </c>
      <c r="AL643" t="s">
        <v>8119</v>
      </c>
    </row>
    <row r="644" spans="1:38">
      <c r="A644" t="s">
        <v>5147</v>
      </c>
      <c r="B644" t="s">
        <v>6109</v>
      </c>
      <c r="C644" t="s">
        <v>6110</v>
      </c>
      <c r="D644">
        <v>11</v>
      </c>
      <c r="E644" t="s">
        <v>6112</v>
      </c>
      <c r="F644">
        <v>7.96</v>
      </c>
      <c r="G644">
        <v>0</v>
      </c>
      <c r="H644">
        <v>1</v>
      </c>
      <c r="I644" t="s">
        <v>6113</v>
      </c>
      <c r="K644" t="s">
        <v>6512</v>
      </c>
      <c r="L644" t="s">
        <v>6513</v>
      </c>
      <c r="M644" t="s">
        <v>6528</v>
      </c>
      <c r="N644">
        <v>9</v>
      </c>
      <c r="O644" t="s">
        <v>6600</v>
      </c>
      <c r="P644" t="s">
        <v>7129</v>
      </c>
      <c r="Q644">
        <v>5</v>
      </c>
      <c r="R644">
        <v>3</v>
      </c>
      <c r="S644">
        <v>3.28</v>
      </c>
      <c r="T644">
        <v>5.96</v>
      </c>
      <c r="U644">
        <v>614.23</v>
      </c>
      <c r="V644">
        <v>76.70999999999999</v>
      </c>
      <c r="W644">
        <v>5.02</v>
      </c>
      <c r="X644">
        <v>13.79</v>
      </c>
      <c r="Y644">
        <v>9.81</v>
      </c>
      <c r="Z644">
        <v>3</v>
      </c>
      <c r="AA644" t="s">
        <v>4539</v>
      </c>
      <c r="AB644">
        <v>2</v>
      </c>
      <c r="AC644">
        <v>9</v>
      </c>
      <c r="AD644">
        <v>1.621666666666667</v>
      </c>
      <c r="AF644" t="s">
        <v>8085</v>
      </c>
      <c r="AI644">
        <v>0</v>
      </c>
      <c r="AJ644">
        <v>0</v>
      </c>
      <c r="AK644" t="s">
        <v>8098</v>
      </c>
      <c r="AL644" t="s">
        <v>8098</v>
      </c>
    </row>
    <row r="645" spans="1:38">
      <c r="A645" t="s">
        <v>5148</v>
      </c>
      <c r="B645" t="s">
        <v>6109</v>
      </c>
      <c r="C645" t="s">
        <v>6110</v>
      </c>
      <c r="D645">
        <v>11</v>
      </c>
      <c r="E645" t="s">
        <v>6112</v>
      </c>
      <c r="F645">
        <v>7.96</v>
      </c>
      <c r="G645">
        <v>0</v>
      </c>
      <c r="H645">
        <v>1</v>
      </c>
      <c r="I645" t="s">
        <v>6113</v>
      </c>
      <c r="K645" t="s">
        <v>6512</v>
      </c>
      <c r="L645" t="s">
        <v>6513</v>
      </c>
      <c r="M645" t="s">
        <v>6549</v>
      </c>
      <c r="N645">
        <v>9</v>
      </c>
      <c r="O645" t="s">
        <v>6621</v>
      </c>
      <c r="P645" t="s">
        <v>7130</v>
      </c>
      <c r="Q645">
        <v>5</v>
      </c>
      <c r="R645">
        <v>2</v>
      </c>
      <c r="S645">
        <v>2.54</v>
      </c>
      <c r="T645">
        <v>5.44</v>
      </c>
      <c r="U645">
        <v>523.54</v>
      </c>
      <c r="V645">
        <v>79.95</v>
      </c>
      <c r="W645">
        <v>4.86</v>
      </c>
      <c r="X645">
        <v>11.18</v>
      </c>
      <c r="Y645">
        <v>10.45</v>
      </c>
      <c r="Z645">
        <v>2</v>
      </c>
      <c r="AA645" t="s">
        <v>4539</v>
      </c>
      <c r="AB645">
        <v>1</v>
      </c>
      <c r="AC645">
        <v>12</v>
      </c>
      <c r="AD645">
        <v>2.23</v>
      </c>
      <c r="AF645" t="s">
        <v>8085</v>
      </c>
      <c r="AI645">
        <v>0</v>
      </c>
      <c r="AJ645">
        <v>0</v>
      </c>
      <c r="AK645" t="s">
        <v>8109</v>
      </c>
      <c r="AL645" t="s">
        <v>8109</v>
      </c>
    </row>
    <row r="646" spans="1:38">
      <c r="A646" t="s">
        <v>5149</v>
      </c>
      <c r="B646" t="s">
        <v>6109</v>
      </c>
      <c r="C646" t="s">
        <v>6110</v>
      </c>
      <c r="D646">
        <v>11</v>
      </c>
      <c r="E646" t="s">
        <v>6112</v>
      </c>
      <c r="F646">
        <v>7.96</v>
      </c>
      <c r="G646">
        <v>0</v>
      </c>
      <c r="H646">
        <v>1</v>
      </c>
      <c r="I646" t="s">
        <v>6113</v>
      </c>
      <c r="K646" t="s">
        <v>6512</v>
      </c>
      <c r="L646" t="s">
        <v>6513</v>
      </c>
      <c r="M646" t="s">
        <v>6552</v>
      </c>
      <c r="N646">
        <v>9</v>
      </c>
      <c r="O646" t="s">
        <v>6654</v>
      </c>
      <c r="P646" t="s">
        <v>7131</v>
      </c>
      <c r="Q646">
        <v>5</v>
      </c>
      <c r="R646">
        <v>3</v>
      </c>
      <c r="S646">
        <v>5.14</v>
      </c>
      <c r="T646">
        <v>5.6</v>
      </c>
      <c r="U646">
        <v>656.27</v>
      </c>
      <c r="V646">
        <v>93.78</v>
      </c>
      <c r="W646">
        <v>4.29</v>
      </c>
      <c r="X646">
        <v>13.83</v>
      </c>
      <c r="Y646">
        <v>7.86</v>
      </c>
      <c r="Z646">
        <v>3</v>
      </c>
      <c r="AA646" t="s">
        <v>4539</v>
      </c>
      <c r="AB646">
        <v>1</v>
      </c>
      <c r="AC646">
        <v>10</v>
      </c>
      <c r="AD646">
        <v>2.040666666666667</v>
      </c>
      <c r="AF646" t="s">
        <v>8084</v>
      </c>
      <c r="AI646">
        <v>0</v>
      </c>
      <c r="AJ646">
        <v>0</v>
      </c>
      <c r="AK646" t="s">
        <v>8138</v>
      </c>
      <c r="AL646" t="s">
        <v>8138</v>
      </c>
    </row>
    <row r="647" spans="1:38">
      <c r="A647" t="s">
        <v>5150</v>
      </c>
      <c r="B647" t="s">
        <v>6109</v>
      </c>
      <c r="C647" t="s">
        <v>6110</v>
      </c>
      <c r="D647">
        <v>11</v>
      </c>
      <c r="E647" t="s">
        <v>6112</v>
      </c>
      <c r="F647">
        <v>7.96</v>
      </c>
      <c r="G647">
        <v>0</v>
      </c>
      <c r="H647">
        <v>1</v>
      </c>
      <c r="I647" t="s">
        <v>6113</v>
      </c>
      <c r="K647" t="s">
        <v>6512</v>
      </c>
      <c r="L647" t="s">
        <v>6513</v>
      </c>
      <c r="M647" t="s">
        <v>6557</v>
      </c>
      <c r="N647">
        <v>9</v>
      </c>
      <c r="O647" t="s">
        <v>6630</v>
      </c>
      <c r="P647" t="s">
        <v>7132</v>
      </c>
      <c r="Q647">
        <v>5</v>
      </c>
      <c r="R647">
        <v>1</v>
      </c>
      <c r="S647">
        <v>2.46</v>
      </c>
      <c r="T647">
        <v>5.04</v>
      </c>
      <c r="U647">
        <v>527.11</v>
      </c>
      <c r="V647">
        <v>79.11</v>
      </c>
      <c r="W647">
        <v>4.97</v>
      </c>
      <c r="Y647">
        <v>10.57</v>
      </c>
      <c r="Z647">
        <v>2</v>
      </c>
      <c r="AA647" t="s">
        <v>4539</v>
      </c>
      <c r="AB647">
        <v>1</v>
      </c>
      <c r="AC647">
        <v>6</v>
      </c>
      <c r="AD647">
        <v>2.603333333333333</v>
      </c>
      <c r="AF647" t="s">
        <v>8085</v>
      </c>
      <c r="AI647">
        <v>0</v>
      </c>
      <c r="AJ647">
        <v>0</v>
      </c>
      <c r="AK647" t="s">
        <v>8117</v>
      </c>
      <c r="AL647" t="s">
        <v>8117</v>
      </c>
    </row>
    <row r="648" spans="1:38">
      <c r="A648" t="s">
        <v>5150</v>
      </c>
      <c r="B648" t="s">
        <v>6109</v>
      </c>
      <c r="C648" t="s">
        <v>6110</v>
      </c>
      <c r="D648">
        <v>16</v>
      </c>
      <c r="E648" t="s">
        <v>6112</v>
      </c>
      <c r="F648">
        <v>7.8</v>
      </c>
      <c r="G648">
        <v>0</v>
      </c>
      <c r="H648">
        <v>1</v>
      </c>
      <c r="I648" t="s">
        <v>6113</v>
      </c>
      <c r="K648" t="s">
        <v>6512</v>
      </c>
      <c r="L648" t="s">
        <v>6513</v>
      </c>
      <c r="M648" t="s">
        <v>6557</v>
      </c>
      <c r="N648">
        <v>9</v>
      </c>
      <c r="O648" t="s">
        <v>6630</v>
      </c>
      <c r="P648" t="s">
        <v>7132</v>
      </c>
      <c r="Q648">
        <v>5</v>
      </c>
      <c r="R648">
        <v>1</v>
      </c>
      <c r="S648">
        <v>2.46</v>
      </c>
      <c r="T648">
        <v>5.04</v>
      </c>
      <c r="U648">
        <v>527.11</v>
      </c>
      <c r="V648">
        <v>79.11</v>
      </c>
      <c r="W648">
        <v>4.97</v>
      </c>
      <c r="Y648">
        <v>10.57</v>
      </c>
      <c r="Z648">
        <v>2</v>
      </c>
      <c r="AA648" t="s">
        <v>4539</v>
      </c>
      <c r="AB648">
        <v>1</v>
      </c>
      <c r="AC648">
        <v>6</v>
      </c>
      <c r="AD648">
        <v>2.603333333333333</v>
      </c>
      <c r="AF648" t="s">
        <v>8085</v>
      </c>
      <c r="AI648">
        <v>0</v>
      </c>
      <c r="AJ648">
        <v>0</v>
      </c>
      <c r="AK648" t="s">
        <v>8117</v>
      </c>
      <c r="AL648" t="s">
        <v>8117</v>
      </c>
    </row>
    <row r="649" spans="1:38">
      <c r="A649" t="s">
        <v>5151</v>
      </c>
      <c r="B649" t="s">
        <v>6109</v>
      </c>
      <c r="C649" t="s">
        <v>6110</v>
      </c>
      <c r="D649">
        <v>11</v>
      </c>
      <c r="E649" t="s">
        <v>6112</v>
      </c>
      <c r="F649">
        <v>7.96</v>
      </c>
      <c r="G649">
        <v>0</v>
      </c>
      <c r="H649">
        <v>1</v>
      </c>
      <c r="I649" t="s">
        <v>6113</v>
      </c>
      <c r="J649" t="s">
        <v>6331</v>
      </c>
      <c r="K649" t="s">
        <v>6512</v>
      </c>
      <c r="M649" t="s">
        <v>6534</v>
      </c>
      <c r="N649">
        <v>8</v>
      </c>
      <c r="O649" t="s">
        <v>6606</v>
      </c>
      <c r="P649" t="s">
        <v>7133</v>
      </c>
      <c r="U649">
        <v>1075.2</v>
      </c>
      <c r="Y649">
        <v>0</v>
      </c>
      <c r="AI649">
        <v>0</v>
      </c>
      <c r="AJ649">
        <v>0</v>
      </c>
    </row>
    <row r="650" spans="1:38">
      <c r="A650" t="s">
        <v>5152</v>
      </c>
      <c r="B650" t="s">
        <v>6109</v>
      </c>
      <c r="C650" t="s">
        <v>6110</v>
      </c>
      <c r="D650">
        <v>11</v>
      </c>
      <c r="E650" t="s">
        <v>6112</v>
      </c>
      <c r="F650">
        <v>7.96</v>
      </c>
      <c r="G650">
        <v>0.1</v>
      </c>
      <c r="H650">
        <v>2</v>
      </c>
      <c r="I650" t="s">
        <v>6113</v>
      </c>
      <c r="J650" t="s">
        <v>6332</v>
      </c>
      <c r="K650" t="s">
        <v>6512</v>
      </c>
      <c r="M650" t="s">
        <v>6534</v>
      </c>
      <c r="N650">
        <v>8</v>
      </c>
      <c r="O650" t="s">
        <v>6606</v>
      </c>
      <c r="Y650">
        <v>0</v>
      </c>
    </row>
    <row r="651" spans="1:38">
      <c r="A651" t="s">
        <v>5153</v>
      </c>
      <c r="B651" t="s">
        <v>6109</v>
      </c>
      <c r="C651" t="s">
        <v>6110</v>
      </c>
      <c r="D651">
        <v>11</v>
      </c>
      <c r="E651" t="s">
        <v>6112</v>
      </c>
      <c r="F651">
        <v>7.96</v>
      </c>
      <c r="G651">
        <v>0.58</v>
      </c>
      <c r="H651">
        <v>2</v>
      </c>
      <c r="I651" t="s">
        <v>6113</v>
      </c>
      <c r="J651" t="s">
        <v>6333</v>
      </c>
      <c r="K651" t="s">
        <v>6512</v>
      </c>
      <c r="M651" t="s">
        <v>6534</v>
      </c>
      <c r="N651">
        <v>8</v>
      </c>
      <c r="O651" t="s">
        <v>6606</v>
      </c>
      <c r="P651" t="s">
        <v>7134</v>
      </c>
      <c r="U651">
        <v>1106.69</v>
      </c>
      <c r="Y651">
        <v>0</v>
      </c>
      <c r="AI651">
        <v>0</v>
      </c>
      <c r="AJ651">
        <v>0</v>
      </c>
    </row>
    <row r="652" spans="1:38">
      <c r="A652" t="s">
        <v>5154</v>
      </c>
      <c r="B652" t="s">
        <v>6109</v>
      </c>
      <c r="C652" t="s">
        <v>6110</v>
      </c>
      <c r="D652">
        <v>11</v>
      </c>
      <c r="E652" t="s">
        <v>6112</v>
      </c>
      <c r="F652">
        <v>7.96</v>
      </c>
      <c r="G652">
        <v>0</v>
      </c>
      <c r="H652">
        <v>1</v>
      </c>
      <c r="I652" t="s">
        <v>6113</v>
      </c>
      <c r="K652" t="s">
        <v>6512</v>
      </c>
      <c r="L652" t="s">
        <v>6513</v>
      </c>
      <c r="M652" t="s">
        <v>6547</v>
      </c>
      <c r="N652">
        <v>9</v>
      </c>
      <c r="O652" t="s">
        <v>6619</v>
      </c>
      <c r="P652" t="s">
        <v>7135</v>
      </c>
      <c r="Q652">
        <v>6</v>
      </c>
      <c r="R652">
        <v>1</v>
      </c>
      <c r="S652">
        <v>-1.88</v>
      </c>
      <c r="T652">
        <v>1.77</v>
      </c>
      <c r="U652">
        <v>520.77</v>
      </c>
      <c r="V652">
        <v>56.64</v>
      </c>
      <c r="W652">
        <v>3.79</v>
      </c>
      <c r="Y652">
        <v>9.33</v>
      </c>
      <c r="Z652">
        <v>2</v>
      </c>
      <c r="AA652" t="s">
        <v>4539</v>
      </c>
      <c r="AB652">
        <v>1</v>
      </c>
      <c r="AC652">
        <v>8</v>
      </c>
      <c r="AD652">
        <v>4.168333333333333</v>
      </c>
      <c r="AF652" t="s">
        <v>8085</v>
      </c>
      <c r="AI652">
        <v>0</v>
      </c>
      <c r="AJ652">
        <v>0</v>
      </c>
      <c r="AK652" t="s">
        <v>8108</v>
      </c>
      <c r="AL652" t="s">
        <v>8108</v>
      </c>
    </row>
    <row r="653" spans="1:38">
      <c r="A653" t="s">
        <v>5155</v>
      </c>
      <c r="B653" t="s">
        <v>6109</v>
      </c>
      <c r="C653" t="s">
        <v>6110</v>
      </c>
      <c r="D653">
        <v>11</v>
      </c>
      <c r="E653" t="s">
        <v>6112</v>
      </c>
      <c r="F653">
        <v>7.96</v>
      </c>
      <c r="G653">
        <v>0</v>
      </c>
      <c r="H653">
        <v>1</v>
      </c>
      <c r="I653" t="s">
        <v>6113</v>
      </c>
      <c r="K653" t="s">
        <v>6512</v>
      </c>
      <c r="L653" t="s">
        <v>6513</v>
      </c>
      <c r="M653" t="s">
        <v>6547</v>
      </c>
      <c r="N653">
        <v>9</v>
      </c>
      <c r="O653" t="s">
        <v>6619</v>
      </c>
      <c r="P653" t="s">
        <v>7136</v>
      </c>
      <c r="Q653">
        <v>4</v>
      </c>
      <c r="R653">
        <v>1</v>
      </c>
      <c r="S653">
        <v>1.53</v>
      </c>
      <c r="T653">
        <v>4.83</v>
      </c>
      <c r="U653">
        <v>573.17</v>
      </c>
      <c r="V653">
        <v>38.82</v>
      </c>
      <c r="W653">
        <v>5.68</v>
      </c>
      <c r="Y653">
        <v>9.199999999999999</v>
      </c>
      <c r="Z653">
        <v>2</v>
      </c>
      <c r="AA653" t="s">
        <v>4539</v>
      </c>
      <c r="AB653">
        <v>2</v>
      </c>
      <c r="AC653">
        <v>8</v>
      </c>
      <c r="AD653">
        <v>3.259333333333334</v>
      </c>
      <c r="AF653" t="s">
        <v>8085</v>
      </c>
      <c r="AI653">
        <v>0</v>
      </c>
      <c r="AJ653">
        <v>0</v>
      </c>
      <c r="AK653" t="s">
        <v>8108</v>
      </c>
      <c r="AL653" t="s">
        <v>8108</v>
      </c>
    </row>
    <row r="654" spans="1:38">
      <c r="A654" t="s">
        <v>5156</v>
      </c>
      <c r="B654" t="s">
        <v>6109</v>
      </c>
      <c r="C654" t="s">
        <v>6110</v>
      </c>
      <c r="D654">
        <v>11</v>
      </c>
      <c r="E654" t="s">
        <v>6112</v>
      </c>
      <c r="F654">
        <v>7.96</v>
      </c>
      <c r="G654">
        <v>0</v>
      </c>
      <c r="H654">
        <v>1</v>
      </c>
      <c r="I654" t="s">
        <v>6113</v>
      </c>
      <c r="K654" t="s">
        <v>6512</v>
      </c>
      <c r="L654" t="s">
        <v>6513</v>
      </c>
      <c r="M654" t="s">
        <v>6552</v>
      </c>
      <c r="N654">
        <v>9</v>
      </c>
      <c r="O654" t="s">
        <v>6642</v>
      </c>
      <c r="P654" t="s">
        <v>7137</v>
      </c>
      <c r="Q654">
        <v>5</v>
      </c>
      <c r="R654">
        <v>2</v>
      </c>
      <c r="S654">
        <v>0.91</v>
      </c>
      <c r="T654">
        <v>3.03</v>
      </c>
      <c r="U654">
        <v>572.17</v>
      </c>
      <c r="V654">
        <v>67.92</v>
      </c>
      <c r="W654">
        <v>4.28</v>
      </c>
      <c r="Y654">
        <v>9.199999999999999</v>
      </c>
      <c r="Z654">
        <v>2</v>
      </c>
      <c r="AA654" t="s">
        <v>4539</v>
      </c>
      <c r="AB654">
        <v>1</v>
      </c>
      <c r="AC654">
        <v>9</v>
      </c>
      <c r="AD654">
        <v>3.885000000000001</v>
      </c>
      <c r="AF654" t="s">
        <v>8085</v>
      </c>
      <c r="AI654">
        <v>0</v>
      </c>
      <c r="AJ654">
        <v>0</v>
      </c>
      <c r="AK654" t="s">
        <v>8127</v>
      </c>
      <c r="AL654" t="s">
        <v>8127</v>
      </c>
    </row>
    <row r="655" spans="1:38">
      <c r="A655" t="s">
        <v>5157</v>
      </c>
      <c r="B655" t="s">
        <v>6109</v>
      </c>
      <c r="C655" t="s">
        <v>6110</v>
      </c>
      <c r="D655">
        <v>11</v>
      </c>
      <c r="E655" t="s">
        <v>6112</v>
      </c>
      <c r="F655">
        <v>7.96</v>
      </c>
      <c r="G655">
        <v>0</v>
      </c>
      <c r="H655">
        <v>1</v>
      </c>
      <c r="I655" t="s">
        <v>6113</v>
      </c>
      <c r="K655" t="s">
        <v>6512</v>
      </c>
      <c r="L655" t="s">
        <v>6513</v>
      </c>
      <c r="M655" t="s">
        <v>6557</v>
      </c>
      <c r="N655">
        <v>9</v>
      </c>
      <c r="O655" t="s">
        <v>6630</v>
      </c>
      <c r="P655" t="s">
        <v>7138</v>
      </c>
      <c r="Q655">
        <v>4</v>
      </c>
      <c r="R655">
        <v>1</v>
      </c>
      <c r="S655">
        <v>1.9</v>
      </c>
      <c r="T655">
        <v>4.49</v>
      </c>
      <c r="U655">
        <v>497.08</v>
      </c>
      <c r="V655">
        <v>69.88</v>
      </c>
      <c r="W655">
        <v>4.36</v>
      </c>
      <c r="Y655">
        <v>10.57</v>
      </c>
      <c r="Z655">
        <v>2</v>
      </c>
      <c r="AA655" t="s">
        <v>4539</v>
      </c>
      <c r="AB655">
        <v>0</v>
      </c>
      <c r="AC655">
        <v>5</v>
      </c>
      <c r="AD655">
        <v>3.109190476190476</v>
      </c>
      <c r="AF655" t="s">
        <v>8085</v>
      </c>
      <c r="AI655">
        <v>0</v>
      </c>
      <c r="AJ655">
        <v>0</v>
      </c>
      <c r="AK655" t="s">
        <v>8117</v>
      </c>
      <c r="AL655" t="s">
        <v>8117</v>
      </c>
    </row>
    <row r="656" spans="1:38">
      <c r="A656" t="s">
        <v>5157</v>
      </c>
      <c r="B656" t="s">
        <v>6109</v>
      </c>
      <c r="C656" t="s">
        <v>6110</v>
      </c>
      <c r="D656">
        <v>24</v>
      </c>
      <c r="E656" t="s">
        <v>6112</v>
      </c>
      <c r="F656">
        <v>7.62</v>
      </c>
      <c r="G656">
        <v>0</v>
      </c>
      <c r="H656">
        <v>1</v>
      </c>
      <c r="I656" t="s">
        <v>6113</v>
      </c>
      <c r="K656" t="s">
        <v>6512</v>
      </c>
      <c r="L656" t="s">
        <v>6513</v>
      </c>
      <c r="M656" t="s">
        <v>6557</v>
      </c>
      <c r="N656">
        <v>9</v>
      </c>
      <c r="O656" t="s">
        <v>6630</v>
      </c>
      <c r="P656" t="s">
        <v>7138</v>
      </c>
      <c r="Q656">
        <v>4</v>
      </c>
      <c r="R656">
        <v>1</v>
      </c>
      <c r="S656">
        <v>1.9</v>
      </c>
      <c r="T656">
        <v>4.49</v>
      </c>
      <c r="U656">
        <v>497.08</v>
      </c>
      <c r="V656">
        <v>69.88</v>
      </c>
      <c r="W656">
        <v>4.36</v>
      </c>
      <c r="Y656">
        <v>10.57</v>
      </c>
      <c r="Z656">
        <v>2</v>
      </c>
      <c r="AA656" t="s">
        <v>4539</v>
      </c>
      <c r="AB656">
        <v>0</v>
      </c>
      <c r="AC656">
        <v>5</v>
      </c>
      <c r="AD656">
        <v>3.109190476190476</v>
      </c>
      <c r="AF656" t="s">
        <v>8085</v>
      </c>
      <c r="AI656">
        <v>0</v>
      </c>
      <c r="AJ656">
        <v>0</v>
      </c>
      <c r="AK656" t="s">
        <v>8117</v>
      </c>
      <c r="AL656" t="s">
        <v>8117</v>
      </c>
    </row>
    <row r="657" spans="1:38">
      <c r="A657" t="s">
        <v>5158</v>
      </c>
      <c r="B657" t="s">
        <v>6109</v>
      </c>
      <c r="C657" t="s">
        <v>6110</v>
      </c>
      <c r="D657">
        <v>11</v>
      </c>
      <c r="E657" t="s">
        <v>6112</v>
      </c>
      <c r="F657">
        <v>7.96</v>
      </c>
      <c r="G657">
        <v>0</v>
      </c>
      <c r="H657">
        <v>1</v>
      </c>
      <c r="I657" t="s">
        <v>6113</v>
      </c>
      <c r="K657" t="s">
        <v>6512</v>
      </c>
      <c r="L657" t="s">
        <v>6513</v>
      </c>
      <c r="M657" t="s">
        <v>6562</v>
      </c>
      <c r="N657">
        <v>9</v>
      </c>
      <c r="O657" t="s">
        <v>6636</v>
      </c>
      <c r="P657" t="s">
        <v>7139</v>
      </c>
      <c r="Q657">
        <v>5</v>
      </c>
      <c r="R657">
        <v>3</v>
      </c>
      <c r="S657">
        <v>1.42</v>
      </c>
      <c r="T657">
        <v>2.57</v>
      </c>
      <c r="U657">
        <v>535.52</v>
      </c>
      <c r="V657">
        <v>98.90000000000001</v>
      </c>
      <c r="W657">
        <v>3.73</v>
      </c>
      <c r="Y657">
        <v>8.859999999999999</v>
      </c>
      <c r="Z657">
        <v>2</v>
      </c>
      <c r="AA657" t="s">
        <v>4539</v>
      </c>
      <c r="AB657">
        <v>1</v>
      </c>
      <c r="AC657">
        <v>10</v>
      </c>
      <c r="AD657">
        <v>3.44</v>
      </c>
      <c r="AF657" t="s">
        <v>8085</v>
      </c>
      <c r="AI657">
        <v>0</v>
      </c>
      <c r="AJ657">
        <v>0</v>
      </c>
      <c r="AK657" t="s">
        <v>8122</v>
      </c>
      <c r="AL657" t="s">
        <v>8122</v>
      </c>
    </row>
    <row r="658" spans="1:38">
      <c r="A658" t="s">
        <v>5159</v>
      </c>
      <c r="B658" t="s">
        <v>6109</v>
      </c>
      <c r="C658" t="s">
        <v>6110</v>
      </c>
      <c r="D658">
        <v>11</v>
      </c>
      <c r="E658" t="s">
        <v>6112</v>
      </c>
      <c r="F658">
        <v>7.96</v>
      </c>
      <c r="G658">
        <v>0</v>
      </c>
      <c r="H658">
        <v>1</v>
      </c>
      <c r="I658" t="s">
        <v>6113</v>
      </c>
      <c r="K658" t="s">
        <v>6512</v>
      </c>
      <c r="L658" t="s">
        <v>6513</v>
      </c>
      <c r="M658" t="s">
        <v>6562</v>
      </c>
      <c r="N658">
        <v>9</v>
      </c>
      <c r="O658" t="s">
        <v>6636</v>
      </c>
      <c r="P658" t="s">
        <v>7140</v>
      </c>
      <c r="Q658">
        <v>5</v>
      </c>
      <c r="R658">
        <v>3</v>
      </c>
      <c r="S658">
        <v>1.42</v>
      </c>
      <c r="T658">
        <v>2.57</v>
      </c>
      <c r="U658">
        <v>535.52</v>
      </c>
      <c r="V658">
        <v>98.90000000000001</v>
      </c>
      <c r="W658">
        <v>3.73</v>
      </c>
      <c r="Y658">
        <v>8.859999999999999</v>
      </c>
      <c r="Z658">
        <v>2</v>
      </c>
      <c r="AA658" t="s">
        <v>4539</v>
      </c>
      <c r="AB658">
        <v>1</v>
      </c>
      <c r="AC658">
        <v>10</v>
      </c>
      <c r="AD658">
        <v>3.44</v>
      </c>
      <c r="AF658" t="s">
        <v>8085</v>
      </c>
      <c r="AI658">
        <v>0</v>
      </c>
      <c r="AJ658">
        <v>0</v>
      </c>
      <c r="AK658" t="s">
        <v>8122</v>
      </c>
      <c r="AL658" t="s">
        <v>8122</v>
      </c>
    </row>
    <row r="659" spans="1:38">
      <c r="A659" t="s">
        <v>5160</v>
      </c>
      <c r="B659" t="s">
        <v>6109</v>
      </c>
      <c r="C659" t="s">
        <v>6110</v>
      </c>
      <c r="D659">
        <v>11.75</v>
      </c>
      <c r="E659" t="s">
        <v>6112</v>
      </c>
      <c r="F659">
        <v>7.93</v>
      </c>
      <c r="G659">
        <v>0</v>
      </c>
      <c r="H659">
        <v>1</v>
      </c>
      <c r="I659" t="s">
        <v>6113</v>
      </c>
      <c r="K659" t="s">
        <v>6512</v>
      </c>
      <c r="L659" t="s">
        <v>6513</v>
      </c>
      <c r="M659" t="s">
        <v>6555</v>
      </c>
      <c r="N659">
        <v>9</v>
      </c>
      <c r="O659" t="s">
        <v>6628</v>
      </c>
      <c r="P659" t="s">
        <v>7141</v>
      </c>
      <c r="Q659">
        <v>6</v>
      </c>
      <c r="R659">
        <v>1</v>
      </c>
      <c r="S659">
        <v>3.3</v>
      </c>
      <c r="T659">
        <v>5.53</v>
      </c>
      <c r="U659">
        <v>519.73</v>
      </c>
      <c r="V659">
        <v>70.47</v>
      </c>
      <c r="W659">
        <v>6.47</v>
      </c>
      <c r="Y659">
        <v>9.48</v>
      </c>
      <c r="Z659">
        <v>3</v>
      </c>
      <c r="AA659" t="s">
        <v>4539</v>
      </c>
      <c r="AB659">
        <v>2</v>
      </c>
      <c r="AC659">
        <v>14</v>
      </c>
      <c r="AD659">
        <v>2.443333333333333</v>
      </c>
      <c r="AF659" t="s">
        <v>8085</v>
      </c>
      <c r="AI659">
        <v>0</v>
      </c>
      <c r="AJ659">
        <v>0</v>
      </c>
      <c r="AK659" t="s">
        <v>8115</v>
      </c>
      <c r="AL659" t="s">
        <v>8115</v>
      </c>
    </row>
    <row r="660" spans="1:38">
      <c r="A660" t="s">
        <v>5160</v>
      </c>
      <c r="B660" t="s">
        <v>6109</v>
      </c>
      <c r="C660" t="s">
        <v>6110</v>
      </c>
      <c r="D660">
        <v>12</v>
      </c>
      <c r="E660" t="s">
        <v>6112</v>
      </c>
      <c r="F660">
        <v>7.92</v>
      </c>
      <c r="G660">
        <v>0</v>
      </c>
      <c r="H660">
        <v>1</v>
      </c>
      <c r="I660" t="s">
        <v>6113</v>
      </c>
      <c r="K660" t="s">
        <v>6512</v>
      </c>
      <c r="L660" t="s">
        <v>6513</v>
      </c>
      <c r="M660" t="s">
        <v>6555</v>
      </c>
      <c r="N660">
        <v>9</v>
      </c>
      <c r="O660" t="s">
        <v>6628</v>
      </c>
      <c r="P660" t="s">
        <v>7141</v>
      </c>
      <c r="Q660">
        <v>6</v>
      </c>
      <c r="R660">
        <v>1</v>
      </c>
      <c r="S660">
        <v>3.3</v>
      </c>
      <c r="T660">
        <v>5.53</v>
      </c>
      <c r="U660">
        <v>519.73</v>
      </c>
      <c r="V660">
        <v>70.47</v>
      </c>
      <c r="W660">
        <v>6.47</v>
      </c>
      <c r="Y660">
        <v>9.48</v>
      </c>
      <c r="Z660">
        <v>3</v>
      </c>
      <c r="AA660" t="s">
        <v>4539</v>
      </c>
      <c r="AB660">
        <v>2</v>
      </c>
      <c r="AC660">
        <v>14</v>
      </c>
      <c r="AD660">
        <v>2.443333333333333</v>
      </c>
      <c r="AF660" t="s">
        <v>8085</v>
      </c>
      <c r="AI660">
        <v>0</v>
      </c>
      <c r="AJ660">
        <v>0</v>
      </c>
      <c r="AK660" t="s">
        <v>8115</v>
      </c>
      <c r="AL660" t="s">
        <v>8115</v>
      </c>
    </row>
    <row r="661" spans="1:38">
      <c r="A661" t="s">
        <v>5161</v>
      </c>
      <c r="B661" t="s">
        <v>6109</v>
      </c>
      <c r="C661" t="s">
        <v>6110</v>
      </c>
      <c r="D661">
        <v>12</v>
      </c>
      <c r="E661" t="s">
        <v>6112</v>
      </c>
      <c r="F661">
        <v>7.92</v>
      </c>
      <c r="G661">
        <v>0.08</v>
      </c>
      <c r="H661">
        <v>3</v>
      </c>
      <c r="I661" t="s">
        <v>6113</v>
      </c>
      <c r="K661" t="s">
        <v>6512</v>
      </c>
      <c r="L661" t="s">
        <v>6513</v>
      </c>
      <c r="M661" t="s">
        <v>6566</v>
      </c>
      <c r="N661">
        <v>9</v>
      </c>
      <c r="O661" t="s">
        <v>6640</v>
      </c>
      <c r="P661" t="s">
        <v>7142</v>
      </c>
      <c r="Q661">
        <v>5</v>
      </c>
      <c r="R661">
        <v>3</v>
      </c>
      <c r="S661">
        <v>-0.35</v>
      </c>
      <c r="T661">
        <v>2.65</v>
      </c>
      <c r="U661">
        <v>592.59</v>
      </c>
      <c r="V661">
        <v>90.7</v>
      </c>
      <c r="W661">
        <v>4.15</v>
      </c>
      <c r="Y661">
        <v>8.880000000000001</v>
      </c>
      <c r="Z661">
        <v>2</v>
      </c>
      <c r="AA661" t="s">
        <v>4539</v>
      </c>
      <c r="AB661">
        <v>1</v>
      </c>
      <c r="AC661">
        <v>11</v>
      </c>
      <c r="AD661">
        <v>3.703333333333333</v>
      </c>
      <c r="AF661" t="s">
        <v>8085</v>
      </c>
      <c r="AI661">
        <v>0</v>
      </c>
      <c r="AJ661">
        <v>0</v>
      </c>
      <c r="AK661" t="s">
        <v>8125</v>
      </c>
      <c r="AL661" t="s">
        <v>8125</v>
      </c>
    </row>
    <row r="662" spans="1:38">
      <c r="A662" t="s">
        <v>5161</v>
      </c>
      <c r="B662" t="s">
        <v>6109</v>
      </c>
      <c r="C662" t="s">
        <v>6110</v>
      </c>
      <c r="D662">
        <v>13</v>
      </c>
      <c r="E662" t="s">
        <v>6112</v>
      </c>
      <c r="F662">
        <v>7.89</v>
      </c>
      <c r="G662">
        <v>0.08</v>
      </c>
      <c r="H662">
        <v>3</v>
      </c>
      <c r="I662" t="s">
        <v>6113</v>
      </c>
      <c r="K662" t="s">
        <v>6512</v>
      </c>
      <c r="L662" t="s">
        <v>6513</v>
      </c>
      <c r="M662" t="s">
        <v>6565</v>
      </c>
      <c r="N662">
        <v>9</v>
      </c>
      <c r="O662" t="s">
        <v>6639</v>
      </c>
      <c r="P662" t="s">
        <v>7142</v>
      </c>
      <c r="Q662">
        <v>5</v>
      </c>
      <c r="R662">
        <v>3</v>
      </c>
      <c r="S662">
        <v>-0.35</v>
      </c>
      <c r="T662">
        <v>2.65</v>
      </c>
      <c r="U662">
        <v>592.59</v>
      </c>
      <c r="V662">
        <v>90.7</v>
      </c>
      <c r="W662">
        <v>4.15</v>
      </c>
      <c r="Y662">
        <v>8.880000000000001</v>
      </c>
      <c r="Z662">
        <v>2</v>
      </c>
      <c r="AA662" t="s">
        <v>4539</v>
      </c>
      <c r="AB662">
        <v>1</v>
      </c>
      <c r="AC662">
        <v>11</v>
      </c>
      <c r="AD662">
        <v>3.703333333333333</v>
      </c>
      <c r="AF662" t="s">
        <v>8085</v>
      </c>
      <c r="AI662">
        <v>0</v>
      </c>
      <c r="AJ662">
        <v>0</v>
      </c>
      <c r="AK662" t="s">
        <v>8125</v>
      </c>
      <c r="AL662" t="s">
        <v>8125</v>
      </c>
    </row>
    <row r="663" spans="1:38">
      <c r="A663" t="s">
        <v>5162</v>
      </c>
      <c r="B663" t="s">
        <v>6109</v>
      </c>
      <c r="C663" t="s">
        <v>6110</v>
      </c>
      <c r="D663">
        <v>12</v>
      </c>
      <c r="E663" t="s">
        <v>6112</v>
      </c>
      <c r="F663">
        <v>7.92</v>
      </c>
      <c r="G663">
        <v>0.09</v>
      </c>
      <c r="H663">
        <v>4</v>
      </c>
      <c r="I663" t="s">
        <v>6113</v>
      </c>
      <c r="K663" t="s">
        <v>6512</v>
      </c>
      <c r="L663" t="s">
        <v>6513</v>
      </c>
      <c r="M663" t="s">
        <v>6566</v>
      </c>
      <c r="N663">
        <v>9</v>
      </c>
      <c r="O663" t="s">
        <v>6640</v>
      </c>
      <c r="P663" t="s">
        <v>7143</v>
      </c>
      <c r="Q663">
        <v>6</v>
      </c>
      <c r="R663">
        <v>3</v>
      </c>
      <c r="S663">
        <v>-0.41</v>
      </c>
      <c r="T663">
        <v>2.72</v>
      </c>
      <c r="U663">
        <v>580.63</v>
      </c>
      <c r="V663">
        <v>90.7</v>
      </c>
      <c r="W663">
        <v>4.07</v>
      </c>
      <c r="Y663">
        <v>9.029999999999999</v>
      </c>
      <c r="Z663">
        <v>2</v>
      </c>
      <c r="AA663" t="s">
        <v>4539</v>
      </c>
      <c r="AB663">
        <v>1</v>
      </c>
      <c r="AC663">
        <v>11</v>
      </c>
      <c r="AD663">
        <v>3.628333333333334</v>
      </c>
      <c r="AF663" t="s">
        <v>8085</v>
      </c>
      <c r="AI663">
        <v>0</v>
      </c>
      <c r="AJ663">
        <v>0</v>
      </c>
      <c r="AK663" t="s">
        <v>8125</v>
      </c>
      <c r="AL663" t="s">
        <v>8125</v>
      </c>
    </row>
    <row r="664" spans="1:38">
      <c r="A664" t="s">
        <v>5163</v>
      </c>
      <c r="B664" t="s">
        <v>6109</v>
      </c>
      <c r="C664" t="s">
        <v>6110</v>
      </c>
      <c r="D664">
        <v>12</v>
      </c>
      <c r="E664" t="s">
        <v>6112</v>
      </c>
      <c r="F664">
        <v>7.92</v>
      </c>
      <c r="G664">
        <v>0.3</v>
      </c>
      <c r="H664">
        <v>3</v>
      </c>
      <c r="I664" t="s">
        <v>6113</v>
      </c>
      <c r="K664" t="s">
        <v>6512</v>
      </c>
      <c r="M664" t="s">
        <v>6539</v>
      </c>
      <c r="N664">
        <v>8</v>
      </c>
      <c r="O664" t="s">
        <v>6611</v>
      </c>
      <c r="P664" t="s">
        <v>7144</v>
      </c>
      <c r="U664">
        <v>1555.86</v>
      </c>
      <c r="Y664">
        <v>0</v>
      </c>
      <c r="AI664">
        <v>0</v>
      </c>
      <c r="AJ664">
        <v>0</v>
      </c>
      <c r="AK664" t="s">
        <v>8102</v>
      </c>
      <c r="AL664" t="s">
        <v>8102</v>
      </c>
    </row>
    <row r="665" spans="1:38">
      <c r="A665" t="s">
        <v>5164</v>
      </c>
      <c r="B665" t="s">
        <v>6109</v>
      </c>
      <c r="C665" t="s">
        <v>6110</v>
      </c>
      <c r="D665">
        <v>12</v>
      </c>
      <c r="E665" t="s">
        <v>6112</v>
      </c>
      <c r="F665">
        <v>7.92</v>
      </c>
      <c r="G665">
        <v>0.39</v>
      </c>
      <c r="H665">
        <v>3</v>
      </c>
      <c r="I665" t="s">
        <v>6113</v>
      </c>
      <c r="K665" t="s">
        <v>6512</v>
      </c>
      <c r="L665" t="s">
        <v>6513</v>
      </c>
      <c r="M665" t="s">
        <v>6559</v>
      </c>
      <c r="N665">
        <v>9</v>
      </c>
      <c r="O665" t="s">
        <v>6632</v>
      </c>
      <c r="P665" t="s">
        <v>7145</v>
      </c>
      <c r="Q665">
        <v>5</v>
      </c>
      <c r="R665">
        <v>3</v>
      </c>
      <c r="S665">
        <v>2.58</v>
      </c>
      <c r="T665">
        <v>3.37</v>
      </c>
      <c r="U665">
        <v>615.75</v>
      </c>
      <c r="V665">
        <v>110.85</v>
      </c>
      <c r="W665">
        <v>2.96</v>
      </c>
      <c r="Y665">
        <v>8.630000000000001</v>
      </c>
      <c r="Z665">
        <v>3</v>
      </c>
      <c r="AA665" t="s">
        <v>4539</v>
      </c>
      <c r="AB665">
        <v>1</v>
      </c>
      <c r="AC665">
        <v>11</v>
      </c>
      <c r="AD665">
        <v>2.681666666666666</v>
      </c>
      <c r="AF665" t="s">
        <v>8085</v>
      </c>
      <c r="AI665">
        <v>0</v>
      </c>
      <c r="AJ665">
        <v>0</v>
      </c>
      <c r="AK665" t="s">
        <v>8119</v>
      </c>
      <c r="AL665" t="s">
        <v>8119</v>
      </c>
    </row>
    <row r="666" spans="1:38">
      <c r="A666" t="s">
        <v>5165</v>
      </c>
      <c r="B666" t="s">
        <v>6109</v>
      </c>
      <c r="C666" t="s">
        <v>6110</v>
      </c>
      <c r="D666">
        <v>12</v>
      </c>
      <c r="E666" t="s">
        <v>6112</v>
      </c>
      <c r="F666">
        <v>7.92</v>
      </c>
      <c r="G666">
        <v>0</v>
      </c>
      <c r="H666">
        <v>1</v>
      </c>
      <c r="I666" t="s">
        <v>6113</v>
      </c>
      <c r="K666" t="s">
        <v>6512</v>
      </c>
      <c r="L666" t="s">
        <v>6513</v>
      </c>
      <c r="M666" t="s">
        <v>6572</v>
      </c>
      <c r="N666">
        <v>9</v>
      </c>
      <c r="O666" t="s">
        <v>6648</v>
      </c>
      <c r="P666" t="s">
        <v>7146</v>
      </c>
      <c r="Q666">
        <v>3</v>
      </c>
      <c r="R666">
        <v>1</v>
      </c>
      <c r="S666">
        <v>3.49</v>
      </c>
      <c r="T666">
        <v>5.75</v>
      </c>
      <c r="U666">
        <v>442.05</v>
      </c>
      <c r="V666">
        <v>49.57</v>
      </c>
      <c r="W666">
        <v>5.22</v>
      </c>
      <c r="Y666">
        <v>10.16</v>
      </c>
      <c r="Z666">
        <v>2</v>
      </c>
      <c r="AA666" t="s">
        <v>4539</v>
      </c>
      <c r="AB666">
        <v>1</v>
      </c>
      <c r="AC666">
        <v>7</v>
      </c>
      <c r="AD666">
        <v>2.502261904761904</v>
      </c>
      <c r="AF666" t="s">
        <v>8085</v>
      </c>
      <c r="AI666">
        <v>0</v>
      </c>
      <c r="AJ666">
        <v>0</v>
      </c>
      <c r="AK666" t="s">
        <v>8133</v>
      </c>
      <c r="AL666" t="s">
        <v>8133</v>
      </c>
    </row>
    <row r="667" spans="1:38">
      <c r="A667" t="s">
        <v>5166</v>
      </c>
      <c r="B667" t="s">
        <v>6109</v>
      </c>
      <c r="C667" t="s">
        <v>6110</v>
      </c>
      <c r="D667">
        <v>12</v>
      </c>
      <c r="E667" t="s">
        <v>6112</v>
      </c>
      <c r="F667">
        <v>7.92</v>
      </c>
      <c r="G667">
        <v>0</v>
      </c>
      <c r="H667">
        <v>1</v>
      </c>
      <c r="I667" t="s">
        <v>6113</v>
      </c>
      <c r="K667" t="s">
        <v>6512</v>
      </c>
      <c r="L667" t="s">
        <v>6513</v>
      </c>
      <c r="M667" t="s">
        <v>6556</v>
      </c>
      <c r="N667">
        <v>9</v>
      </c>
      <c r="O667" t="s">
        <v>6643</v>
      </c>
      <c r="P667" t="s">
        <v>7147</v>
      </c>
      <c r="Q667">
        <v>4</v>
      </c>
      <c r="R667">
        <v>1</v>
      </c>
      <c r="S667">
        <v>1.2</v>
      </c>
      <c r="T667">
        <v>5.02</v>
      </c>
      <c r="U667">
        <v>497.13</v>
      </c>
      <c r="V667">
        <v>52.81</v>
      </c>
      <c r="W667">
        <v>5.08</v>
      </c>
      <c r="Y667">
        <v>10.57</v>
      </c>
      <c r="Z667">
        <v>2</v>
      </c>
      <c r="AA667" t="s">
        <v>4539</v>
      </c>
      <c r="AB667">
        <v>1</v>
      </c>
      <c r="AC667">
        <v>6</v>
      </c>
      <c r="AD667">
        <v>2.853833333333334</v>
      </c>
      <c r="AF667" t="s">
        <v>8085</v>
      </c>
      <c r="AI667">
        <v>0</v>
      </c>
      <c r="AJ667">
        <v>0</v>
      </c>
      <c r="AK667" t="s">
        <v>8128</v>
      </c>
      <c r="AL667" t="s">
        <v>8128</v>
      </c>
    </row>
    <row r="668" spans="1:38">
      <c r="A668" t="s">
        <v>5166</v>
      </c>
      <c r="B668" t="s">
        <v>6109</v>
      </c>
      <c r="C668" t="s">
        <v>6110</v>
      </c>
      <c r="D668">
        <v>12</v>
      </c>
      <c r="E668" t="s">
        <v>6112</v>
      </c>
      <c r="F668">
        <v>7.92</v>
      </c>
      <c r="G668">
        <v>0</v>
      </c>
      <c r="H668">
        <v>1</v>
      </c>
      <c r="I668" t="s">
        <v>6113</v>
      </c>
      <c r="K668" t="s">
        <v>6512</v>
      </c>
      <c r="L668" t="s">
        <v>6513</v>
      </c>
      <c r="M668" t="s">
        <v>6552</v>
      </c>
      <c r="N668">
        <v>9</v>
      </c>
      <c r="O668" t="s">
        <v>6642</v>
      </c>
      <c r="P668" t="s">
        <v>7147</v>
      </c>
      <c r="Q668">
        <v>4</v>
      </c>
      <c r="R668">
        <v>1</v>
      </c>
      <c r="S668">
        <v>1.2</v>
      </c>
      <c r="T668">
        <v>5.02</v>
      </c>
      <c r="U668">
        <v>497.13</v>
      </c>
      <c r="V668">
        <v>52.81</v>
      </c>
      <c r="W668">
        <v>5.08</v>
      </c>
      <c r="Y668">
        <v>10.57</v>
      </c>
      <c r="Z668">
        <v>2</v>
      </c>
      <c r="AA668" t="s">
        <v>4539</v>
      </c>
      <c r="AB668">
        <v>1</v>
      </c>
      <c r="AC668">
        <v>6</v>
      </c>
      <c r="AD668">
        <v>2.853833333333334</v>
      </c>
      <c r="AF668" t="s">
        <v>8085</v>
      </c>
      <c r="AI668">
        <v>0</v>
      </c>
      <c r="AJ668">
        <v>0</v>
      </c>
      <c r="AK668" t="s">
        <v>8127</v>
      </c>
      <c r="AL668" t="s">
        <v>8127</v>
      </c>
    </row>
    <row r="669" spans="1:38">
      <c r="A669" t="s">
        <v>5167</v>
      </c>
      <c r="B669" t="s">
        <v>6109</v>
      </c>
      <c r="C669" t="s">
        <v>6110</v>
      </c>
      <c r="D669">
        <v>12</v>
      </c>
      <c r="E669" t="s">
        <v>6112</v>
      </c>
      <c r="F669">
        <v>7.92</v>
      </c>
      <c r="G669">
        <v>0</v>
      </c>
      <c r="H669">
        <v>1</v>
      </c>
      <c r="I669" t="s">
        <v>6113</v>
      </c>
      <c r="K669" t="s">
        <v>6512</v>
      </c>
      <c r="L669" t="s">
        <v>6513</v>
      </c>
      <c r="M669" t="s">
        <v>6556</v>
      </c>
      <c r="N669">
        <v>9</v>
      </c>
      <c r="O669" t="s">
        <v>6643</v>
      </c>
      <c r="P669" t="s">
        <v>7148</v>
      </c>
      <c r="Q669">
        <v>5</v>
      </c>
      <c r="R669">
        <v>1</v>
      </c>
      <c r="S669">
        <v>1.05</v>
      </c>
      <c r="T669">
        <v>4.44</v>
      </c>
      <c r="U669">
        <v>539.16</v>
      </c>
      <c r="V669">
        <v>62.04</v>
      </c>
      <c r="W669">
        <v>4.85</v>
      </c>
      <c r="Y669">
        <v>10.57</v>
      </c>
      <c r="Z669">
        <v>2</v>
      </c>
      <c r="AA669" t="s">
        <v>4539</v>
      </c>
      <c r="AB669">
        <v>1</v>
      </c>
      <c r="AC669">
        <v>6</v>
      </c>
      <c r="AD669">
        <v>3.113333333333333</v>
      </c>
      <c r="AF669" t="s">
        <v>8085</v>
      </c>
      <c r="AI669">
        <v>0</v>
      </c>
      <c r="AJ669">
        <v>0</v>
      </c>
      <c r="AK669" t="s">
        <v>8128</v>
      </c>
      <c r="AL669" t="s">
        <v>8128</v>
      </c>
    </row>
    <row r="670" spans="1:38">
      <c r="A670" t="s">
        <v>5168</v>
      </c>
      <c r="B670" t="s">
        <v>6109</v>
      </c>
      <c r="C670" t="s">
        <v>6110</v>
      </c>
      <c r="D670">
        <v>12</v>
      </c>
      <c r="E670" t="s">
        <v>6112</v>
      </c>
      <c r="F670">
        <v>7.92</v>
      </c>
      <c r="G670">
        <v>0</v>
      </c>
      <c r="H670">
        <v>1</v>
      </c>
      <c r="I670" t="s">
        <v>6113</v>
      </c>
      <c r="K670" t="s">
        <v>6512</v>
      </c>
      <c r="L670" t="s">
        <v>6513</v>
      </c>
      <c r="M670" t="s">
        <v>6528</v>
      </c>
      <c r="N670">
        <v>9</v>
      </c>
      <c r="O670" t="s">
        <v>6600</v>
      </c>
      <c r="P670" t="s">
        <v>7149</v>
      </c>
      <c r="Q670">
        <v>6</v>
      </c>
      <c r="R670">
        <v>3</v>
      </c>
      <c r="S670">
        <v>4.47</v>
      </c>
      <c r="T670">
        <v>5.45</v>
      </c>
      <c r="U670">
        <v>626.2</v>
      </c>
      <c r="V670">
        <v>89.84999999999999</v>
      </c>
      <c r="W670">
        <v>4.87</v>
      </c>
      <c r="X670">
        <v>13.79</v>
      </c>
      <c r="Y670">
        <v>7.87</v>
      </c>
      <c r="Z670">
        <v>4</v>
      </c>
      <c r="AA670" t="s">
        <v>4539</v>
      </c>
      <c r="AB670">
        <v>1</v>
      </c>
      <c r="AC670">
        <v>10</v>
      </c>
      <c r="AD670">
        <v>2.166666666666667</v>
      </c>
      <c r="AF670" t="s">
        <v>8084</v>
      </c>
      <c r="AI670">
        <v>0</v>
      </c>
      <c r="AJ670">
        <v>0</v>
      </c>
      <c r="AK670" t="s">
        <v>8098</v>
      </c>
      <c r="AL670" t="s">
        <v>8098</v>
      </c>
    </row>
    <row r="671" spans="1:38">
      <c r="A671" t="s">
        <v>5169</v>
      </c>
      <c r="B671" t="s">
        <v>6109</v>
      </c>
      <c r="C671" t="s">
        <v>6110</v>
      </c>
      <c r="D671">
        <v>12</v>
      </c>
      <c r="E671" t="s">
        <v>6112</v>
      </c>
      <c r="F671">
        <v>7.92</v>
      </c>
      <c r="G671">
        <v>0</v>
      </c>
      <c r="H671">
        <v>1</v>
      </c>
      <c r="I671" t="s">
        <v>6113</v>
      </c>
      <c r="K671" t="s">
        <v>6512</v>
      </c>
      <c r="L671" t="s">
        <v>6513</v>
      </c>
      <c r="M671" t="s">
        <v>6552</v>
      </c>
      <c r="N671">
        <v>9</v>
      </c>
      <c r="O671" t="s">
        <v>6635</v>
      </c>
      <c r="P671" t="s">
        <v>7150</v>
      </c>
      <c r="Q671">
        <v>6</v>
      </c>
      <c r="R671">
        <v>3</v>
      </c>
      <c r="S671">
        <v>-0.31</v>
      </c>
      <c r="T671">
        <v>1.89</v>
      </c>
      <c r="U671">
        <v>601.55</v>
      </c>
      <c r="V671">
        <v>103.59</v>
      </c>
      <c r="W671">
        <v>3.58</v>
      </c>
      <c r="Y671">
        <v>8.859999999999999</v>
      </c>
      <c r="Z671">
        <v>3</v>
      </c>
      <c r="AA671" t="s">
        <v>4539</v>
      </c>
      <c r="AB671">
        <v>1</v>
      </c>
      <c r="AC671">
        <v>12</v>
      </c>
      <c r="AD671">
        <v>3.283666666666667</v>
      </c>
      <c r="AF671" t="s">
        <v>8085</v>
      </c>
      <c r="AI671">
        <v>0</v>
      </c>
      <c r="AJ671">
        <v>0</v>
      </c>
      <c r="AK671" t="s">
        <v>8121</v>
      </c>
      <c r="AL671" t="s">
        <v>8121</v>
      </c>
    </row>
    <row r="672" spans="1:38">
      <c r="A672" t="s">
        <v>5170</v>
      </c>
      <c r="B672" t="s">
        <v>6109</v>
      </c>
      <c r="C672" t="s">
        <v>6110</v>
      </c>
      <c r="D672">
        <v>12</v>
      </c>
      <c r="E672" t="s">
        <v>6112</v>
      </c>
      <c r="F672">
        <v>7.92</v>
      </c>
      <c r="G672">
        <v>0</v>
      </c>
      <c r="H672">
        <v>1</v>
      </c>
      <c r="I672" t="s">
        <v>6113</v>
      </c>
      <c r="K672" t="s">
        <v>6512</v>
      </c>
      <c r="L672" t="s">
        <v>6513</v>
      </c>
      <c r="M672" t="s">
        <v>6564</v>
      </c>
      <c r="N672">
        <v>9</v>
      </c>
      <c r="O672" t="s">
        <v>6638</v>
      </c>
      <c r="P672" t="s">
        <v>7151</v>
      </c>
      <c r="Q672">
        <v>5</v>
      </c>
      <c r="R672">
        <v>3</v>
      </c>
      <c r="S672">
        <v>3.83</v>
      </c>
      <c r="T672">
        <v>6.1</v>
      </c>
      <c r="U672">
        <v>620.28</v>
      </c>
      <c r="V672">
        <v>76.70999999999999</v>
      </c>
      <c r="W672">
        <v>5.42</v>
      </c>
      <c r="Y672">
        <v>10.36</v>
      </c>
      <c r="Z672">
        <v>2</v>
      </c>
      <c r="AA672" t="s">
        <v>4539</v>
      </c>
      <c r="AB672">
        <v>2</v>
      </c>
      <c r="AC672">
        <v>12</v>
      </c>
      <c r="AD672">
        <v>1.251666666666667</v>
      </c>
      <c r="AF672" t="s">
        <v>8085</v>
      </c>
      <c r="AI672">
        <v>0</v>
      </c>
      <c r="AJ672">
        <v>0</v>
      </c>
      <c r="AK672" t="s">
        <v>8124</v>
      </c>
      <c r="AL672" t="s">
        <v>8124</v>
      </c>
    </row>
    <row r="673" spans="1:38">
      <c r="A673" t="s">
        <v>5171</v>
      </c>
      <c r="B673" t="s">
        <v>6109</v>
      </c>
      <c r="C673" t="s">
        <v>6110</v>
      </c>
      <c r="D673">
        <v>12</v>
      </c>
      <c r="E673" t="s">
        <v>6112</v>
      </c>
      <c r="F673">
        <v>7.92</v>
      </c>
      <c r="G673">
        <v>0</v>
      </c>
      <c r="H673">
        <v>1</v>
      </c>
      <c r="I673" t="s">
        <v>6113</v>
      </c>
      <c r="K673" t="s">
        <v>6512</v>
      </c>
      <c r="L673" t="s">
        <v>6513</v>
      </c>
      <c r="M673" t="s">
        <v>6550</v>
      </c>
      <c r="N673">
        <v>9</v>
      </c>
      <c r="O673" t="s">
        <v>6622</v>
      </c>
      <c r="P673" t="s">
        <v>7152</v>
      </c>
      <c r="Q673">
        <v>5</v>
      </c>
      <c r="R673">
        <v>2</v>
      </c>
      <c r="S673">
        <v>1.88</v>
      </c>
      <c r="T673">
        <v>4.08</v>
      </c>
      <c r="U673">
        <v>634.62</v>
      </c>
      <c r="V673">
        <v>98.98</v>
      </c>
      <c r="W673">
        <v>4.96</v>
      </c>
      <c r="Y673">
        <v>9.779999999999999</v>
      </c>
      <c r="Z673">
        <v>2</v>
      </c>
      <c r="AA673" t="s">
        <v>4539</v>
      </c>
      <c r="AB673">
        <v>1</v>
      </c>
      <c r="AC673">
        <v>12</v>
      </c>
      <c r="AD673">
        <v>2.770666666666667</v>
      </c>
      <c r="AF673" t="s">
        <v>8085</v>
      </c>
      <c r="AI673">
        <v>0</v>
      </c>
      <c r="AJ673">
        <v>0</v>
      </c>
      <c r="AK673" t="s">
        <v>8110</v>
      </c>
      <c r="AL673" t="s">
        <v>8110</v>
      </c>
    </row>
    <row r="674" spans="1:38">
      <c r="A674" t="s">
        <v>5172</v>
      </c>
      <c r="B674" t="s">
        <v>6109</v>
      </c>
      <c r="C674" t="s">
        <v>6110</v>
      </c>
      <c r="D674">
        <v>12</v>
      </c>
      <c r="E674" t="s">
        <v>6112</v>
      </c>
      <c r="F674">
        <v>7.92</v>
      </c>
      <c r="G674">
        <v>0</v>
      </c>
      <c r="H674">
        <v>1</v>
      </c>
      <c r="I674" t="s">
        <v>6113</v>
      </c>
      <c r="J674" t="s">
        <v>6334</v>
      </c>
      <c r="K674" t="s">
        <v>6512</v>
      </c>
      <c r="M674" t="s">
        <v>6545</v>
      </c>
      <c r="N674">
        <v>8</v>
      </c>
      <c r="O674" t="s">
        <v>6617</v>
      </c>
      <c r="Y674">
        <v>0</v>
      </c>
    </row>
    <row r="675" spans="1:38">
      <c r="A675" t="s">
        <v>5173</v>
      </c>
      <c r="B675" t="s">
        <v>6109</v>
      </c>
      <c r="C675" t="s">
        <v>6110</v>
      </c>
      <c r="D675">
        <v>12</v>
      </c>
      <c r="E675" t="s">
        <v>6112</v>
      </c>
      <c r="F675">
        <v>7.92</v>
      </c>
      <c r="G675">
        <v>0</v>
      </c>
      <c r="H675">
        <v>1</v>
      </c>
      <c r="I675" t="s">
        <v>6113</v>
      </c>
      <c r="J675" t="s">
        <v>6335</v>
      </c>
      <c r="K675" t="s">
        <v>6512</v>
      </c>
      <c r="M675" t="s">
        <v>6545</v>
      </c>
      <c r="N675">
        <v>8</v>
      </c>
      <c r="O675" t="s">
        <v>6617</v>
      </c>
      <c r="P675" t="s">
        <v>7153</v>
      </c>
      <c r="U675">
        <v>1068.21</v>
      </c>
      <c r="Y675">
        <v>0</v>
      </c>
      <c r="AI675">
        <v>0</v>
      </c>
      <c r="AJ675">
        <v>0</v>
      </c>
    </row>
    <row r="676" spans="1:38">
      <c r="A676" t="s">
        <v>5173</v>
      </c>
      <c r="B676" t="s">
        <v>6109</v>
      </c>
      <c r="C676" t="s">
        <v>6110</v>
      </c>
      <c r="D676">
        <v>12</v>
      </c>
      <c r="E676" t="s">
        <v>6112</v>
      </c>
      <c r="F676">
        <v>7.92</v>
      </c>
      <c r="G676">
        <v>0</v>
      </c>
      <c r="H676">
        <v>1</v>
      </c>
      <c r="I676" t="s">
        <v>6113</v>
      </c>
      <c r="J676" t="s">
        <v>6336</v>
      </c>
      <c r="K676" t="s">
        <v>6512</v>
      </c>
      <c r="M676" t="s">
        <v>6553</v>
      </c>
      <c r="N676">
        <v>8</v>
      </c>
      <c r="O676" t="s">
        <v>6626</v>
      </c>
      <c r="P676" t="s">
        <v>7153</v>
      </c>
      <c r="U676">
        <v>1068.21</v>
      </c>
      <c r="Y676">
        <v>0</v>
      </c>
      <c r="AI676">
        <v>0</v>
      </c>
      <c r="AJ676">
        <v>0</v>
      </c>
    </row>
    <row r="677" spans="1:38">
      <c r="A677" t="s">
        <v>5174</v>
      </c>
      <c r="B677" t="s">
        <v>6109</v>
      </c>
      <c r="C677" t="s">
        <v>6110</v>
      </c>
      <c r="D677">
        <v>12</v>
      </c>
      <c r="E677" t="s">
        <v>6112</v>
      </c>
      <c r="F677">
        <v>7.92</v>
      </c>
      <c r="G677">
        <v>0</v>
      </c>
      <c r="H677">
        <v>1</v>
      </c>
      <c r="I677" t="s">
        <v>6113</v>
      </c>
      <c r="K677" t="s">
        <v>6512</v>
      </c>
      <c r="L677" t="s">
        <v>6513</v>
      </c>
      <c r="M677" t="s">
        <v>6547</v>
      </c>
      <c r="N677">
        <v>9</v>
      </c>
      <c r="O677" t="s">
        <v>6619</v>
      </c>
      <c r="P677" t="s">
        <v>7154</v>
      </c>
      <c r="Q677">
        <v>4</v>
      </c>
      <c r="R677">
        <v>1</v>
      </c>
      <c r="S677">
        <v>1.46</v>
      </c>
      <c r="T677">
        <v>4.79</v>
      </c>
      <c r="U677">
        <v>555.1799999999999</v>
      </c>
      <c r="V677">
        <v>38.82</v>
      </c>
      <c r="W677">
        <v>5.54</v>
      </c>
      <c r="Y677">
        <v>9.199999999999999</v>
      </c>
      <c r="Z677">
        <v>2</v>
      </c>
      <c r="AA677" t="s">
        <v>4539</v>
      </c>
      <c r="AB677">
        <v>2</v>
      </c>
      <c r="AC677">
        <v>8</v>
      </c>
      <c r="AD677">
        <v>3.279333333333334</v>
      </c>
      <c r="AF677" t="s">
        <v>8085</v>
      </c>
      <c r="AI677">
        <v>0</v>
      </c>
      <c r="AJ677">
        <v>0</v>
      </c>
      <c r="AK677" t="s">
        <v>8108</v>
      </c>
      <c r="AL677" t="s">
        <v>8108</v>
      </c>
    </row>
    <row r="678" spans="1:38">
      <c r="A678" t="s">
        <v>5175</v>
      </c>
      <c r="B678" t="s">
        <v>6109</v>
      </c>
      <c r="C678" t="s">
        <v>6110</v>
      </c>
      <c r="D678">
        <v>12</v>
      </c>
      <c r="E678" t="s">
        <v>6112</v>
      </c>
      <c r="F678">
        <v>7.92</v>
      </c>
      <c r="G678">
        <v>0</v>
      </c>
      <c r="H678">
        <v>1</v>
      </c>
      <c r="I678" t="s">
        <v>6113</v>
      </c>
      <c r="K678" t="s">
        <v>6512</v>
      </c>
      <c r="L678" t="s">
        <v>6513</v>
      </c>
      <c r="M678" t="s">
        <v>6557</v>
      </c>
      <c r="N678">
        <v>9</v>
      </c>
      <c r="O678" t="s">
        <v>6630</v>
      </c>
      <c r="P678" t="s">
        <v>7155</v>
      </c>
      <c r="Q678">
        <v>5</v>
      </c>
      <c r="R678">
        <v>1</v>
      </c>
      <c r="S678">
        <v>2.81</v>
      </c>
      <c r="T678">
        <v>5.4</v>
      </c>
      <c r="U678">
        <v>541.14</v>
      </c>
      <c r="V678">
        <v>79.11</v>
      </c>
      <c r="W678">
        <v>5.36</v>
      </c>
      <c r="Y678">
        <v>10.57</v>
      </c>
      <c r="Z678">
        <v>2</v>
      </c>
      <c r="AA678" t="s">
        <v>4539</v>
      </c>
      <c r="AB678">
        <v>2</v>
      </c>
      <c r="AC678">
        <v>6</v>
      </c>
      <c r="AD678">
        <v>2.428333333333333</v>
      </c>
      <c r="AF678" t="s">
        <v>8085</v>
      </c>
      <c r="AI678">
        <v>0</v>
      </c>
      <c r="AJ678">
        <v>0</v>
      </c>
      <c r="AK678" t="s">
        <v>8117</v>
      </c>
      <c r="AL678" t="s">
        <v>8117</v>
      </c>
    </row>
    <row r="679" spans="1:38">
      <c r="A679" t="s">
        <v>5176</v>
      </c>
      <c r="B679" t="s">
        <v>6109</v>
      </c>
      <c r="C679" t="s">
        <v>6110</v>
      </c>
      <c r="D679">
        <v>12.7</v>
      </c>
      <c r="E679" t="s">
        <v>6112</v>
      </c>
      <c r="F679">
        <v>7.9</v>
      </c>
      <c r="G679">
        <v>0</v>
      </c>
      <c r="H679">
        <v>1</v>
      </c>
      <c r="I679" t="s">
        <v>6113</v>
      </c>
      <c r="K679" t="s">
        <v>6512</v>
      </c>
      <c r="L679" t="s">
        <v>6513</v>
      </c>
      <c r="M679" t="s">
        <v>6570</v>
      </c>
      <c r="N679">
        <v>9</v>
      </c>
      <c r="O679" t="s">
        <v>6646</v>
      </c>
      <c r="P679" t="s">
        <v>7156</v>
      </c>
      <c r="Q679">
        <v>5</v>
      </c>
      <c r="R679">
        <v>2</v>
      </c>
      <c r="S679">
        <v>0.39</v>
      </c>
      <c r="T679">
        <v>3.4</v>
      </c>
      <c r="U679">
        <v>694.24</v>
      </c>
      <c r="V679">
        <v>67.92</v>
      </c>
      <c r="W679">
        <v>4.26</v>
      </c>
      <c r="Y679">
        <v>9.32</v>
      </c>
      <c r="Z679">
        <v>2</v>
      </c>
      <c r="AA679" t="s">
        <v>4539</v>
      </c>
      <c r="AB679">
        <v>1</v>
      </c>
      <c r="AC679">
        <v>9</v>
      </c>
      <c r="AD679">
        <v>3.64</v>
      </c>
      <c r="AF679" t="s">
        <v>8085</v>
      </c>
      <c r="AI679">
        <v>0</v>
      </c>
      <c r="AJ679">
        <v>0</v>
      </c>
      <c r="AK679" t="s">
        <v>8131</v>
      </c>
      <c r="AL679" t="s">
        <v>8131</v>
      </c>
    </row>
    <row r="680" spans="1:38">
      <c r="A680" t="s">
        <v>5177</v>
      </c>
      <c r="B680" t="s">
        <v>6109</v>
      </c>
      <c r="C680" t="s">
        <v>6110</v>
      </c>
      <c r="D680">
        <v>12.9</v>
      </c>
      <c r="E680" t="s">
        <v>6112</v>
      </c>
      <c r="F680">
        <v>7.89</v>
      </c>
      <c r="G680">
        <v>0</v>
      </c>
      <c r="H680">
        <v>1</v>
      </c>
      <c r="I680" t="s">
        <v>6113</v>
      </c>
      <c r="K680" t="s">
        <v>6512</v>
      </c>
      <c r="L680" t="s">
        <v>6513</v>
      </c>
      <c r="M680" t="s">
        <v>6570</v>
      </c>
      <c r="N680">
        <v>9</v>
      </c>
      <c r="O680" t="s">
        <v>6646</v>
      </c>
      <c r="P680" t="s">
        <v>7157</v>
      </c>
      <c r="Q680">
        <v>5</v>
      </c>
      <c r="R680">
        <v>2</v>
      </c>
      <c r="S680">
        <v>0.7</v>
      </c>
      <c r="T680">
        <v>4.26</v>
      </c>
      <c r="U680">
        <v>722.29</v>
      </c>
      <c r="V680">
        <v>67.92</v>
      </c>
      <c r="W680">
        <v>5.04</v>
      </c>
      <c r="Y680">
        <v>10.19</v>
      </c>
      <c r="Z680">
        <v>2</v>
      </c>
      <c r="AA680" t="s">
        <v>4539</v>
      </c>
      <c r="AB680">
        <v>2</v>
      </c>
      <c r="AC680">
        <v>10</v>
      </c>
      <c r="AD680">
        <v>2.87</v>
      </c>
      <c r="AF680" t="s">
        <v>8085</v>
      </c>
      <c r="AI680">
        <v>0</v>
      </c>
      <c r="AJ680">
        <v>0</v>
      </c>
      <c r="AK680" t="s">
        <v>8131</v>
      </c>
      <c r="AL680" t="s">
        <v>8131</v>
      </c>
    </row>
    <row r="681" spans="1:38">
      <c r="A681" t="s">
        <v>5178</v>
      </c>
      <c r="B681" t="s">
        <v>6109</v>
      </c>
      <c r="C681" t="s">
        <v>6110</v>
      </c>
      <c r="D681">
        <v>13</v>
      </c>
      <c r="E681" t="s">
        <v>6112</v>
      </c>
      <c r="F681">
        <v>7.89</v>
      </c>
      <c r="G681">
        <v>0.16</v>
      </c>
      <c r="H681">
        <v>4</v>
      </c>
      <c r="I681" t="s">
        <v>6113</v>
      </c>
      <c r="K681" t="s">
        <v>6512</v>
      </c>
      <c r="L681" t="s">
        <v>6513</v>
      </c>
      <c r="M681" t="s">
        <v>6528</v>
      </c>
      <c r="N681">
        <v>9</v>
      </c>
      <c r="O681" t="s">
        <v>6600</v>
      </c>
      <c r="P681" t="s">
        <v>7158</v>
      </c>
      <c r="Q681">
        <v>6</v>
      </c>
      <c r="R681">
        <v>4</v>
      </c>
      <c r="S681">
        <v>1.67</v>
      </c>
      <c r="T681">
        <v>4.78</v>
      </c>
      <c r="U681">
        <v>615.22</v>
      </c>
      <c r="V681">
        <v>88.73999999999999</v>
      </c>
      <c r="W681">
        <v>3.44</v>
      </c>
      <c r="X681">
        <v>13.79</v>
      </c>
      <c r="Y681">
        <v>9.94</v>
      </c>
      <c r="Z681">
        <v>3</v>
      </c>
      <c r="AA681" t="s">
        <v>4539</v>
      </c>
      <c r="AB681">
        <v>1</v>
      </c>
      <c r="AC681">
        <v>9</v>
      </c>
      <c r="AD681">
        <v>2.14</v>
      </c>
      <c r="AF681" t="s">
        <v>8085</v>
      </c>
      <c r="AI681">
        <v>0</v>
      </c>
      <c r="AJ681">
        <v>0</v>
      </c>
      <c r="AK681" t="s">
        <v>8098</v>
      </c>
      <c r="AL681" t="s">
        <v>8098</v>
      </c>
    </row>
    <row r="682" spans="1:38">
      <c r="A682" t="s">
        <v>5179</v>
      </c>
      <c r="B682" t="s">
        <v>6109</v>
      </c>
      <c r="C682" t="s">
        <v>6110</v>
      </c>
      <c r="D682">
        <v>13</v>
      </c>
      <c r="E682" t="s">
        <v>6112</v>
      </c>
      <c r="F682">
        <v>7.89</v>
      </c>
      <c r="G682">
        <v>0.7</v>
      </c>
      <c r="H682">
        <v>3</v>
      </c>
      <c r="I682" t="s">
        <v>6113</v>
      </c>
      <c r="K682" t="s">
        <v>6512</v>
      </c>
      <c r="L682" t="s">
        <v>6513</v>
      </c>
      <c r="M682" t="s">
        <v>6569</v>
      </c>
      <c r="N682">
        <v>9</v>
      </c>
      <c r="O682" t="s">
        <v>6645</v>
      </c>
      <c r="P682" t="s">
        <v>7159</v>
      </c>
      <c r="Q682">
        <v>5</v>
      </c>
      <c r="R682">
        <v>5</v>
      </c>
      <c r="S682">
        <v>1.35</v>
      </c>
      <c r="T682">
        <v>3.76</v>
      </c>
      <c r="U682">
        <v>582.75</v>
      </c>
      <c r="V682">
        <v>132.57</v>
      </c>
      <c r="W682">
        <v>2.88</v>
      </c>
      <c r="Y682">
        <v>13.52</v>
      </c>
      <c r="Z682">
        <v>3</v>
      </c>
      <c r="AA682" t="s">
        <v>4539</v>
      </c>
      <c r="AB682">
        <v>1</v>
      </c>
      <c r="AC682">
        <v>12</v>
      </c>
      <c r="AD682">
        <v>1.62</v>
      </c>
      <c r="AF682" t="s">
        <v>8085</v>
      </c>
      <c r="AI682">
        <v>0</v>
      </c>
      <c r="AJ682">
        <v>0</v>
      </c>
      <c r="AK682" t="s">
        <v>8130</v>
      </c>
      <c r="AL682" t="s">
        <v>8130</v>
      </c>
    </row>
    <row r="683" spans="1:38">
      <c r="A683" t="s">
        <v>5180</v>
      </c>
      <c r="B683" t="s">
        <v>6109</v>
      </c>
      <c r="C683" t="s">
        <v>6110</v>
      </c>
      <c r="D683">
        <v>13</v>
      </c>
      <c r="E683" t="s">
        <v>6112</v>
      </c>
      <c r="F683">
        <v>7.89</v>
      </c>
      <c r="G683">
        <v>0.33</v>
      </c>
      <c r="H683">
        <v>3</v>
      </c>
      <c r="I683" t="s">
        <v>6113</v>
      </c>
      <c r="K683" t="s">
        <v>6512</v>
      </c>
      <c r="L683" t="s">
        <v>6513</v>
      </c>
      <c r="M683" t="s">
        <v>6552</v>
      </c>
      <c r="N683">
        <v>9</v>
      </c>
      <c r="O683" t="s">
        <v>6655</v>
      </c>
      <c r="P683" t="s">
        <v>7160</v>
      </c>
      <c r="Q683">
        <v>4</v>
      </c>
      <c r="R683">
        <v>2</v>
      </c>
      <c r="S683">
        <v>2.68</v>
      </c>
      <c r="T683">
        <v>3.91</v>
      </c>
      <c r="U683">
        <v>587.51</v>
      </c>
      <c r="V683">
        <v>78.67</v>
      </c>
      <c r="W683">
        <v>5.85</v>
      </c>
      <c r="Y683">
        <v>8.91</v>
      </c>
      <c r="Z683">
        <v>2</v>
      </c>
      <c r="AA683" t="s">
        <v>4539</v>
      </c>
      <c r="AB683">
        <v>2</v>
      </c>
      <c r="AC683">
        <v>10</v>
      </c>
      <c r="AD683">
        <v>3.25</v>
      </c>
      <c r="AF683" t="s">
        <v>8085</v>
      </c>
      <c r="AI683">
        <v>0</v>
      </c>
      <c r="AJ683">
        <v>0</v>
      </c>
      <c r="AK683" t="s">
        <v>8139</v>
      </c>
      <c r="AL683" t="s">
        <v>8139</v>
      </c>
    </row>
    <row r="684" spans="1:38">
      <c r="A684" t="s">
        <v>5181</v>
      </c>
      <c r="B684" t="s">
        <v>6109</v>
      </c>
      <c r="C684" t="s">
        <v>6110</v>
      </c>
      <c r="D684">
        <v>13</v>
      </c>
      <c r="E684" t="s">
        <v>6112</v>
      </c>
      <c r="F684">
        <v>7.89</v>
      </c>
      <c r="G684">
        <v>0</v>
      </c>
      <c r="H684">
        <v>1</v>
      </c>
      <c r="I684" t="s">
        <v>6113</v>
      </c>
      <c r="K684" t="s">
        <v>6512</v>
      </c>
      <c r="L684" t="s">
        <v>6513</v>
      </c>
      <c r="M684" t="s">
        <v>6528</v>
      </c>
      <c r="N684">
        <v>9</v>
      </c>
      <c r="O684" t="s">
        <v>6600</v>
      </c>
      <c r="P684" t="s">
        <v>7161</v>
      </c>
      <c r="Q684">
        <v>6</v>
      </c>
      <c r="R684">
        <v>4</v>
      </c>
      <c r="S684">
        <v>2.21</v>
      </c>
      <c r="T684">
        <v>5.33</v>
      </c>
      <c r="U684">
        <v>643.28</v>
      </c>
      <c r="V684">
        <v>102.73</v>
      </c>
      <c r="W684">
        <v>4.35</v>
      </c>
      <c r="X684">
        <v>13.79</v>
      </c>
      <c r="Y684">
        <v>10.36</v>
      </c>
      <c r="Z684">
        <v>3</v>
      </c>
      <c r="AA684" t="s">
        <v>4539</v>
      </c>
      <c r="AB684">
        <v>1</v>
      </c>
      <c r="AC684">
        <v>9</v>
      </c>
      <c r="AD684">
        <v>1.470666666666667</v>
      </c>
      <c r="AF684" t="s">
        <v>8085</v>
      </c>
      <c r="AI684">
        <v>0</v>
      </c>
      <c r="AJ684">
        <v>0</v>
      </c>
      <c r="AK684" t="s">
        <v>8098</v>
      </c>
      <c r="AL684" t="s">
        <v>8098</v>
      </c>
    </row>
    <row r="685" spans="1:38">
      <c r="A685" t="s">
        <v>5182</v>
      </c>
      <c r="B685" t="s">
        <v>6109</v>
      </c>
      <c r="C685" t="s">
        <v>6110</v>
      </c>
      <c r="D685">
        <v>13</v>
      </c>
      <c r="E685" t="s">
        <v>6112</v>
      </c>
      <c r="F685">
        <v>7.89</v>
      </c>
      <c r="G685">
        <v>0</v>
      </c>
      <c r="H685">
        <v>1</v>
      </c>
      <c r="I685" t="s">
        <v>6113</v>
      </c>
      <c r="K685" t="s">
        <v>6512</v>
      </c>
      <c r="L685" t="s">
        <v>6513</v>
      </c>
      <c r="M685" t="s">
        <v>6564</v>
      </c>
      <c r="N685">
        <v>9</v>
      </c>
      <c r="O685" t="s">
        <v>6638</v>
      </c>
      <c r="P685" t="s">
        <v>7162</v>
      </c>
      <c r="Q685">
        <v>5</v>
      </c>
      <c r="R685">
        <v>2</v>
      </c>
      <c r="S685">
        <v>3.68</v>
      </c>
      <c r="T685">
        <v>6.72</v>
      </c>
      <c r="U685">
        <v>622.3</v>
      </c>
      <c r="V685">
        <v>67.92</v>
      </c>
      <c r="W685">
        <v>4.91</v>
      </c>
      <c r="X685">
        <v>13.83</v>
      </c>
      <c r="Y685">
        <v>10.22</v>
      </c>
      <c r="Z685">
        <v>2</v>
      </c>
      <c r="AA685" t="s">
        <v>4539</v>
      </c>
      <c r="AB685">
        <v>1</v>
      </c>
      <c r="AC685">
        <v>12</v>
      </c>
      <c r="AD685">
        <v>1.66</v>
      </c>
      <c r="AF685" t="s">
        <v>8085</v>
      </c>
      <c r="AI685">
        <v>0</v>
      </c>
      <c r="AJ685">
        <v>0</v>
      </c>
      <c r="AK685" t="s">
        <v>8124</v>
      </c>
      <c r="AL685" t="s">
        <v>8124</v>
      </c>
    </row>
    <row r="686" spans="1:38">
      <c r="A686" t="s">
        <v>5183</v>
      </c>
      <c r="B686" t="s">
        <v>6109</v>
      </c>
      <c r="C686" t="s">
        <v>6110</v>
      </c>
      <c r="D686">
        <v>13</v>
      </c>
      <c r="E686" t="s">
        <v>6112</v>
      </c>
      <c r="F686">
        <v>7.89</v>
      </c>
      <c r="G686">
        <v>0</v>
      </c>
      <c r="H686">
        <v>1</v>
      </c>
      <c r="I686" t="s">
        <v>6113</v>
      </c>
      <c r="K686" t="s">
        <v>6512</v>
      </c>
      <c r="L686" t="s">
        <v>6513</v>
      </c>
      <c r="M686" t="s">
        <v>6564</v>
      </c>
      <c r="N686">
        <v>9</v>
      </c>
      <c r="O686" t="s">
        <v>6638</v>
      </c>
      <c r="P686" t="s">
        <v>7163</v>
      </c>
      <c r="Q686">
        <v>5</v>
      </c>
      <c r="R686">
        <v>2</v>
      </c>
      <c r="S686">
        <v>3.73</v>
      </c>
      <c r="T686">
        <v>6.74</v>
      </c>
      <c r="U686">
        <v>622.3</v>
      </c>
      <c r="V686">
        <v>67.92</v>
      </c>
      <c r="W686">
        <v>4.91</v>
      </c>
      <c r="X686">
        <v>13.83</v>
      </c>
      <c r="Y686">
        <v>10.18</v>
      </c>
      <c r="Z686">
        <v>2</v>
      </c>
      <c r="AA686" t="s">
        <v>4539</v>
      </c>
      <c r="AB686">
        <v>1</v>
      </c>
      <c r="AC686">
        <v>11</v>
      </c>
      <c r="AD686">
        <v>1.635</v>
      </c>
      <c r="AF686" t="s">
        <v>8085</v>
      </c>
      <c r="AI686">
        <v>0</v>
      </c>
      <c r="AJ686">
        <v>0</v>
      </c>
      <c r="AK686" t="s">
        <v>8124</v>
      </c>
      <c r="AL686" t="s">
        <v>8124</v>
      </c>
    </row>
    <row r="687" spans="1:38">
      <c r="A687" t="s">
        <v>5184</v>
      </c>
      <c r="B687" t="s">
        <v>6109</v>
      </c>
      <c r="C687" t="s">
        <v>6110</v>
      </c>
      <c r="D687">
        <v>13</v>
      </c>
      <c r="E687" t="s">
        <v>6112</v>
      </c>
      <c r="F687">
        <v>7.89</v>
      </c>
      <c r="G687">
        <v>0</v>
      </c>
      <c r="H687">
        <v>1</v>
      </c>
      <c r="I687" t="s">
        <v>6113</v>
      </c>
      <c r="K687" t="s">
        <v>6512</v>
      </c>
      <c r="L687" t="s">
        <v>6513</v>
      </c>
      <c r="M687" t="s">
        <v>6549</v>
      </c>
      <c r="N687">
        <v>9</v>
      </c>
      <c r="O687" t="s">
        <v>6621</v>
      </c>
      <c r="P687" t="s">
        <v>7164</v>
      </c>
      <c r="Q687">
        <v>3</v>
      </c>
      <c r="R687">
        <v>3</v>
      </c>
      <c r="S687">
        <v>1.59</v>
      </c>
      <c r="T687">
        <v>4.39</v>
      </c>
      <c r="U687">
        <v>491.41</v>
      </c>
      <c r="V687">
        <v>88.73999999999999</v>
      </c>
      <c r="W687">
        <v>3.43</v>
      </c>
      <c r="Y687">
        <v>10.39</v>
      </c>
      <c r="Z687">
        <v>2</v>
      </c>
      <c r="AA687" t="s">
        <v>4539</v>
      </c>
      <c r="AB687">
        <v>0</v>
      </c>
      <c r="AC687">
        <v>7</v>
      </c>
      <c r="AD687">
        <v>2.53302380952381</v>
      </c>
      <c r="AF687" t="s">
        <v>8085</v>
      </c>
      <c r="AI687">
        <v>0</v>
      </c>
      <c r="AJ687">
        <v>0</v>
      </c>
      <c r="AK687" t="s">
        <v>8109</v>
      </c>
      <c r="AL687" t="s">
        <v>8109</v>
      </c>
    </row>
    <row r="688" spans="1:38">
      <c r="A688" t="s">
        <v>5185</v>
      </c>
      <c r="B688" t="s">
        <v>6109</v>
      </c>
      <c r="C688" t="s">
        <v>6110</v>
      </c>
      <c r="D688">
        <v>13</v>
      </c>
      <c r="E688" t="s">
        <v>6112</v>
      </c>
      <c r="F688">
        <v>7.89</v>
      </c>
      <c r="G688">
        <v>0</v>
      </c>
      <c r="H688">
        <v>1</v>
      </c>
      <c r="I688" t="s">
        <v>6113</v>
      </c>
      <c r="K688" t="s">
        <v>6512</v>
      </c>
      <c r="L688" t="s">
        <v>6513</v>
      </c>
      <c r="M688" t="s">
        <v>6552</v>
      </c>
      <c r="N688">
        <v>9</v>
      </c>
      <c r="O688" t="s">
        <v>6642</v>
      </c>
      <c r="P688" t="s">
        <v>7165</v>
      </c>
      <c r="Q688">
        <v>5</v>
      </c>
      <c r="R688">
        <v>2</v>
      </c>
      <c r="S688">
        <v>0.75</v>
      </c>
      <c r="T688">
        <v>3.49</v>
      </c>
      <c r="U688">
        <v>572.17</v>
      </c>
      <c r="V688">
        <v>81.91</v>
      </c>
      <c r="W688">
        <v>4.41</v>
      </c>
      <c r="Y688">
        <v>9.199999999999999</v>
      </c>
      <c r="Z688">
        <v>2</v>
      </c>
      <c r="AA688" t="s">
        <v>4539</v>
      </c>
      <c r="AB688">
        <v>1</v>
      </c>
      <c r="AC688">
        <v>9</v>
      </c>
      <c r="AD688">
        <v>3.655</v>
      </c>
      <c r="AF688" t="s">
        <v>8085</v>
      </c>
      <c r="AI688">
        <v>0</v>
      </c>
      <c r="AJ688">
        <v>0</v>
      </c>
      <c r="AK688" t="s">
        <v>8127</v>
      </c>
      <c r="AL688" t="s">
        <v>8127</v>
      </c>
    </row>
    <row r="689" spans="1:38">
      <c r="A689" t="s">
        <v>5186</v>
      </c>
      <c r="B689" t="s">
        <v>6109</v>
      </c>
      <c r="C689" t="s">
        <v>6110</v>
      </c>
      <c r="D689">
        <v>13</v>
      </c>
      <c r="E689" t="s">
        <v>6112</v>
      </c>
      <c r="F689">
        <v>7.89</v>
      </c>
      <c r="G689">
        <v>0</v>
      </c>
      <c r="H689">
        <v>1</v>
      </c>
      <c r="I689" t="s">
        <v>6113</v>
      </c>
      <c r="J689" t="s">
        <v>6337</v>
      </c>
      <c r="K689" t="s">
        <v>6512</v>
      </c>
      <c r="M689" t="s">
        <v>6545</v>
      </c>
      <c r="N689">
        <v>8</v>
      </c>
      <c r="O689" t="s">
        <v>6617</v>
      </c>
      <c r="P689" t="s">
        <v>7166</v>
      </c>
      <c r="U689">
        <v>1072.24</v>
      </c>
      <c r="Y689">
        <v>0</v>
      </c>
      <c r="AI689">
        <v>0</v>
      </c>
      <c r="AJ689">
        <v>0</v>
      </c>
    </row>
    <row r="690" spans="1:38">
      <c r="A690" t="s">
        <v>5186</v>
      </c>
      <c r="B690" t="s">
        <v>6109</v>
      </c>
      <c r="C690" t="s">
        <v>6110</v>
      </c>
      <c r="D690">
        <v>13</v>
      </c>
      <c r="E690" t="s">
        <v>6112</v>
      </c>
      <c r="F690">
        <v>7.89</v>
      </c>
      <c r="G690">
        <v>0</v>
      </c>
      <c r="H690">
        <v>1</v>
      </c>
      <c r="I690" t="s">
        <v>6113</v>
      </c>
      <c r="J690" t="s">
        <v>6338</v>
      </c>
      <c r="K690" t="s">
        <v>6512</v>
      </c>
      <c r="M690" t="s">
        <v>6546</v>
      </c>
      <c r="N690">
        <v>8</v>
      </c>
      <c r="O690" t="s">
        <v>6618</v>
      </c>
      <c r="P690" t="s">
        <v>7166</v>
      </c>
      <c r="U690">
        <v>1072.24</v>
      </c>
      <c r="Y690">
        <v>0</v>
      </c>
      <c r="AI690">
        <v>0</v>
      </c>
      <c r="AJ690">
        <v>0</v>
      </c>
    </row>
    <row r="691" spans="1:38">
      <c r="A691" t="s">
        <v>5187</v>
      </c>
      <c r="B691" t="s">
        <v>6109</v>
      </c>
      <c r="C691" t="s">
        <v>6110</v>
      </c>
      <c r="D691">
        <v>13</v>
      </c>
      <c r="E691" t="s">
        <v>6112</v>
      </c>
      <c r="F691">
        <v>7.89</v>
      </c>
      <c r="G691">
        <v>0.09</v>
      </c>
      <c r="H691">
        <v>2</v>
      </c>
      <c r="I691" t="s">
        <v>6113</v>
      </c>
      <c r="J691" t="s">
        <v>6339</v>
      </c>
      <c r="K691" t="s">
        <v>6512</v>
      </c>
      <c r="M691" t="s">
        <v>6545</v>
      </c>
      <c r="N691">
        <v>8</v>
      </c>
      <c r="O691" t="s">
        <v>6617</v>
      </c>
      <c r="P691" t="s">
        <v>7167</v>
      </c>
      <c r="U691">
        <v>1044.19</v>
      </c>
      <c r="Y691">
        <v>0</v>
      </c>
      <c r="AI691">
        <v>0</v>
      </c>
      <c r="AJ691">
        <v>0</v>
      </c>
    </row>
    <row r="692" spans="1:38">
      <c r="A692" t="s">
        <v>5187</v>
      </c>
      <c r="B692" t="s">
        <v>6109</v>
      </c>
      <c r="C692" t="s">
        <v>6110</v>
      </c>
      <c r="D692">
        <v>13</v>
      </c>
      <c r="E692" t="s">
        <v>6112</v>
      </c>
      <c r="F692">
        <v>7.89</v>
      </c>
      <c r="G692">
        <v>0.09</v>
      </c>
      <c r="H692">
        <v>2</v>
      </c>
      <c r="I692" t="s">
        <v>6113</v>
      </c>
      <c r="J692" t="s">
        <v>6340</v>
      </c>
      <c r="K692" t="s">
        <v>6512</v>
      </c>
      <c r="M692" t="s">
        <v>6546</v>
      </c>
      <c r="N692">
        <v>8</v>
      </c>
      <c r="O692" t="s">
        <v>6618</v>
      </c>
      <c r="P692" t="s">
        <v>7167</v>
      </c>
      <c r="U692">
        <v>1044.19</v>
      </c>
      <c r="Y692">
        <v>0</v>
      </c>
      <c r="AI692">
        <v>0</v>
      </c>
      <c r="AJ692">
        <v>0</v>
      </c>
    </row>
    <row r="693" spans="1:38">
      <c r="A693" t="s">
        <v>5188</v>
      </c>
      <c r="B693" t="s">
        <v>6109</v>
      </c>
      <c r="C693" t="s">
        <v>6110</v>
      </c>
      <c r="D693">
        <v>13</v>
      </c>
      <c r="E693" t="s">
        <v>6112</v>
      </c>
      <c r="F693">
        <v>7.89</v>
      </c>
      <c r="G693">
        <v>0.01</v>
      </c>
      <c r="H693">
        <v>2</v>
      </c>
      <c r="I693" t="s">
        <v>6113</v>
      </c>
      <c r="J693" t="s">
        <v>6341</v>
      </c>
      <c r="K693" t="s">
        <v>6512</v>
      </c>
      <c r="M693" t="s">
        <v>6534</v>
      </c>
      <c r="N693">
        <v>8</v>
      </c>
      <c r="O693" t="s">
        <v>6606</v>
      </c>
      <c r="P693" t="s">
        <v>7168</v>
      </c>
      <c r="U693">
        <v>1083.23</v>
      </c>
      <c r="Y693">
        <v>0</v>
      </c>
      <c r="AI693">
        <v>0</v>
      </c>
      <c r="AJ693">
        <v>0</v>
      </c>
    </row>
    <row r="694" spans="1:38">
      <c r="A694" t="s">
        <v>5189</v>
      </c>
      <c r="B694" t="s">
        <v>6109</v>
      </c>
      <c r="C694" t="s">
        <v>6110</v>
      </c>
      <c r="D694">
        <v>13</v>
      </c>
      <c r="E694" t="s">
        <v>6112</v>
      </c>
      <c r="F694">
        <v>7.89</v>
      </c>
      <c r="G694">
        <v>0</v>
      </c>
      <c r="H694">
        <v>1</v>
      </c>
      <c r="I694" t="s">
        <v>6113</v>
      </c>
      <c r="K694" t="s">
        <v>6512</v>
      </c>
      <c r="L694" t="s">
        <v>6513</v>
      </c>
      <c r="M694" t="s">
        <v>6552</v>
      </c>
      <c r="N694">
        <v>9</v>
      </c>
      <c r="O694" t="s">
        <v>6642</v>
      </c>
      <c r="P694" t="s">
        <v>7169</v>
      </c>
      <c r="Q694">
        <v>4</v>
      </c>
      <c r="R694">
        <v>0</v>
      </c>
      <c r="S694">
        <v>2.35</v>
      </c>
      <c r="T694">
        <v>5.4</v>
      </c>
      <c r="U694">
        <v>525.1799999999999</v>
      </c>
      <c r="V694">
        <v>30.03</v>
      </c>
      <c r="W694">
        <v>5.68</v>
      </c>
      <c r="Y694">
        <v>9.199999999999999</v>
      </c>
      <c r="Z694">
        <v>2</v>
      </c>
      <c r="AA694" t="s">
        <v>4539</v>
      </c>
      <c r="AB694">
        <v>2</v>
      </c>
      <c r="AC694">
        <v>7</v>
      </c>
      <c r="AD694">
        <v>2.726500000000001</v>
      </c>
      <c r="AF694" t="s">
        <v>8085</v>
      </c>
      <c r="AI694">
        <v>0</v>
      </c>
      <c r="AJ694">
        <v>0</v>
      </c>
      <c r="AK694" t="s">
        <v>8127</v>
      </c>
      <c r="AL694" t="s">
        <v>8127</v>
      </c>
    </row>
    <row r="695" spans="1:38">
      <c r="A695" t="s">
        <v>5190</v>
      </c>
      <c r="B695" t="s">
        <v>6109</v>
      </c>
      <c r="C695" t="s">
        <v>6110</v>
      </c>
      <c r="D695">
        <v>13</v>
      </c>
      <c r="E695" t="s">
        <v>6112</v>
      </c>
      <c r="F695">
        <v>7.89</v>
      </c>
      <c r="G695">
        <v>0</v>
      </c>
      <c r="H695">
        <v>1</v>
      </c>
      <c r="I695" t="s">
        <v>6113</v>
      </c>
      <c r="K695" t="s">
        <v>6512</v>
      </c>
      <c r="L695" t="s">
        <v>6513</v>
      </c>
      <c r="M695" t="s">
        <v>6562</v>
      </c>
      <c r="N695">
        <v>9</v>
      </c>
      <c r="O695" t="s">
        <v>6636</v>
      </c>
      <c r="P695" t="s">
        <v>7170</v>
      </c>
      <c r="Q695">
        <v>5</v>
      </c>
      <c r="R695">
        <v>3</v>
      </c>
      <c r="S695">
        <v>2.52</v>
      </c>
      <c r="T695">
        <v>2.67</v>
      </c>
      <c r="U695">
        <v>521.49</v>
      </c>
      <c r="V695">
        <v>98.90000000000001</v>
      </c>
      <c r="W695">
        <v>3.41</v>
      </c>
      <c r="X695">
        <v>13.64</v>
      </c>
      <c r="Y695">
        <v>7.65</v>
      </c>
      <c r="Z695">
        <v>2</v>
      </c>
      <c r="AA695" t="s">
        <v>4539</v>
      </c>
      <c r="AB695">
        <v>1</v>
      </c>
      <c r="AC695">
        <v>9</v>
      </c>
      <c r="AD695">
        <v>3.61</v>
      </c>
      <c r="AF695" t="s">
        <v>8084</v>
      </c>
      <c r="AI695">
        <v>0</v>
      </c>
      <c r="AJ695">
        <v>0</v>
      </c>
      <c r="AK695" t="s">
        <v>8122</v>
      </c>
      <c r="AL695" t="s">
        <v>8122</v>
      </c>
    </row>
    <row r="696" spans="1:38">
      <c r="A696" t="s">
        <v>5191</v>
      </c>
      <c r="B696" t="s">
        <v>6109</v>
      </c>
      <c r="C696" t="s">
        <v>6110</v>
      </c>
      <c r="D696">
        <v>13</v>
      </c>
      <c r="E696" t="s">
        <v>6112</v>
      </c>
      <c r="F696">
        <v>7.89</v>
      </c>
      <c r="G696">
        <v>0</v>
      </c>
      <c r="H696">
        <v>1</v>
      </c>
      <c r="I696" t="s">
        <v>6113</v>
      </c>
      <c r="K696" t="s">
        <v>6512</v>
      </c>
      <c r="L696" t="s">
        <v>6513</v>
      </c>
      <c r="M696" t="s">
        <v>6562</v>
      </c>
      <c r="N696">
        <v>9</v>
      </c>
      <c r="O696" t="s">
        <v>6636</v>
      </c>
      <c r="P696" t="s">
        <v>7171</v>
      </c>
      <c r="Q696">
        <v>5</v>
      </c>
      <c r="R696">
        <v>3</v>
      </c>
      <c r="S696">
        <v>2.27</v>
      </c>
      <c r="T696">
        <v>2.79</v>
      </c>
      <c r="U696">
        <v>535.52</v>
      </c>
      <c r="V696">
        <v>84.91</v>
      </c>
      <c r="W696">
        <v>3.6</v>
      </c>
      <c r="Y696">
        <v>8.32</v>
      </c>
      <c r="Z696">
        <v>2</v>
      </c>
      <c r="AA696" t="s">
        <v>4539</v>
      </c>
      <c r="AB696">
        <v>1</v>
      </c>
      <c r="AC696">
        <v>10</v>
      </c>
      <c r="AD696">
        <v>3.871666666666667</v>
      </c>
      <c r="AF696" t="s">
        <v>8084</v>
      </c>
      <c r="AI696">
        <v>0</v>
      </c>
      <c r="AJ696">
        <v>0</v>
      </c>
      <c r="AK696" t="s">
        <v>8122</v>
      </c>
      <c r="AL696" t="s">
        <v>8122</v>
      </c>
    </row>
    <row r="697" spans="1:38">
      <c r="A697" t="s">
        <v>5192</v>
      </c>
      <c r="B697" t="s">
        <v>6109</v>
      </c>
      <c r="C697" t="s">
        <v>6110</v>
      </c>
      <c r="D697">
        <v>13.25</v>
      </c>
      <c r="E697" t="s">
        <v>6112</v>
      </c>
      <c r="F697">
        <v>7.88</v>
      </c>
      <c r="G697">
        <v>0.65</v>
      </c>
      <c r="H697">
        <v>4</v>
      </c>
      <c r="I697" t="s">
        <v>6115</v>
      </c>
      <c r="K697" t="s">
        <v>6512</v>
      </c>
      <c r="L697" t="s">
        <v>6513</v>
      </c>
      <c r="M697" t="s">
        <v>6538</v>
      </c>
      <c r="N697">
        <v>9</v>
      </c>
      <c r="O697" t="s">
        <v>6610</v>
      </c>
      <c r="P697" t="s">
        <v>7172</v>
      </c>
      <c r="U697">
        <v>1368.62</v>
      </c>
      <c r="Y697">
        <v>0</v>
      </c>
      <c r="AI697">
        <v>0</v>
      </c>
      <c r="AJ697">
        <v>0</v>
      </c>
      <c r="AK697" t="s">
        <v>8101</v>
      </c>
      <c r="AL697" t="s">
        <v>8101</v>
      </c>
    </row>
    <row r="698" spans="1:38">
      <c r="A698" t="s">
        <v>5193</v>
      </c>
      <c r="B698" t="s">
        <v>6109</v>
      </c>
      <c r="C698" t="s">
        <v>6110</v>
      </c>
      <c r="D698">
        <v>14</v>
      </c>
      <c r="E698" t="s">
        <v>6112</v>
      </c>
      <c r="F698">
        <v>7.85</v>
      </c>
      <c r="G698">
        <v>0.19</v>
      </c>
      <c r="H698">
        <v>4</v>
      </c>
      <c r="I698" t="s">
        <v>6113</v>
      </c>
      <c r="K698" t="s">
        <v>6512</v>
      </c>
      <c r="L698" t="s">
        <v>6513</v>
      </c>
      <c r="M698" t="s">
        <v>6576</v>
      </c>
      <c r="N698">
        <v>9</v>
      </c>
      <c r="O698" t="s">
        <v>6653</v>
      </c>
      <c r="P698" t="s">
        <v>7173</v>
      </c>
      <c r="Q698">
        <v>6</v>
      </c>
      <c r="R698">
        <v>3</v>
      </c>
      <c r="S698">
        <v>-1.43</v>
      </c>
      <c r="T698">
        <v>2.17</v>
      </c>
      <c r="U698">
        <v>568.1900000000001</v>
      </c>
      <c r="V698">
        <v>90.7</v>
      </c>
      <c r="W698">
        <v>3.85</v>
      </c>
      <c r="Y698">
        <v>9.77</v>
      </c>
      <c r="Z698">
        <v>3</v>
      </c>
      <c r="AA698" t="s">
        <v>4539</v>
      </c>
      <c r="AB698">
        <v>1</v>
      </c>
      <c r="AC698">
        <v>13</v>
      </c>
      <c r="AD698">
        <v>3.258333333333334</v>
      </c>
      <c r="AF698" t="s">
        <v>8085</v>
      </c>
      <c r="AI698">
        <v>0</v>
      </c>
      <c r="AJ698">
        <v>0</v>
      </c>
      <c r="AK698" t="s">
        <v>8137</v>
      </c>
      <c r="AL698" t="s">
        <v>8137</v>
      </c>
    </row>
    <row r="699" spans="1:38">
      <c r="A699" t="s">
        <v>5194</v>
      </c>
      <c r="B699" t="s">
        <v>6109</v>
      </c>
      <c r="C699" t="s">
        <v>6110</v>
      </c>
      <c r="D699">
        <v>14</v>
      </c>
      <c r="E699" t="s">
        <v>6112</v>
      </c>
      <c r="F699">
        <v>7.85</v>
      </c>
      <c r="G699">
        <v>0.07000000000000001</v>
      </c>
      <c r="H699">
        <v>3</v>
      </c>
      <c r="I699" t="s">
        <v>6113</v>
      </c>
      <c r="K699" t="s">
        <v>6512</v>
      </c>
      <c r="L699" t="s">
        <v>6513</v>
      </c>
      <c r="M699" t="s">
        <v>6575</v>
      </c>
      <c r="N699">
        <v>9</v>
      </c>
      <c r="O699" t="s">
        <v>6651</v>
      </c>
      <c r="P699" t="s">
        <v>7174</v>
      </c>
      <c r="Q699">
        <v>6</v>
      </c>
      <c r="R699">
        <v>5</v>
      </c>
      <c r="S699">
        <v>1.03</v>
      </c>
      <c r="T699">
        <v>3.11</v>
      </c>
      <c r="U699">
        <v>652.8</v>
      </c>
      <c r="V699">
        <v>180.82</v>
      </c>
      <c r="W699">
        <v>2.58</v>
      </c>
      <c r="X699">
        <v>13.39</v>
      </c>
      <c r="Y699">
        <v>13.52</v>
      </c>
      <c r="Z699">
        <v>4</v>
      </c>
      <c r="AA699" t="s">
        <v>4539</v>
      </c>
      <c r="AB699">
        <v>1</v>
      </c>
      <c r="AC699">
        <v>15</v>
      </c>
      <c r="AD699">
        <v>1.945</v>
      </c>
      <c r="AF699" t="s">
        <v>8085</v>
      </c>
      <c r="AI699">
        <v>0</v>
      </c>
      <c r="AJ699">
        <v>0</v>
      </c>
      <c r="AK699" t="s">
        <v>8135</v>
      </c>
      <c r="AL699" t="s">
        <v>8135</v>
      </c>
    </row>
    <row r="700" spans="1:38">
      <c r="A700" t="s">
        <v>5195</v>
      </c>
      <c r="B700" t="s">
        <v>6109</v>
      </c>
      <c r="C700" t="s">
        <v>6110</v>
      </c>
      <c r="D700">
        <v>14</v>
      </c>
      <c r="E700" t="s">
        <v>6112</v>
      </c>
      <c r="F700">
        <v>7.85</v>
      </c>
      <c r="G700">
        <v>0.55</v>
      </c>
      <c r="H700">
        <v>3</v>
      </c>
      <c r="I700" t="s">
        <v>6113</v>
      </c>
      <c r="K700" t="s">
        <v>6512</v>
      </c>
      <c r="L700" t="s">
        <v>6513</v>
      </c>
      <c r="M700" t="s">
        <v>6572</v>
      </c>
      <c r="N700">
        <v>9</v>
      </c>
      <c r="O700" t="s">
        <v>6648</v>
      </c>
      <c r="P700" t="s">
        <v>7175</v>
      </c>
      <c r="Q700">
        <v>4</v>
      </c>
      <c r="R700">
        <v>1</v>
      </c>
      <c r="S700">
        <v>2.66</v>
      </c>
      <c r="T700">
        <v>4.64</v>
      </c>
      <c r="U700">
        <v>526.04</v>
      </c>
      <c r="V700">
        <v>58.8</v>
      </c>
      <c r="W700">
        <v>5.94</v>
      </c>
      <c r="Y700">
        <v>9.83</v>
      </c>
      <c r="Z700">
        <v>2</v>
      </c>
      <c r="AA700" t="s">
        <v>4539</v>
      </c>
      <c r="AB700">
        <v>2</v>
      </c>
      <c r="AC700">
        <v>8</v>
      </c>
      <c r="AD700">
        <v>2.768333333333334</v>
      </c>
      <c r="AF700" t="s">
        <v>8085</v>
      </c>
      <c r="AI700">
        <v>0</v>
      </c>
      <c r="AJ700">
        <v>0</v>
      </c>
      <c r="AK700" t="s">
        <v>8133</v>
      </c>
      <c r="AL700" t="s">
        <v>8133</v>
      </c>
    </row>
    <row r="701" spans="1:38">
      <c r="A701" t="s">
        <v>5195</v>
      </c>
      <c r="B701" t="s">
        <v>6109</v>
      </c>
      <c r="C701" t="s">
        <v>6110</v>
      </c>
      <c r="D701">
        <v>14</v>
      </c>
      <c r="E701" t="s">
        <v>6112</v>
      </c>
      <c r="F701">
        <v>7.85</v>
      </c>
      <c r="G701">
        <v>0.55</v>
      </c>
      <c r="H701">
        <v>3</v>
      </c>
      <c r="I701" t="s">
        <v>6113</v>
      </c>
      <c r="K701" t="s">
        <v>6512</v>
      </c>
      <c r="L701" t="s">
        <v>6513</v>
      </c>
      <c r="M701" t="s">
        <v>6551</v>
      </c>
      <c r="N701">
        <v>9</v>
      </c>
      <c r="O701" t="s">
        <v>6623</v>
      </c>
      <c r="P701" t="s">
        <v>7175</v>
      </c>
      <c r="Q701">
        <v>4</v>
      </c>
      <c r="R701">
        <v>1</v>
      </c>
      <c r="S701">
        <v>2.66</v>
      </c>
      <c r="T701">
        <v>4.64</v>
      </c>
      <c r="U701">
        <v>526.04</v>
      </c>
      <c r="V701">
        <v>58.8</v>
      </c>
      <c r="W701">
        <v>5.94</v>
      </c>
      <c r="Y701">
        <v>9.83</v>
      </c>
      <c r="Z701">
        <v>2</v>
      </c>
      <c r="AA701" t="s">
        <v>4539</v>
      </c>
      <c r="AB701">
        <v>2</v>
      </c>
      <c r="AC701">
        <v>8</v>
      </c>
      <c r="AD701">
        <v>2.768333333333334</v>
      </c>
      <c r="AF701" t="s">
        <v>8085</v>
      </c>
      <c r="AI701">
        <v>0</v>
      </c>
      <c r="AJ701">
        <v>0</v>
      </c>
      <c r="AK701" t="s">
        <v>8111</v>
      </c>
      <c r="AL701" t="s">
        <v>8111</v>
      </c>
    </row>
    <row r="702" spans="1:38">
      <c r="A702" t="s">
        <v>5196</v>
      </c>
      <c r="B702" t="s">
        <v>6109</v>
      </c>
      <c r="C702" t="s">
        <v>6110</v>
      </c>
      <c r="D702">
        <v>14</v>
      </c>
      <c r="E702" t="s">
        <v>6112</v>
      </c>
      <c r="F702">
        <v>7.85</v>
      </c>
      <c r="G702">
        <v>0.34</v>
      </c>
      <c r="H702">
        <v>3</v>
      </c>
      <c r="I702" t="s">
        <v>6113</v>
      </c>
      <c r="K702" t="s">
        <v>6512</v>
      </c>
      <c r="L702" t="s">
        <v>6513</v>
      </c>
      <c r="M702" t="s">
        <v>6559</v>
      </c>
      <c r="N702">
        <v>9</v>
      </c>
      <c r="O702" t="s">
        <v>6632</v>
      </c>
      <c r="P702" t="s">
        <v>7176</v>
      </c>
      <c r="Q702">
        <v>5</v>
      </c>
      <c r="R702">
        <v>2</v>
      </c>
      <c r="S702">
        <v>1.28</v>
      </c>
      <c r="T702">
        <v>1.28</v>
      </c>
      <c r="U702">
        <v>590.7</v>
      </c>
      <c r="V702">
        <v>108.05</v>
      </c>
      <c r="W702">
        <v>2.85</v>
      </c>
      <c r="X702">
        <v>13.26</v>
      </c>
      <c r="Y702">
        <v>0</v>
      </c>
      <c r="Z702">
        <v>3</v>
      </c>
      <c r="AA702" t="s">
        <v>4539</v>
      </c>
      <c r="AB702">
        <v>1</v>
      </c>
      <c r="AC702">
        <v>12</v>
      </c>
      <c r="AD702">
        <v>3.898333333333333</v>
      </c>
      <c r="AF702" t="s">
        <v>8084</v>
      </c>
      <c r="AI702">
        <v>0</v>
      </c>
      <c r="AJ702">
        <v>0</v>
      </c>
      <c r="AK702" t="s">
        <v>8119</v>
      </c>
      <c r="AL702" t="s">
        <v>8119</v>
      </c>
    </row>
    <row r="703" spans="1:38">
      <c r="A703" t="s">
        <v>5197</v>
      </c>
      <c r="B703" t="s">
        <v>6109</v>
      </c>
      <c r="C703" t="s">
        <v>6110</v>
      </c>
      <c r="D703">
        <v>14</v>
      </c>
      <c r="E703" t="s">
        <v>6112</v>
      </c>
      <c r="F703">
        <v>7.85</v>
      </c>
      <c r="G703">
        <v>0.34</v>
      </c>
      <c r="H703">
        <v>3</v>
      </c>
      <c r="I703" t="s">
        <v>6113</v>
      </c>
      <c r="K703" t="s">
        <v>6512</v>
      </c>
      <c r="L703" t="s">
        <v>6513</v>
      </c>
      <c r="M703" t="s">
        <v>6559</v>
      </c>
      <c r="N703">
        <v>9</v>
      </c>
      <c r="O703" t="s">
        <v>6632</v>
      </c>
      <c r="P703" t="s">
        <v>7177</v>
      </c>
      <c r="Q703">
        <v>5</v>
      </c>
      <c r="R703">
        <v>3</v>
      </c>
      <c r="S703">
        <v>2.06</v>
      </c>
      <c r="T703">
        <v>2.6</v>
      </c>
      <c r="U703">
        <v>629.78</v>
      </c>
      <c r="V703">
        <v>124.84</v>
      </c>
      <c r="W703">
        <v>3.47</v>
      </c>
      <c r="Y703">
        <v>8.369999999999999</v>
      </c>
      <c r="Z703">
        <v>3</v>
      </c>
      <c r="AA703" t="s">
        <v>4539</v>
      </c>
      <c r="AB703">
        <v>1</v>
      </c>
      <c r="AC703">
        <v>11</v>
      </c>
      <c r="AD703">
        <v>2.951666666666667</v>
      </c>
      <c r="AF703" t="s">
        <v>8084</v>
      </c>
      <c r="AI703">
        <v>0</v>
      </c>
      <c r="AJ703">
        <v>0</v>
      </c>
      <c r="AK703" t="s">
        <v>8119</v>
      </c>
      <c r="AL703" t="s">
        <v>8119</v>
      </c>
    </row>
    <row r="704" spans="1:38">
      <c r="A704" t="s">
        <v>5198</v>
      </c>
      <c r="B704" t="s">
        <v>6109</v>
      </c>
      <c r="C704" t="s">
        <v>6110</v>
      </c>
      <c r="D704">
        <v>14</v>
      </c>
      <c r="E704" t="s">
        <v>6112</v>
      </c>
      <c r="F704">
        <v>7.85</v>
      </c>
      <c r="G704">
        <v>0</v>
      </c>
      <c r="H704">
        <v>1</v>
      </c>
      <c r="I704" t="s">
        <v>6113</v>
      </c>
      <c r="K704" t="s">
        <v>6512</v>
      </c>
      <c r="L704" t="s">
        <v>6513</v>
      </c>
      <c r="M704" t="s">
        <v>6558</v>
      </c>
      <c r="N704">
        <v>9</v>
      </c>
      <c r="O704" t="s">
        <v>6631</v>
      </c>
      <c r="P704" t="s">
        <v>7178</v>
      </c>
      <c r="Q704">
        <v>6</v>
      </c>
      <c r="R704">
        <v>2</v>
      </c>
      <c r="S704">
        <v>0.32</v>
      </c>
      <c r="T704">
        <v>1.92</v>
      </c>
      <c r="U704">
        <v>595.62</v>
      </c>
      <c r="V704">
        <v>81.75</v>
      </c>
      <c r="W704">
        <v>4.2</v>
      </c>
      <c r="X704">
        <v>9.19</v>
      </c>
      <c r="Y704">
        <v>9.01</v>
      </c>
      <c r="Z704">
        <v>3</v>
      </c>
      <c r="AA704" t="s">
        <v>4539</v>
      </c>
      <c r="AB704">
        <v>1</v>
      </c>
      <c r="AC704">
        <v>11</v>
      </c>
      <c r="AD704">
        <v>3.995</v>
      </c>
      <c r="AF704" t="s">
        <v>8085</v>
      </c>
      <c r="AI704">
        <v>0</v>
      </c>
      <c r="AJ704">
        <v>0</v>
      </c>
      <c r="AK704" t="s">
        <v>8118</v>
      </c>
      <c r="AL704" t="s">
        <v>8118</v>
      </c>
    </row>
    <row r="705" spans="1:38">
      <c r="A705" t="s">
        <v>5199</v>
      </c>
      <c r="B705" t="s">
        <v>6109</v>
      </c>
      <c r="C705" t="s">
        <v>6110</v>
      </c>
      <c r="D705">
        <v>14</v>
      </c>
      <c r="E705" t="s">
        <v>6112</v>
      </c>
      <c r="F705">
        <v>7.85</v>
      </c>
      <c r="G705">
        <v>0</v>
      </c>
      <c r="H705">
        <v>1</v>
      </c>
      <c r="I705" t="s">
        <v>6113</v>
      </c>
      <c r="K705" t="s">
        <v>6512</v>
      </c>
      <c r="L705" t="s">
        <v>6513</v>
      </c>
      <c r="M705" t="s">
        <v>6564</v>
      </c>
      <c r="N705">
        <v>9</v>
      </c>
      <c r="O705" t="s">
        <v>6638</v>
      </c>
      <c r="P705" t="s">
        <v>7179</v>
      </c>
      <c r="Q705">
        <v>4</v>
      </c>
      <c r="R705">
        <v>1</v>
      </c>
      <c r="S705">
        <v>3.14</v>
      </c>
      <c r="T705">
        <v>5.51</v>
      </c>
      <c r="U705">
        <v>620.21</v>
      </c>
      <c r="V705">
        <v>59.13</v>
      </c>
      <c r="W705">
        <v>5.39</v>
      </c>
      <c r="X705">
        <v>12.73</v>
      </c>
      <c r="Y705">
        <v>9.83</v>
      </c>
      <c r="Z705">
        <v>3</v>
      </c>
      <c r="AA705" t="s">
        <v>4539</v>
      </c>
      <c r="AB705">
        <v>2</v>
      </c>
      <c r="AC705">
        <v>10</v>
      </c>
      <c r="AD705">
        <v>2.348333333333333</v>
      </c>
      <c r="AF705" t="s">
        <v>8085</v>
      </c>
      <c r="AI705">
        <v>0</v>
      </c>
      <c r="AJ705">
        <v>0</v>
      </c>
      <c r="AK705" t="s">
        <v>8124</v>
      </c>
      <c r="AL705" t="s">
        <v>8124</v>
      </c>
    </row>
    <row r="706" spans="1:38">
      <c r="A706" t="s">
        <v>5200</v>
      </c>
      <c r="B706" t="s">
        <v>6109</v>
      </c>
      <c r="C706" t="s">
        <v>6110</v>
      </c>
      <c r="D706">
        <v>14</v>
      </c>
      <c r="E706" t="s">
        <v>6112</v>
      </c>
      <c r="F706">
        <v>7.85</v>
      </c>
      <c r="G706">
        <v>0</v>
      </c>
      <c r="H706">
        <v>1</v>
      </c>
      <c r="I706" t="s">
        <v>6113</v>
      </c>
      <c r="K706" t="s">
        <v>6512</v>
      </c>
      <c r="L706" t="s">
        <v>6513</v>
      </c>
      <c r="M706" t="s">
        <v>6528</v>
      </c>
      <c r="N706">
        <v>9</v>
      </c>
      <c r="O706" t="s">
        <v>6600</v>
      </c>
      <c r="P706" t="s">
        <v>7180</v>
      </c>
      <c r="Q706">
        <v>5</v>
      </c>
      <c r="R706">
        <v>3</v>
      </c>
      <c r="S706">
        <v>3.97</v>
      </c>
      <c r="T706">
        <v>6.04</v>
      </c>
      <c r="U706">
        <v>654.23</v>
      </c>
      <c r="V706">
        <v>76.70999999999999</v>
      </c>
      <c r="W706">
        <v>4.9</v>
      </c>
      <c r="X706">
        <v>13.79</v>
      </c>
      <c r="Y706">
        <v>9.09</v>
      </c>
      <c r="Z706">
        <v>4</v>
      </c>
      <c r="AA706" t="s">
        <v>4539</v>
      </c>
      <c r="AB706">
        <v>1</v>
      </c>
      <c r="AC706">
        <v>11</v>
      </c>
      <c r="AD706">
        <v>1.636666666666667</v>
      </c>
      <c r="AF706" t="s">
        <v>8085</v>
      </c>
      <c r="AI706">
        <v>0</v>
      </c>
      <c r="AJ706">
        <v>0</v>
      </c>
      <c r="AK706" t="s">
        <v>8098</v>
      </c>
      <c r="AL706" t="s">
        <v>8098</v>
      </c>
    </row>
    <row r="707" spans="1:38">
      <c r="A707" t="s">
        <v>5201</v>
      </c>
      <c r="B707" t="s">
        <v>6109</v>
      </c>
      <c r="C707" t="s">
        <v>6110</v>
      </c>
      <c r="D707">
        <v>14</v>
      </c>
      <c r="E707" t="s">
        <v>6112</v>
      </c>
      <c r="F707">
        <v>7.85</v>
      </c>
      <c r="G707">
        <v>0</v>
      </c>
      <c r="H707">
        <v>1</v>
      </c>
      <c r="I707" t="s">
        <v>6113</v>
      </c>
      <c r="K707" t="s">
        <v>6512</v>
      </c>
      <c r="L707" t="s">
        <v>6513</v>
      </c>
      <c r="M707" t="s">
        <v>6577</v>
      </c>
      <c r="N707">
        <v>9</v>
      </c>
      <c r="O707" t="s">
        <v>6656</v>
      </c>
      <c r="P707" t="s">
        <v>7181</v>
      </c>
      <c r="Q707">
        <v>3</v>
      </c>
      <c r="R707">
        <v>0</v>
      </c>
      <c r="S707">
        <v>-0.34</v>
      </c>
      <c r="T707">
        <v>2.36</v>
      </c>
      <c r="U707">
        <v>293.43</v>
      </c>
      <c r="V707">
        <v>9.720000000000001</v>
      </c>
      <c r="W707">
        <v>2.46</v>
      </c>
      <c r="Y707">
        <v>9.83</v>
      </c>
      <c r="Z707">
        <v>1</v>
      </c>
      <c r="AA707" t="s">
        <v>4539</v>
      </c>
      <c r="AB707">
        <v>0</v>
      </c>
      <c r="AC707">
        <v>6</v>
      </c>
      <c r="AD707">
        <v>4.085</v>
      </c>
      <c r="AF707" t="s">
        <v>8085</v>
      </c>
      <c r="AI707">
        <v>0</v>
      </c>
      <c r="AJ707">
        <v>0</v>
      </c>
      <c r="AK707" t="s">
        <v>8140</v>
      </c>
      <c r="AL707" t="s">
        <v>8140</v>
      </c>
    </row>
    <row r="708" spans="1:38">
      <c r="A708" t="s">
        <v>5202</v>
      </c>
      <c r="B708" t="s">
        <v>6109</v>
      </c>
      <c r="C708" t="s">
        <v>6110</v>
      </c>
      <c r="D708">
        <v>14</v>
      </c>
      <c r="E708" t="s">
        <v>6112</v>
      </c>
      <c r="F708">
        <v>7.85</v>
      </c>
      <c r="G708">
        <v>0</v>
      </c>
      <c r="H708">
        <v>1</v>
      </c>
      <c r="I708" t="s">
        <v>6113</v>
      </c>
      <c r="K708" t="s">
        <v>6512</v>
      </c>
      <c r="L708" t="s">
        <v>6513</v>
      </c>
      <c r="M708" t="s">
        <v>6549</v>
      </c>
      <c r="N708">
        <v>9</v>
      </c>
      <c r="O708" t="s">
        <v>6621</v>
      </c>
      <c r="P708" t="s">
        <v>7182</v>
      </c>
      <c r="Q708">
        <v>5</v>
      </c>
      <c r="R708">
        <v>2</v>
      </c>
      <c r="S708">
        <v>2.53</v>
      </c>
      <c r="T708">
        <v>5.34</v>
      </c>
      <c r="U708">
        <v>486.63</v>
      </c>
      <c r="V708">
        <v>89.18000000000001</v>
      </c>
      <c r="W708">
        <v>4.18</v>
      </c>
      <c r="X708">
        <v>10.27</v>
      </c>
      <c r="Y708">
        <v>10.52</v>
      </c>
      <c r="Z708">
        <v>2</v>
      </c>
      <c r="AA708" t="s">
        <v>4539</v>
      </c>
      <c r="AB708">
        <v>0</v>
      </c>
      <c r="AC708">
        <v>13</v>
      </c>
      <c r="AD708">
        <v>2.3305</v>
      </c>
      <c r="AF708" t="s">
        <v>8085</v>
      </c>
      <c r="AI708">
        <v>0</v>
      </c>
      <c r="AJ708">
        <v>0</v>
      </c>
      <c r="AK708" t="s">
        <v>8109</v>
      </c>
      <c r="AL708" t="s">
        <v>8109</v>
      </c>
    </row>
    <row r="709" spans="1:38">
      <c r="A709" t="s">
        <v>5203</v>
      </c>
      <c r="B709" t="s">
        <v>6109</v>
      </c>
      <c r="C709" t="s">
        <v>6110</v>
      </c>
      <c r="D709">
        <v>14</v>
      </c>
      <c r="E709" t="s">
        <v>6112</v>
      </c>
      <c r="F709">
        <v>7.85</v>
      </c>
      <c r="G709">
        <v>0</v>
      </c>
      <c r="H709">
        <v>1</v>
      </c>
      <c r="I709" t="s">
        <v>6113</v>
      </c>
      <c r="K709" t="s">
        <v>6512</v>
      </c>
      <c r="L709" t="s">
        <v>6513</v>
      </c>
      <c r="M709" t="s">
        <v>6555</v>
      </c>
      <c r="N709">
        <v>9</v>
      </c>
      <c r="O709" t="s">
        <v>6628</v>
      </c>
      <c r="P709" t="s">
        <v>7183</v>
      </c>
      <c r="Q709">
        <v>5</v>
      </c>
      <c r="R709">
        <v>2</v>
      </c>
      <c r="S709">
        <v>5.1</v>
      </c>
      <c r="T709">
        <v>7.19</v>
      </c>
      <c r="U709">
        <v>556.8</v>
      </c>
      <c r="V709">
        <v>69.19</v>
      </c>
      <c r="W709">
        <v>7.67</v>
      </c>
      <c r="Y709">
        <v>9.5</v>
      </c>
      <c r="Z709">
        <v>4</v>
      </c>
      <c r="AA709" t="s">
        <v>4539</v>
      </c>
      <c r="AB709">
        <v>2</v>
      </c>
      <c r="AC709">
        <v>13</v>
      </c>
      <c r="AD709">
        <v>1.75</v>
      </c>
      <c r="AF709" t="s">
        <v>8085</v>
      </c>
      <c r="AI709">
        <v>0</v>
      </c>
      <c r="AJ709">
        <v>0</v>
      </c>
      <c r="AK709" t="s">
        <v>8115</v>
      </c>
      <c r="AL709" t="s">
        <v>8115</v>
      </c>
    </row>
    <row r="710" spans="1:38">
      <c r="A710" t="s">
        <v>5203</v>
      </c>
      <c r="B710" t="s">
        <v>6109</v>
      </c>
      <c r="C710" t="s">
        <v>6110</v>
      </c>
      <c r="D710">
        <v>14.13</v>
      </c>
      <c r="E710" t="s">
        <v>6112</v>
      </c>
      <c r="F710">
        <v>7.85</v>
      </c>
      <c r="G710">
        <v>0</v>
      </c>
      <c r="H710">
        <v>1</v>
      </c>
      <c r="I710" t="s">
        <v>6113</v>
      </c>
      <c r="K710" t="s">
        <v>6512</v>
      </c>
      <c r="L710" t="s">
        <v>6513</v>
      </c>
      <c r="M710" t="s">
        <v>6555</v>
      </c>
      <c r="N710">
        <v>9</v>
      </c>
      <c r="O710" t="s">
        <v>6628</v>
      </c>
      <c r="P710" t="s">
        <v>7183</v>
      </c>
      <c r="Q710">
        <v>5</v>
      </c>
      <c r="R710">
        <v>2</v>
      </c>
      <c r="S710">
        <v>5.1</v>
      </c>
      <c r="T710">
        <v>7.19</v>
      </c>
      <c r="U710">
        <v>556.8</v>
      </c>
      <c r="V710">
        <v>69.19</v>
      </c>
      <c r="W710">
        <v>7.67</v>
      </c>
      <c r="Y710">
        <v>9.5</v>
      </c>
      <c r="Z710">
        <v>4</v>
      </c>
      <c r="AA710" t="s">
        <v>4539</v>
      </c>
      <c r="AB710">
        <v>2</v>
      </c>
      <c r="AC710">
        <v>13</v>
      </c>
      <c r="AD710">
        <v>1.75</v>
      </c>
      <c r="AF710" t="s">
        <v>8085</v>
      </c>
      <c r="AI710">
        <v>0</v>
      </c>
      <c r="AJ710">
        <v>0</v>
      </c>
      <c r="AK710" t="s">
        <v>8115</v>
      </c>
      <c r="AL710" t="s">
        <v>8115</v>
      </c>
    </row>
    <row r="711" spans="1:38">
      <c r="A711" t="s">
        <v>5204</v>
      </c>
      <c r="B711" t="s">
        <v>6109</v>
      </c>
      <c r="C711" t="s">
        <v>6110</v>
      </c>
      <c r="D711">
        <v>14</v>
      </c>
      <c r="E711" t="s">
        <v>6112</v>
      </c>
      <c r="F711">
        <v>7.85</v>
      </c>
      <c r="G711">
        <v>0</v>
      </c>
      <c r="H711">
        <v>1</v>
      </c>
      <c r="I711" t="s">
        <v>6113</v>
      </c>
      <c r="K711" t="s">
        <v>6512</v>
      </c>
      <c r="L711" t="s">
        <v>6513</v>
      </c>
      <c r="M711" t="s">
        <v>6577</v>
      </c>
      <c r="N711">
        <v>9</v>
      </c>
      <c r="O711" t="s">
        <v>6656</v>
      </c>
      <c r="P711" t="s">
        <v>7184</v>
      </c>
      <c r="Q711">
        <v>5</v>
      </c>
      <c r="R711">
        <v>2</v>
      </c>
      <c r="S711">
        <v>2.61</v>
      </c>
      <c r="T711">
        <v>5.22</v>
      </c>
      <c r="U711">
        <v>588.2</v>
      </c>
      <c r="V711">
        <v>67.92</v>
      </c>
      <c r="W711">
        <v>4.27</v>
      </c>
      <c r="X711">
        <v>13.79</v>
      </c>
      <c r="Y711">
        <v>9.630000000000001</v>
      </c>
      <c r="Z711">
        <v>3</v>
      </c>
      <c r="AA711" t="s">
        <v>4539</v>
      </c>
      <c r="AB711">
        <v>1</v>
      </c>
      <c r="AC711">
        <v>10</v>
      </c>
      <c r="AD711">
        <v>2.38</v>
      </c>
      <c r="AF711" t="s">
        <v>8085</v>
      </c>
      <c r="AI711">
        <v>0</v>
      </c>
      <c r="AJ711">
        <v>0</v>
      </c>
      <c r="AK711" t="s">
        <v>8140</v>
      </c>
      <c r="AL711" t="s">
        <v>8140</v>
      </c>
    </row>
    <row r="712" spans="1:38">
      <c r="A712" t="s">
        <v>5204</v>
      </c>
      <c r="B712" t="s">
        <v>6109</v>
      </c>
      <c r="C712" t="s">
        <v>6110</v>
      </c>
      <c r="D712">
        <v>34</v>
      </c>
      <c r="E712" t="s">
        <v>6112</v>
      </c>
      <c r="F712">
        <v>7.47</v>
      </c>
      <c r="G712">
        <v>0</v>
      </c>
      <c r="H712">
        <v>1</v>
      </c>
      <c r="I712" t="s">
        <v>6113</v>
      </c>
      <c r="K712" t="s">
        <v>6512</v>
      </c>
      <c r="M712" t="s">
        <v>6578</v>
      </c>
      <c r="N712">
        <v>8</v>
      </c>
      <c r="O712" t="s">
        <v>6657</v>
      </c>
      <c r="P712" t="s">
        <v>7184</v>
      </c>
      <c r="Q712">
        <v>5</v>
      </c>
      <c r="R712">
        <v>2</v>
      </c>
      <c r="S712">
        <v>2.61</v>
      </c>
      <c r="T712">
        <v>5.22</v>
      </c>
      <c r="U712">
        <v>588.2</v>
      </c>
      <c r="V712">
        <v>67.92</v>
      </c>
      <c r="W712">
        <v>4.27</v>
      </c>
      <c r="X712">
        <v>13.79</v>
      </c>
      <c r="Y712">
        <v>9.630000000000001</v>
      </c>
      <c r="Z712">
        <v>3</v>
      </c>
      <c r="AA712" t="s">
        <v>4539</v>
      </c>
      <c r="AB712">
        <v>1</v>
      </c>
      <c r="AC712">
        <v>10</v>
      </c>
      <c r="AD712">
        <v>2.38</v>
      </c>
      <c r="AF712" t="s">
        <v>8085</v>
      </c>
      <c r="AI712">
        <v>0</v>
      </c>
      <c r="AJ712">
        <v>0</v>
      </c>
      <c r="AK712" t="s">
        <v>8141</v>
      </c>
      <c r="AL712" t="s">
        <v>8141</v>
      </c>
    </row>
    <row r="713" spans="1:38">
      <c r="A713" t="s">
        <v>5204</v>
      </c>
      <c r="B713" t="s">
        <v>6109</v>
      </c>
      <c r="C713" t="s">
        <v>6110</v>
      </c>
      <c r="D713">
        <v>52</v>
      </c>
      <c r="E713" t="s">
        <v>6112</v>
      </c>
      <c r="F713">
        <v>7.28</v>
      </c>
      <c r="G713">
        <v>0</v>
      </c>
      <c r="H713">
        <v>1</v>
      </c>
      <c r="I713" t="s">
        <v>6113</v>
      </c>
      <c r="K713" t="s">
        <v>6512</v>
      </c>
      <c r="L713" t="s">
        <v>6513</v>
      </c>
      <c r="M713" t="s">
        <v>6528</v>
      </c>
      <c r="N713">
        <v>9</v>
      </c>
      <c r="O713" t="s">
        <v>6600</v>
      </c>
      <c r="P713" t="s">
        <v>7184</v>
      </c>
      <c r="Q713">
        <v>5</v>
      </c>
      <c r="R713">
        <v>2</v>
      </c>
      <c r="S713">
        <v>2.61</v>
      </c>
      <c r="T713">
        <v>5.22</v>
      </c>
      <c r="U713">
        <v>588.2</v>
      </c>
      <c r="V713">
        <v>67.92</v>
      </c>
      <c r="W713">
        <v>4.27</v>
      </c>
      <c r="X713">
        <v>13.79</v>
      </c>
      <c r="Y713">
        <v>9.630000000000001</v>
      </c>
      <c r="Z713">
        <v>3</v>
      </c>
      <c r="AA713" t="s">
        <v>4539</v>
      </c>
      <c r="AB713">
        <v>1</v>
      </c>
      <c r="AC713">
        <v>10</v>
      </c>
      <c r="AD713">
        <v>2.38</v>
      </c>
      <c r="AF713" t="s">
        <v>8085</v>
      </c>
      <c r="AI713">
        <v>0</v>
      </c>
      <c r="AJ713">
        <v>0</v>
      </c>
      <c r="AK713" t="s">
        <v>8098</v>
      </c>
      <c r="AL713" t="s">
        <v>8098</v>
      </c>
    </row>
    <row r="714" spans="1:38">
      <c r="A714" t="s">
        <v>5205</v>
      </c>
      <c r="B714" t="s">
        <v>6109</v>
      </c>
      <c r="C714" t="s">
        <v>6110</v>
      </c>
      <c r="D714">
        <v>14</v>
      </c>
      <c r="E714" t="s">
        <v>6112</v>
      </c>
      <c r="F714">
        <v>7.85</v>
      </c>
      <c r="G714">
        <v>0</v>
      </c>
      <c r="H714">
        <v>1</v>
      </c>
      <c r="I714" t="s">
        <v>6113</v>
      </c>
      <c r="J714" t="s">
        <v>6342</v>
      </c>
      <c r="K714" t="s">
        <v>6512</v>
      </c>
      <c r="M714" t="s">
        <v>6545</v>
      </c>
      <c r="N714">
        <v>8</v>
      </c>
      <c r="O714" t="s">
        <v>6617</v>
      </c>
      <c r="P714" t="s">
        <v>7185</v>
      </c>
      <c r="U714">
        <v>1087.26</v>
      </c>
      <c r="Y714">
        <v>0</v>
      </c>
      <c r="AI714">
        <v>0</v>
      </c>
      <c r="AJ714">
        <v>0</v>
      </c>
    </row>
    <row r="715" spans="1:38">
      <c r="A715" t="s">
        <v>5205</v>
      </c>
      <c r="B715" t="s">
        <v>6109</v>
      </c>
      <c r="C715" t="s">
        <v>6110</v>
      </c>
      <c r="D715">
        <v>14</v>
      </c>
      <c r="E715" t="s">
        <v>6112</v>
      </c>
      <c r="F715">
        <v>7.85</v>
      </c>
      <c r="G715">
        <v>0</v>
      </c>
      <c r="H715">
        <v>1</v>
      </c>
      <c r="I715" t="s">
        <v>6113</v>
      </c>
      <c r="J715" t="s">
        <v>6343</v>
      </c>
      <c r="K715" t="s">
        <v>6512</v>
      </c>
      <c r="M715" t="s">
        <v>6546</v>
      </c>
      <c r="N715">
        <v>8</v>
      </c>
      <c r="O715" t="s">
        <v>6618</v>
      </c>
      <c r="P715" t="s">
        <v>7185</v>
      </c>
      <c r="U715">
        <v>1087.26</v>
      </c>
      <c r="Y715">
        <v>0</v>
      </c>
      <c r="AI715">
        <v>0</v>
      </c>
      <c r="AJ715">
        <v>0</v>
      </c>
    </row>
    <row r="716" spans="1:38">
      <c r="A716" t="s">
        <v>5206</v>
      </c>
      <c r="B716" t="s">
        <v>6109</v>
      </c>
      <c r="C716" t="s">
        <v>6110</v>
      </c>
      <c r="D716">
        <v>15</v>
      </c>
      <c r="E716" t="s">
        <v>6112</v>
      </c>
      <c r="F716">
        <v>7.82</v>
      </c>
      <c r="G716">
        <v>0.19</v>
      </c>
      <c r="H716">
        <v>4</v>
      </c>
      <c r="I716" t="s">
        <v>6113</v>
      </c>
      <c r="K716" t="s">
        <v>6512</v>
      </c>
      <c r="L716" t="s">
        <v>6513</v>
      </c>
      <c r="M716" t="s">
        <v>6576</v>
      </c>
      <c r="N716">
        <v>9</v>
      </c>
      <c r="O716" t="s">
        <v>6653</v>
      </c>
      <c r="P716" t="s">
        <v>7186</v>
      </c>
      <c r="Q716">
        <v>6</v>
      </c>
      <c r="R716">
        <v>3</v>
      </c>
      <c r="S716">
        <v>-0.59</v>
      </c>
      <c r="T716">
        <v>2.77</v>
      </c>
      <c r="U716">
        <v>594.22</v>
      </c>
      <c r="V716">
        <v>76.70999999999999</v>
      </c>
      <c r="W716">
        <v>4.11</v>
      </c>
      <c r="Y716">
        <v>9.4</v>
      </c>
      <c r="Z716">
        <v>3</v>
      </c>
      <c r="AA716" t="s">
        <v>4539</v>
      </c>
      <c r="AB716">
        <v>1</v>
      </c>
      <c r="AC716">
        <v>11</v>
      </c>
      <c r="AD716">
        <v>3.466666666666667</v>
      </c>
      <c r="AF716" t="s">
        <v>8085</v>
      </c>
      <c r="AI716">
        <v>0</v>
      </c>
      <c r="AJ716">
        <v>0</v>
      </c>
      <c r="AK716" t="s">
        <v>8137</v>
      </c>
      <c r="AL716" t="s">
        <v>8137</v>
      </c>
    </row>
    <row r="717" spans="1:38">
      <c r="A717" t="s">
        <v>5206</v>
      </c>
      <c r="B717" t="s">
        <v>6109</v>
      </c>
      <c r="C717" t="s">
        <v>6110</v>
      </c>
      <c r="D717">
        <v>15</v>
      </c>
      <c r="E717" t="s">
        <v>6112</v>
      </c>
      <c r="F717">
        <v>7.82</v>
      </c>
      <c r="G717">
        <v>0.19</v>
      </c>
      <c r="H717">
        <v>4</v>
      </c>
      <c r="I717" t="s">
        <v>6113</v>
      </c>
      <c r="K717" t="s">
        <v>6512</v>
      </c>
      <c r="L717" t="s">
        <v>6513</v>
      </c>
      <c r="M717" t="s">
        <v>6558</v>
      </c>
      <c r="N717">
        <v>9</v>
      </c>
      <c r="O717" t="s">
        <v>6631</v>
      </c>
      <c r="P717" t="s">
        <v>7186</v>
      </c>
      <c r="Q717">
        <v>6</v>
      </c>
      <c r="R717">
        <v>3</v>
      </c>
      <c r="S717">
        <v>-0.59</v>
      </c>
      <c r="T717">
        <v>2.77</v>
      </c>
      <c r="U717">
        <v>594.22</v>
      </c>
      <c r="V717">
        <v>76.70999999999999</v>
      </c>
      <c r="W717">
        <v>4.11</v>
      </c>
      <c r="Y717">
        <v>9.4</v>
      </c>
      <c r="Z717">
        <v>3</v>
      </c>
      <c r="AA717" t="s">
        <v>4539</v>
      </c>
      <c r="AB717">
        <v>1</v>
      </c>
      <c r="AC717">
        <v>11</v>
      </c>
      <c r="AD717">
        <v>3.466666666666667</v>
      </c>
      <c r="AF717" t="s">
        <v>8085</v>
      </c>
      <c r="AI717">
        <v>0</v>
      </c>
      <c r="AJ717">
        <v>0</v>
      </c>
      <c r="AK717" t="s">
        <v>8118</v>
      </c>
      <c r="AL717" t="s">
        <v>8118</v>
      </c>
    </row>
    <row r="718" spans="1:38">
      <c r="A718" t="s">
        <v>5207</v>
      </c>
      <c r="B718" t="s">
        <v>6109</v>
      </c>
      <c r="C718" t="s">
        <v>6110</v>
      </c>
      <c r="D718">
        <v>15</v>
      </c>
      <c r="E718" t="s">
        <v>6112</v>
      </c>
      <c r="F718">
        <v>7.82</v>
      </c>
      <c r="G718">
        <v>0</v>
      </c>
      <c r="H718">
        <v>1</v>
      </c>
      <c r="I718" t="s">
        <v>6113</v>
      </c>
      <c r="K718" t="s">
        <v>6512</v>
      </c>
      <c r="L718" t="s">
        <v>6513</v>
      </c>
      <c r="M718" t="s">
        <v>6556</v>
      </c>
      <c r="N718">
        <v>9</v>
      </c>
      <c r="O718" t="s">
        <v>6643</v>
      </c>
      <c r="P718" t="s">
        <v>7187</v>
      </c>
      <c r="Q718">
        <v>5</v>
      </c>
      <c r="R718">
        <v>1</v>
      </c>
      <c r="S718">
        <v>3.05</v>
      </c>
      <c r="T718">
        <v>5.64</v>
      </c>
      <c r="U718">
        <v>555.16</v>
      </c>
      <c r="V718">
        <v>79.11</v>
      </c>
      <c r="W718">
        <v>5.6</v>
      </c>
      <c r="Y718">
        <v>10.57</v>
      </c>
      <c r="Z718">
        <v>2</v>
      </c>
      <c r="AA718" t="s">
        <v>4539</v>
      </c>
      <c r="AB718">
        <v>2</v>
      </c>
      <c r="AC718">
        <v>5</v>
      </c>
      <c r="AD718">
        <v>2.308333333333334</v>
      </c>
      <c r="AF718" t="s">
        <v>8085</v>
      </c>
      <c r="AI718">
        <v>0</v>
      </c>
      <c r="AJ718">
        <v>0</v>
      </c>
      <c r="AK718" t="s">
        <v>8128</v>
      </c>
      <c r="AL718" t="s">
        <v>8128</v>
      </c>
    </row>
    <row r="719" spans="1:38">
      <c r="A719" t="s">
        <v>5208</v>
      </c>
      <c r="B719" t="s">
        <v>6109</v>
      </c>
      <c r="C719" t="s">
        <v>6110</v>
      </c>
      <c r="D719">
        <v>15</v>
      </c>
      <c r="E719" t="s">
        <v>6112</v>
      </c>
      <c r="F719">
        <v>7.82</v>
      </c>
      <c r="G719">
        <v>0</v>
      </c>
      <c r="H719">
        <v>1</v>
      </c>
      <c r="I719" t="s">
        <v>6113</v>
      </c>
      <c r="K719" t="s">
        <v>6512</v>
      </c>
      <c r="L719" t="s">
        <v>6513</v>
      </c>
      <c r="M719" t="s">
        <v>6552</v>
      </c>
      <c r="N719">
        <v>9</v>
      </c>
      <c r="O719" t="s">
        <v>6635</v>
      </c>
      <c r="P719" t="s">
        <v>7188</v>
      </c>
      <c r="Q719">
        <v>7</v>
      </c>
      <c r="R719">
        <v>3</v>
      </c>
      <c r="S719">
        <v>-1.52</v>
      </c>
      <c r="T719">
        <v>0.7</v>
      </c>
      <c r="U719">
        <v>589.59</v>
      </c>
      <c r="V719">
        <v>103.59</v>
      </c>
      <c r="W719">
        <v>3.51</v>
      </c>
      <c r="Y719">
        <v>8.859999999999999</v>
      </c>
      <c r="Z719">
        <v>3</v>
      </c>
      <c r="AA719" t="s">
        <v>4539</v>
      </c>
      <c r="AB719">
        <v>1</v>
      </c>
      <c r="AC719">
        <v>12</v>
      </c>
      <c r="AD719">
        <v>3.283666666666667</v>
      </c>
      <c r="AF719" t="s">
        <v>8085</v>
      </c>
      <c r="AI719">
        <v>0</v>
      </c>
      <c r="AJ719">
        <v>0</v>
      </c>
      <c r="AK719" t="s">
        <v>8121</v>
      </c>
      <c r="AL719" t="s">
        <v>8121</v>
      </c>
    </row>
    <row r="720" spans="1:38">
      <c r="A720" t="s">
        <v>5209</v>
      </c>
      <c r="B720" t="s">
        <v>6109</v>
      </c>
      <c r="C720" t="s">
        <v>6110</v>
      </c>
      <c r="D720">
        <v>15</v>
      </c>
      <c r="E720" t="s">
        <v>6112</v>
      </c>
      <c r="F720">
        <v>7.82</v>
      </c>
      <c r="G720">
        <v>0</v>
      </c>
      <c r="H720">
        <v>1</v>
      </c>
      <c r="I720" t="s">
        <v>6113</v>
      </c>
      <c r="J720" t="s">
        <v>6344</v>
      </c>
      <c r="K720" t="s">
        <v>6512</v>
      </c>
      <c r="M720" t="s">
        <v>6545</v>
      </c>
      <c r="N720">
        <v>8</v>
      </c>
      <c r="O720" t="s">
        <v>6617</v>
      </c>
      <c r="P720" t="s">
        <v>7189</v>
      </c>
      <c r="U720">
        <v>1120.29</v>
      </c>
      <c r="Y720">
        <v>0</v>
      </c>
      <c r="AI720">
        <v>0</v>
      </c>
      <c r="AJ720">
        <v>0</v>
      </c>
    </row>
    <row r="721" spans="1:38">
      <c r="A721" t="s">
        <v>5209</v>
      </c>
      <c r="B721" t="s">
        <v>6109</v>
      </c>
      <c r="C721" t="s">
        <v>6110</v>
      </c>
      <c r="D721">
        <v>15</v>
      </c>
      <c r="E721" t="s">
        <v>6112</v>
      </c>
      <c r="F721">
        <v>7.82</v>
      </c>
      <c r="G721">
        <v>0</v>
      </c>
      <c r="H721">
        <v>1</v>
      </c>
      <c r="I721" t="s">
        <v>6113</v>
      </c>
      <c r="J721" t="s">
        <v>6345</v>
      </c>
      <c r="K721" t="s">
        <v>6512</v>
      </c>
      <c r="M721" t="s">
        <v>6546</v>
      </c>
      <c r="N721">
        <v>8</v>
      </c>
      <c r="O721" t="s">
        <v>6618</v>
      </c>
      <c r="P721" t="s">
        <v>7189</v>
      </c>
      <c r="U721">
        <v>1120.29</v>
      </c>
      <c r="Y721">
        <v>0</v>
      </c>
      <c r="AI721">
        <v>0</v>
      </c>
      <c r="AJ721">
        <v>0</v>
      </c>
    </row>
    <row r="722" spans="1:38">
      <c r="A722" t="s">
        <v>5210</v>
      </c>
      <c r="B722" t="s">
        <v>6109</v>
      </c>
      <c r="C722" t="s">
        <v>6110</v>
      </c>
      <c r="D722">
        <v>15</v>
      </c>
      <c r="E722" t="s">
        <v>6112</v>
      </c>
      <c r="F722">
        <v>7.82</v>
      </c>
      <c r="G722">
        <v>0</v>
      </c>
      <c r="H722">
        <v>1</v>
      </c>
      <c r="I722" t="s">
        <v>6113</v>
      </c>
      <c r="J722" t="s">
        <v>6346</v>
      </c>
      <c r="K722" t="s">
        <v>6512</v>
      </c>
      <c r="M722" t="s">
        <v>6545</v>
      </c>
      <c r="N722">
        <v>8</v>
      </c>
      <c r="O722" t="s">
        <v>6617</v>
      </c>
      <c r="P722" t="s">
        <v>7190</v>
      </c>
      <c r="U722">
        <v>1001.16</v>
      </c>
      <c r="Y722">
        <v>0</v>
      </c>
      <c r="AI722">
        <v>0</v>
      </c>
      <c r="AJ722">
        <v>0</v>
      </c>
    </row>
    <row r="723" spans="1:38">
      <c r="A723" t="s">
        <v>5210</v>
      </c>
      <c r="B723" t="s">
        <v>6109</v>
      </c>
      <c r="C723" t="s">
        <v>6110</v>
      </c>
      <c r="D723">
        <v>15</v>
      </c>
      <c r="E723" t="s">
        <v>6112</v>
      </c>
      <c r="F723">
        <v>7.82</v>
      </c>
      <c r="G723">
        <v>0</v>
      </c>
      <c r="H723">
        <v>1</v>
      </c>
      <c r="I723" t="s">
        <v>6113</v>
      </c>
      <c r="J723" t="s">
        <v>6347</v>
      </c>
      <c r="K723" t="s">
        <v>6512</v>
      </c>
      <c r="M723" t="s">
        <v>6546</v>
      </c>
      <c r="N723">
        <v>8</v>
      </c>
      <c r="O723" t="s">
        <v>6618</v>
      </c>
      <c r="P723" t="s">
        <v>7190</v>
      </c>
      <c r="U723">
        <v>1001.16</v>
      </c>
      <c r="Y723">
        <v>0</v>
      </c>
      <c r="AI723">
        <v>0</v>
      </c>
      <c r="AJ723">
        <v>0</v>
      </c>
    </row>
    <row r="724" spans="1:38">
      <c r="A724" t="s">
        <v>5211</v>
      </c>
      <c r="B724" t="s">
        <v>6109</v>
      </c>
      <c r="C724" t="s">
        <v>6110</v>
      </c>
      <c r="D724">
        <v>15</v>
      </c>
      <c r="E724" t="s">
        <v>6112</v>
      </c>
      <c r="F724">
        <v>7.82</v>
      </c>
      <c r="G724">
        <v>0</v>
      </c>
      <c r="H724">
        <v>1</v>
      </c>
      <c r="I724" t="s">
        <v>6113</v>
      </c>
      <c r="J724" t="s">
        <v>6348</v>
      </c>
      <c r="K724" t="s">
        <v>6512</v>
      </c>
      <c r="M724" t="s">
        <v>6545</v>
      </c>
      <c r="N724">
        <v>8</v>
      </c>
      <c r="O724" t="s">
        <v>6617</v>
      </c>
      <c r="P724" t="s">
        <v>7191</v>
      </c>
      <c r="U724">
        <v>1058.26</v>
      </c>
      <c r="Y724">
        <v>0</v>
      </c>
      <c r="AI724">
        <v>0</v>
      </c>
      <c r="AJ724">
        <v>0</v>
      </c>
    </row>
    <row r="725" spans="1:38">
      <c r="A725" t="s">
        <v>5211</v>
      </c>
      <c r="B725" t="s">
        <v>6109</v>
      </c>
      <c r="C725" t="s">
        <v>6110</v>
      </c>
      <c r="D725">
        <v>15</v>
      </c>
      <c r="E725" t="s">
        <v>6112</v>
      </c>
      <c r="F725">
        <v>7.82</v>
      </c>
      <c r="G725">
        <v>0</v>
      </c>
      <c r="H725">
        <v>1</v>
      </c>
      <c r="I725" t="s">
        <v>6113</v>
      </c>
      <c r="J725" t="s">
        <v>6349</v>
      </c>
      <c r="K725" t="s">
        <v>6512</v>
      </c>
      <c r="M725" t="s">
        <v>6546</v>
      </c>
      <c r="N725">
        <v>8</v>
      </c>
      <c r="O725" t="s">
        <v>6618</v>
      </c>
      <c r="P725" t="s">
        <v>7191</v>
      </c>
      <c r="U725">
        <v>1058.26</v>
      </c>
      <c r="Y725">
        <v>0</v>
      </c>
      <c r="AI725">
        <v>0</v>
      </c>
      <c r="AJ725">
        <v>0</v>
      </c>
    </row>
    <row r="726" spans="1:38">
      <c r="A726" t="s">
        <v>5212</v>
      </c>
      <c r="B726" t="s">
        <v>6109</v>
      </c>
      <c r="C726" t="s">
        <v>6110</v>
      </c>
      <c r="D726">
        <v>15</v>
      </c>
      <c r="E726" t="s">
        <v>6112</v>
      </c>
      <c r="F726">
        <v>7.82</v>
      </c>
      <c r="G726">
        <v>0</v>
      </c>
      <c r="H726">
        <v>1</v>
      </c>
      <c r="I726" t="s">
        <v>6113</v>
      </c>
      <c r="J726" t="s">
        <v>6350</v>
      </c>
      <c r="K726" t="s">
        <v>6512</v>
      </c>
      <c r="M726" t="s">
        <v>6545</v>
      </c>
      <c r="N726">
        <v>8</v>
      </c>
      <c r="O726" t="s">
        <v>6617</v>
      </c>
      <c r="P726" t="s">
        <v>7192</v>
      </c>
      <c r="U726">
        <v>1002.15</v>
      </c>
      <c r="Y726">
        <v>0</v>
      </c>
      <c r="AI726">
        <v>0</v>
      </c>
      <c r="AJ726">
        <v>0</v>
      </c>
    </row>
    <row r="727" spans="1:38">
      <c r="A727" t="s">
        <v>5212</v>
      </c>
      <c r="B727" t="s">
        <v>6109</v>
      </c>
      <c r="C727" t="s">
        <v>6110</v>
      </c>
      <c r="D727">
        <v>15</v>
      </c>
      <c r="E727" t="s">
        <v>6112</v>
      </c>
      <c r="F727">
        <v>7.82</v>
      </c>
      <c r="G727">
        <v>0</v>
      </c>
      <c r="H727">
        <v>1</v>
      </c>
      <c r="I727" t="s">
        <v>6113</v>
      </c>
      <c r="J727" t="s">
        <v>6351</v>
      </c>
      <c r="K727" t="s">
        <v>6512</v>
      </c>
      <c r="M727" t="s">
        <v>6546</v>
      </c>
      <c r="N727">
        <v>8</v>
      </c>
      <c r="O727" t="s">
        <v>6618</v>
      </c>
      <c r="P727" t="s">
        <v>7192</v>
      </c>
      <c r="U727">
        <v>1002.15</v>
      </c>
      <c r="Y727">
        <v>0</v>
      </c>
      <c r="AI727">
        <v>0</v>
      </c>
      <c r="AJ727">
        <v>0</v>
      </c>
    </row>
    <row r="728" spans="1:38">
      <c r="A728" t="s">
        <v>5213</v>
      </c>
      <c r="B728" t="s">
        <v>6109</v>
      </c>
      <c r="C728" t="s">
        <v>6110</v>
      </c>
      <c r="D728">
        <v>15</v>
      </c>
      <c r="E728" t="s">
        <v>6112</v>
      </c>
      <c r="F728">
        <v>7.82</v>
      </c>
      <c r="G728">
        <v>0.12</v>
      </c>
      <c r="H728">
        <v>2</v>
      </c>
      <c r="I728" t="s">
        <v>6113</v>
      </c>
      <c r="J728" t="s">
        <v>6352</v>
      </c>
      <c r="K728" t="s">
        <v>6512</v>
      </c>
      <c r="M728" t="s">
        <v>6534</v>
      </c>
      <c r="N728">
        <v>8</v>
      </c>
      <c r="O728" t="s">
        <v>6606</v>
      </c>
      <c r="P728" t="s">
        <v>7193</v>
      </c>
      <c r="U728">
        <v>1154.73</v>
      </c>
      <c r="Y728">
        <v>0</v>
      </c>
      <c r="AI728">
        <v>0</v>
      </c>
      <c r="AJ728">
        <v>0</v>
      </c>
    </row>
    <row r="729" spans="1:38">
      <c r="A729" t="s">
        <v>5214</v>
      </c>
      <c r="B729" t="s">
        <v>6109</v>
      </c>
      <c r="C729" t="s">
        <v>6110</v>
      </c>
      <c r="D729">
        <v>15</v>
      </c>
      <c r="E729" t="s">
        <v>6112</v>
      </c>
      <c r="F729">
        <v>7.82</v>
      </c>
      <c r="G729">
        <v>0.32</v>
      </c>
      <c r="H729">
        <v>2</v>
      </c>
      <c r="I729" t="s">
        <v>6113</v>
      </c>
      <c r="J729" t="s">
        <v>6353</v>
      </c>
      <c r="K729" t="s">
        <v>6512</v>
      </c>
      <c r="M729" t="s">
        <v>6534</v>
      </c>
      <c r="N729">
        <v>8</v>
      </c>
      <c r="O729" t="s">
        <v>6606</v>
      </c>
      <c r="P729" t="s">
        <v>7194</v>
      </c>
      <c r="U729">
        <v>1035.15</v>
      </c>
      <c r="Y729">
        <v>0</v>
      </c>
      <c r="AI729">
        <v>0</v>
      </c>
      <c r="AJ729">
        <v>0</v>
      </c>
    </row>
    <row r="730" spans="1:38">
      <c r="A730" t="s">
        <v>5215</v>
      </c>
      <c r="B730" t="s">
        <v>6109</v>
      </c>
      <c r="C730" t="s">
        <v>6110</v>
      </c>
      <c r="D730">
        <v>15</v>
      </c>
      <c r="E730" t="s">
        <v>6112</v>
      </c>
      <c r="F730">
        <v>7.82</v>
      </c>
      <c r="G730">
        <v>0</v>
      </c>
      <c r="H730">
        <v>1</v>
      </c>
      <c r="I730" t="s">
        <v>6113</v>
      </c>
      <c r="K730" t="s">
        <v>6512</v>
      </c>
      <c r="L730" t="s">
        <v>6513</v>
      </c>
      <c r="M730" t="s">
        <v>6562</v>
      </c>
      <c r="N730">
        <v>9</v>
      </c>
      <c r="O730" t="s">
        <v>6636</v>
      </c>
      <c r="P730" t="s">
        <v>7195</v>
      </c>
      <c r="Q730">
        <v>5</v>
      </c>
      <c r="R730">
        <v>2</v>
      </c>
      <c r="S730">
        <v>2</v>
      </c>
      <c r="T730">
        <v>4.39</v>
      </c>
      <c r="U730">
        <v>547.5700000000001</v>
      </c>
      <c r="V730">
        <v>70.83</v>
      </c>
      <c r="W730">
        <v>4.93</v>
      </c>
      <c r="Y730">
        <v>10.16</v>
      </c>
      <c r="Z730">
        <v>2</v>
      </c>
      <c r="AA730" t="s">
        <v>4539</v>
      </c>
      <c r="AB730">
        <v>1</v>
      </c>
      <c r="AC730">
        <v>10</v>
      </c>
      <c r="AD730">
        <v>2.805</v>
      </c>
      <c r="AF730" t="s">
        <v>8085</v>
      </c>
      <c r="AI730">
        <v>0</v>
      </c>
      <c r="AJ730">
        <v>0</v>
      </c>
      <c r="AK730" t="s">
        <v>8122</v>
      </c>
      <c r="AL730" t="s">
        <v>8122</v>
      </c>
    </row>
    <row r="731" spans="1:38">
      <c r="A731" t="s">
        <v>5216</v>
      </c>
      <c r="B731" t="s">
        <v>6109</v>
      </c>
      <c r="C731" t="s">
        <v>6110</v>
      </c>
      <c r="D731">
        <v>15.5</v>
      </c>
      <c r="E731" t="s">
        <v>6112</v>
      </c>
      <c r="F731">
        <v>7.81</v>
      </c>
      <c r="G731">
        <v>0.84</v>
      </c>
      <c r="H731">
        <v>3</v>
      </c>
      <c r="I731" t="s">
        <v>6115</v>
      </c>
      <c r="K731" t="s">
        <v>6512</v>
      </c>
      <c r="M731" t="s">
        <v>6542</v>
      </c>
      <c r="N731">
        <v>8</v>
      </c>
      <c r="O731" t="s">
        <v>6614</v>
      </c>
      <c r="P731" t="s">
        <v>7196</v>
      </c>
      <c r="Q731">
        <v>8</v>
      </c>
      <c r="R731">
        <v>11</v>
      </c>
      <c r="S731">
        <v>0.62</v>
      </c>
      <c r="T731">
        <v>2.69</v>
      </c>
      <c r="U731">
        <v>791.91</v>
      </c>
      <c r="V731">
        <v>286.09</v>
      </c>
      <c r="W731">
        <v>0.21</v>
      </c>
      <c r="X731">
        <v>13.11</v>
      </c>
      <c r="Y731">
        <v>13.35</v>
      </c>
      <c r="Z731">
        <v>5</v>
      </c>
      <c r="AA731" t="s">
        <v>4539</v>
      </c>
      <c r="AB731">
        <v>2</v>
      </c>
      <c r="AC731">
        <v>21</v>
      </c>
      <c r="AD731">
        <v>2</v>
      </c>
      <c r="AF731" t="s">
        <v>8085</v>
      </c>
      <c r="AI731">
        <v>0</v>
      </c>
      <c r="AJ731">
        <v>0</v>
      </c>
      <c r="AK731" t="s">
        <v>8105</v>
      </c>
      <c r="AL731" t="s">
        <v>8105</v>
      </c>
    </row>
    <row r="732" spans="1:38">
      <c r="A732" t="s">
        <v>5217</v>
      </c>
      <c r="B732" t="s">
        <v>6109</v>
      </c>
      <c r="C732" t="s">
        <v>6110</v>
      </c>
      <c r="D732">
        <v>15.6</v>
      </c>
      <c r="E732" t="s">
        <v>6112</v>
      </c>
      <c r="F732">
        <v>7.81</v>
      </c>
      <c r="G732">
        <v>0</v>
      </c>
      <c r="H732">
        <v>1</v>
      </c>
      <c r="I732" t="s">
        <v>6113</v>
      </c>
      <c r="K732" t="s">
        <v>6512</v>
      </c>
      <c r="L732" t="s">
        <v>6513</v>
      </c>
      <c r="M732" t="s">
        <v>6570</v>
      </c>
      <c r="N732">
        <v>9</v>
      </c>
      <c r="O732" t="s">
        <v>6646</v>
      </c>
      <c r="P732" t="s">
        <v>7197</v>
      </c>
      <c r="Q732">
        <v>5</v>
      </c>
      <c r="R732">
        <v>2</v>
      </c>
      <c r="S732">
        <v>0.88</v>
      </c>
      <c r="T732">
        <v>3.91</v>
      </c>
      <c r="U732">
        <v>708.27</v>
      </c>
      <c r="V732">
        <v>67.92</v>
      </c>
      <c r="W732">
        <v>4.65</v>
      </c>
      <c r="Y732">
        <v>9.41</v>
      </c>
      <c r="Z732">
        <v>2</v>
      </c>
      <c r="AA732" t="s">
        <v>4539</v>
      </c>
      <c r="AB732">
        <v>1</v>
      </c>
      <c r="AC732">
        <v>10</v>
      </c>
      <c r="AD732">
        <v>3.34</v>
      </c>
      <c r="AF732" t="s">
        <v>8085</v>
      </c>
      <c r="AI732">
        <v>0</v>
      </c>
      <c r="AJ732">
        <v>0</v>
      </c>
      <c r="AK732" t="s">
        <v>8131</v>
      </c>
      <c r="AL732" t="s">
        <v>8131</v>
      </c>
    </row>
    <row r="733" spans="1:38">
      <c r="A733" t="s">
        <v>5218</v>
      </c>
      <c r="B733" t="s">
        <v>6109</v>
      </c>
      <c r="C733" t="s">
        <v>6110</v>
      </c>
      <c r="D733">
        <v>16</v>
      </c>
      <c r="E733" t="s">
        <v>6112</v>
      </c>
      <c r="F733">
        <v>7.8</v>
      </c>
      <c r="G733">
        <v>0</v>
      </c>
      <c r="H733">
        <v>1</v>
      </c>
      <c r="I733" t="s">
        <v>6113</v>
      </c>
      <c r="K733" t="s">
        <v>6512</v>
      </c>
      <c r="L733" t="s">
        <v>6513</v>
      </c>
      <c r="M733" t="s">
        <v>6558</v>
      </c>
      <c r="N733">
        <v>9</v>
      </c>
      <c r="O733" t="s">
        <v>6631</v>
      </c>
      <c r="P733" t="s">
        <v>7198</v>
      </c>
      <c r="Q733">
        <v>7</v>
      </c>
      <c r="R733">
        <v>2</v>
      </c>
      <c r="S733">
        <v>2.85</v>
      </c>
      <c r="T733">
        <v>4.44</v>
      </c>
      <c r="U733">
        <v>614.67</v>
      </c>
      <c r="V733">
        <v>60.5</v>
      </c>
      <c r="W733">
        <v>5.89</v>
      </c>
      <c r="Y733">
        <v>9.02</v>
      </c>
      <c r="Z733">
        <v>4</v>
      </c>
      <c r="AA733" t="s">
        <v>4539</v>
      </c>
      <c r="AB733">
        <v>2</v>
      </c>
      <c r="AC733">
        <v>12</v>
      </c>
      <c r="AD733">
        <v>2.845</v>
      </c>
      <c r="AF733" t="s">
        <v>8085</v>
      </c>
      <c r="AI733">
        <v>0</v>
      </c>
      <c r="AJ733">
        <v>0</v>
      </c>
      <c r="AK733" t="s">
        <v>8118</v>
      </c>
      <c r="AL733" t="s">
        <v>8118</v>
      </c>
    </row>
    <row r="734" spans="1:38">
      <c r="A734" t="s">
        <v>5219</v>
      </c>
      <c r="B734" t="s">
        <v>6109</v>
      </c>
      <c r="C734" t="s">
        <v>6110</v>
      </c>
      <c r="D734">
        <v>16</v>
      </c>
      <c r="E734" t="s">
        <v>6112</v>
      </c>
      <c r="F734">
        <v>7.8</v>
      </c>
      <c r="G734">
        <v>0</v>
      </c>
      <c r="H734">
        <v>1</v>
      </c>
      <c r="I734" t="s">
        <v>6113</v>
      </c>
      <c r="K734" t="s">
        <v>6512</v>
      </c>
      <c r="L734" t="s">
        <v>6513</v>
      </c>
      <c r="M734" t="s">
        <v>6552</v>
      </c>
      <c r="N734">
        <v>9</v>
      </c>
      <c r="O734" t="s">
        <v>6654</v>
      </c>
      <c r="P734" t="s">
        <v>7199</v>
      </c>
      <c r="Q734">
        <v>5</v>
      </c>
      <c r="R734">
        <v>3</v>
      </c>
      <c r="S734">
        <v>5.14</v>
      </c>
      <c r="T734">
        <v>5.6</v>
      </c>
      <c r="U734">
        <v>656.27</v>
      </c>
      <c r="V734">
        <v>93.78</v>
      </c>
      <c r="W734">
        <v>4.29</v>
      </c>
      <c r="X734">
        <v>13.83</v>
      </c>
      <c r="Y734">
        <v>7.86</v>
      </c>
      <c r="Z734">
        <v>3</v>
      </c>
      <c r="AA734" t="s">
        <v>4539</v>
      </c>
      <c r="AB734">
        <v>1</v>
      </c>
      <c r="AC734">
        <v>10</v>
      </c>
      <c r="AD734">
        <v>2.040666666666667</v>
      </c>
      <c r="AF734" t="s">
        <v>8084</v>
      </c>
      <c r="AI734">
        <v>0</v>
      </c>
      <c r="AJ734">
        <v>0</v>
      </c>
      <c r="AK734" t="s">
        <v>8138</v>
      </c>
      <c r="AL734" t="s">
        <v>8138</v>
      </c>
    </row>
    <row r="735" spans="1:38">
      <c r="A735" t="s">
        <v>5220</v>
      </c>
      <c r="B735" t="s">
        <v>6109</v>
      </c>
      <c r="C735" t="s">
        <v>6110</v>
      </c>
      <c r="D735">
        <v>16</v>
      </c>
      <c r="E735" t="s">
        <v>6112</v>
      </c>
      <c r="F735">
        <v>7.8</v>
      </c>
      <c r="G735">
        <v>0</v>
      </c>
      <c r="H735">
        <v>1</v>
      </c>
      <c r="I735" t="s">
        <v>6113</v>
      </c>
      <c r="K735" t="s">
        <v>6512</v>
      </c>
      <c r="L735" t="s">
        <v>6513</v>
      </c>
      <c r="M735" t="s">
        <v>6552</v>
      </c>
      <c r="N735">
        <v>9</v>
      </c>
      <c r="O735" t="s">
        <v>6654</v>
      </c>
      <c r="P735" t="s">
        <v>7200</v>
      </c>
      <c r="Q735">
        <v>5</v>
      </c>
      <c r="R735">
        <v>3</v>
      </c>
      <c r="S735">
        <v>3.36</v>
      </c>
      <c r="T735">
        <v>4.88</v>
      </c>
      <c r="U735">
        <v>670.3</v>
      </c>
      <c r="V735">
        <v>93.78</v>
      </c>
      <c r="W735">
        <v>4.68</v>
      </c>
      <c r="Y735">
        <v>8.960000000000001</v>
      </c>
      <c r="Z735">
        <v>3</v>
      </c>
      <c r="AA735" t="s">
        <v>4539</v>
      </c>
      <c r="AB735">
        <v>1</v>
      </c>
      <c r="AC735">
        <v>11</v>
      </c>
      <c r="AD735">
        <v>1.940666666666667</v>
      </c>
      <c r="AF735" t="s">
        <v>8085</v>
      </c>
      <c r="AI735">
        <v>0</v>
      </c>
      <c r="AJ735">
        <v>0</v>
      </c>
      <c r="AK735" t="s">
        <v>8138</v>
      </c>
      <c r="AL735" t="s">
        <v>8138</v>
      </c>
    </row>
    <row r="736" spans="1:38">
      <c r="A736" t="s">
        <v>5221</v>
      </c>
      <c r="B736" t="s">
        <v>6109</v>
      </c>
      <c r="C736" t="s">
        <v>6110</v>
      </c>
      <c r="D736">
        <v>16</v>
      </c>
      <c r="E736" t="s">
        <v>6112</v>
      </c>
      <c r="F736">
        <v>7.8</v>
      </c>
      <c r="G736">
        <v>0</v>
      </c>
      <c r="H736">
        <v>1</v>
      </c>
      <c r="I736" t="s">
        <v>6113</v>
      </c>
      <c r="K736" t="s">
        <v>6512</v>
      </c>
      <c r="L736" t="s">
        <v>6513</v>
      </c>
      <c r="M736" t="s">
        <v>6572</v>
      </c>
      <c r="N736">
        <v>9</v>
      </c>
      <c r="O736" t="s">
        <v>6648</v>
      </c>
      <c r="P736" t="s">
        <v>7201</v>
      </c>
      <c r="Q736">
        <v>3</v>
      </c>
      <c r="R736">
        <v>1</v>
      </c>
      <c r="S736">
        <v>2.84</v>
      </c>
      <c r="T736">
        <v>5.11</v>
      </c>
      <c r="U736">
        <v>462.47</v>
      </c>
      <c r="V736">
        <v>49.57</v>
      </c>
      <c r="W736">
        <v>5.57</v>
      </c>
      <c r="Y736">
        <v>10.16</v>
      </c>
      <c r="Z736">
        <v>2</v>
      </c>
      <c r="AA736" t="s">
        <v>4539</v>
      </c>
      <c r="AB736">
        <v>1</v>
      </c>
      <c r="AC736">
        <v>7</v>
      </c>
      <c r="AD736">
        <v>2.681404761904762</v>
      </c>
      <c r="AF736" t="s">
        <v>8085</v>
      </c>
      <c r="AI736">
        <v>0</v>
      </c>
      <c r="AJ736">
        <v>0</v>
      </c>
      <c r="AK736" t="s">
        <v>8133</v>
      </c>
      <c r="AL736" t="s">
        <v>8133</v>
      </c>
    </row>
    <row r="737" spans="1:38">
      <c r="A737" t="s">
        <v>5222</v>
      </c>
      <c r="B737" t="s">
        <v>6109</v>
      </c>
      <c r="C737" t="s">
        <v>6110</v>
      </c>
      <c r="D737">
        <v>16</v>
      </c>
      <c r="E737" t="s">
        <v>6112</v>
      </c>
      <c r="F737">
        <v>7.8</v>
      </c>
      <c r="G737">
        <v>0</v>
      </c>
      <c r="H737">
        <v>1</v>
      </c>
      <c r="I737" t="s">
        <v>6113</v>
      </c>
      <c r="K737" t="s">
        <v>6512</v>
      </c>
      <c r="L737" t="s">
        <v>6513</v>
      </c>
      <c r="M737" t="s">
        <v>6547</v>
      </c>
      <c r="N737">
        <v>9</v>
      </c>
      <c r="O737" t="s">
        <v>6619</v>
      </c>
      <c r="P737" t="s">
        <v>7202</v>
      </c>
      <c r="Q737">
        <v>6</v>
      </c>
      <c r="R737">
        <v>1</v>
      </c>
      <c r="S737">
        <v>0.88</v>
      </c>
      <c r="T737">
        <v>4.4</v>
      </c>
      <c r="U737">
        <v>597.24</v>
      </c>
      <c r="V737">
        <v>57.28</v>
      </c>
      <c r="W737">
        <v>5.42</v>
      </c>
      <c r="Y737">
        <v>9.199999999999999</v>
      </c>
      <c r="Z737">
        <v>2</v>
      </c>
      <c r="AA737" t="s">
        <v>4539</v>
      </c>
      <c r="AB737">
        <v>2</v>
      </c>
      <c r="AC737">
        <v>10</v>
      </c>
      <c r="AD737">
        <v>3.533333333333334</v>
      </c>
      <c r="AF737" t="s">
        <v>8085</v>
      </c>
      <c r="AI737">
        <v>0</v>
      </c>
      <c r="AJ737">
        <v>0</v>
      </c>
      <c r="AK737" t="s">
        <v>8108</v>
      </c>
      <c r="AL737" t="s">
        <v>8108</v>
      </c>
    </row>
    <row r="738" spans="1:38">
      <c r="A738" t="s">
        <v>5223</v>
      </c>
      <c r="B738" t="s">
        <v>6109</v>
      </c>
      <c r="C738" t="s">
        <v>6110</v>
      </c>
      <c r="D738">
        <v>16</v>
      </c>
      <c r="E738" t="s">
        <v>6112</v>
      </c>
      <c r="F738">
        <v>7.8</v>
      </c>
      <c r="G738">
        <v>0</v>
      </c>
      <c r="H738">
        <v>1</v>
      </c>
      <c r="I738" t="s">
        <v>6113</v>
      </c>
      <c r="K738" t="s">
        <v>6512</v>
      </c>
      <c r="L738" t="s">
        <v>6513</v>
      </c>
      <c r="M738" t="s">
        <v>6562</v>
      </c>
      <c r="N738">
        <v>9</v>
      </c>
      <c r="O738" t="s">
        <v>6636</v>
      </c>
      <c r="P738" t="s">
        <v>7203</v>
      </c>
      <c r="Q738">
        <v>5</v>
      </c>
      <c r="R738">
        <v>3</v>
      </c>
      <c r="S738">
        <v>2.54</v>
      </c>
      <c r="T738">
        <v>3.03</v>
      </c>
      <c r="U738">
        <v>535.52</v>
      </c>
      <c r="V738">
        <v>98.90000000000001</v>
      </c>
      <c r="W738">
        <v>3.8</v>
      </c>
      <c r="X738">
        <v>13.88</v>
      </c>
      <c r="Y738">
        <v>8.109999999999999</v>
      </c>
      <c r="Z738">
        <v>2</v>
      </c>
      <c r="AA738" t="s">
        <v>4539</v>
      </c>
      <c r="AB738">
        <v>1</v>
      </c>
      <c r="AC738">
        <v>9</v>
      </c>
      <c r="AD738">
        <v>3.53</v>
      </c>
      <c r="AF738" t="s">
        <v>8084</v>
      </c>
      <c r="AI738">
        <v>0</v>
      </c>
      <c r="AJ738">
        <v>0</v>
      </c>
      <c r="AK738" t="s">
        <v>8122</v>
      </c>
      <c r="AL738" t="s">
        <v>8122</v>
      </c>
    </row>
    <row r="739" spans="1:38">
      <c r="A739" t="s">
        <v>5224</v>
      </c>
      <c r="B739" t="s">
        <v>6109</v>
      </c>
      <c r="C739" t="s">
        <v>6110</v>
      </c>
      <c r="D739">
        <v>17</v>
      </c>
      <c r="E739" t="s">
        <v>6112</v>
      </c>
      <c r="F739">
        <v>7.77</v>
      </c>
      <c r="G739">
        <v>0.27</v>
      </c>
      <c r="H739">
        <v>3</v>
      </c>
      <c r="I739" t="s">
        <v>6115</v>
      </c>
      <c r="K739" t="s">
        <v>6512</v>
      </c>
      <c r="L739" t="s">
        <v>6513</v>
      </c>
      <c r="M739" t="s">
        <v>6575</v>
      </c>
      <c r="N739">
        <v>9</v>
      </c>
      <c r="O739" t="s">
        <v>6651</v>
      </c>
      <c r="P739" t="s">
        <v>7204</v>
      </c>
      <c r="Q739">
        <v>6</v>
      </c>
      <c r="R739">
        <v>5</v>
      </c>
      <c r="S739">
        <v>1.03</v>
      </c>
      <c r="T739">
        <v>3.11</v>
      </c>
      <c r="U739">
        <v>652.8</v>
      </c>
      <c r="V739">
        <v>180.82</v>
      </c>
      <c r="W739">
        <v>2.58</v>
      </c>
      <c r="X739">
        <v>13.39</v>
      </c>
      <c r="Y739">
        <v>13.52</v>
      </c>
      <c r="Z739">
        <v>4</v>
      </c>
      <c r="AA739" t="s">
        <v>4539</v>
      </c>
      <c r="AB739">
        <v>1</v>
      </c>
      <c r="AC739">
        <v>15</v>
      </c>
      <c r="AD739">
        <v>1.945</v>
      </c>
      <c r="AF739" t="s">
        <v>8085</v>
      </c>
      <c r="AI739">
        <v>0</v>
      </c>
      <c r="AJ739">
        <v>0</v>
      </c>
      <c r="AK739" t="s">
        <v>8135</v>
      </c>
      <c r="AL739" t="s">
        <v>8135</v>
      </c>
    </row>
    <row r="740" spans="1:38">
      <c r="A740" t="s">
        <v>5225</v>
      </c>
      <c r="B740" t="s">
        <v>6109</v>
      </c>
      <c r="C740" t="s">
        <v>6110</v>
      </c>
      <c r="D740">
        <v>17</v>
      </c>
      <c r="E740" t="s">
        <v>6112</v>
      </c>
      <c r="F740">
        <v>7.77</v>
      </c>
      <c r="G740">
        <v>0</v>
      </c>
      <c r="H740">
        <v>1</v>
      </c>
      <c r="I740" t="s">
        <v>6113</v>
      </c>
      <c r="K740" t="s">
        <v>6512</v>
      </c>
      <c r="L740" t="s">
        <v>6513</v>
      </c>
      <c r="M740" t="s">
        <v>6547</v>
      </c>
      <c r="N740">
        <v>9</v>
      </c>
      <c r="O740" t="s">
        <v>6619</v>
      </c>
      <c r="P740" t="s">
        <v>7205</v>
      </c>
      <c r="Q740">
        <v>4</v>
      </c>
      <c r="R740">
        <v>1</v>
      </c>
      <c r="S740">
        <v>1.76</v>
      </c>
      <c r="T740">
        <v>5.49</v>
      </c>
      <c r="U740">
        <v>563.23</v>
      </c>
      <c r="V740">
        <v>38.82</v>
      </c>
      <c r="W740">
        <v>5.93</v>
      </c>
      <c r="Y740">
        <v>9.57</v>
      </c>
      <c r="Z740">
        <v>2</v>
      </c>
      <c r="AA740" t="s">
        <v>4539</v>
      </c>
      <c r="AB740">
        <v>2</v>
      </c>
      <c r="AC740">
        <v>8</v>
      </c>
      <c r="AD740">
        <v>2.989333333333334</v>
      </c>
      <c r="AF740" t="s">
        <v>8085</v>
      </c>
      <c r="AI740">
        <v>0</v>
      </c>
      <c r="AJ740">
        <v>0</v>
      </c>
      <c r="AK740" t="s">
        <v>8108</v>
      </c>
      <c r="AL740" t="s">
        <v>8108</v>
      </c>
    </row>
    <row r="741" spans="1:38">
      <c r="A741" t="s">
        <v>5226</v>
      </c>
      <c r="B741" t="s">
        <v>6109</v>
      </c>
      <c r="C741" t="s">
        <v>6110</v>
      </c>
      <c r="D741">
        <v>17</v>
      </c>
      <c r="E741" t="s">
        <v>6112</v>
      </c>
      <c r="F741">
        <v>7.77</v>
      </c>
      <c r="G741">
        <v>0</v>
      </c>
      <c r="H741">
        <v>1</v>
      </c>
      <c r="I741" t="s">
        <v>6113</v>
      </c>
      <c r="K741" t="s">
        <v>6512</v>
      </c>
      <c r="L741" t="s">
        <v>6513</v>
      </c>
      <c r="M741" t="s">
        <v>6557</v>
      </c>
      <c r="N741">
        <v>9</v>
      </c>
      <c r="O741" t="s">
        <v>6630</v>
      </c>
      <c r="P741" t="s">
        <v>7206</v>
      </c>
      <c r="Q741">
        <v>5</v>
      </c>
      <c r="R741">
        <v>1</v>
      </c>
      <c r="S741">
        <v>1.95</v>
      </c>
      <c r="T741">
        <v>4.54</v>
      </c>
      <c r="U741">
        <v>513.08</v>
      </c>
      <c r="V741">
        <v>79.11</v>
      </c>
      <c r="W741">
        <v>4.58</v>
      </c>
      <c r="Y741">
        <v>10.57</v>
      </c>
      <c r="Z741">
        <v>2</v>
      </c>
      <c r="AA741" t="s">
        <v>4539</v>
      </c>
      <c r="AB741">
        <v>1</v>
      </c>
      <c r="AC741">
        <v>5</v>
      </c>
      <c r="AD741">
        <v>3.063333333333333</v>
      </c>
      <c r="AF741" t="s">
        <v>8085</v>
      </c>
      <c r="AI741">
        <v>0</v>
      </c>
      <c r="AJ741">
        <v>0</v>
      </c>
      <c r="AK741" t="s">
        <v>8117</v>
      </c>
      <c r="AL741" t="s">
        <v>8117</v>
      </c>
    </row>
    <row r="742" spans="1:38">
      <c r="A742" t="s">
        <v>5226</v>
      </c>
      <c r="B742" t="s">
        <v>6109</v>
      </c>
      <c r="C742" t="s">
        <v>6110</v>
      </c>
      <c r="D742">
        <v>18</v>
      </c>
      <c r="E742" t="s">
        <v>6112</v>
      </c>
      <c r="F742">
        <v>7.75</v>
      </c>
      <c r="G742">
        <v>0</v>
      </c>
      <c r="H742">
        <v>1</v>
      </c>
      <c r="I742" t="s">
        <v>6113</v>
      </c>
      <c r="K742" t="s">
        <v>6512</v>
      </c>
      <c r="L742" t="s">
        <v>6513</v>
      </c>
      <c r="M742" t="s">
        <v>6557</v>
      </c>
      <c r="N742">
        <v>9</v>
      </c>
      <c r="O742" t="s">
        <v>6630</v>
      </c>
      <c r="P742" t="s">
        <v>7206</v>
      </c>
      <c r="Q742">
        <v>5</v>
      </c>
      <c r="R742">
        <v>1</v>
      </c>
      <c r="S742">
        <v>1.95</v>
      </c>
      <c r="T742">
        <v>4.54</v>
      </c>
      <c r="U742">
        <v>513.08</v>
      </c>
      <c r="V742">
        <v>79.11</v>
      </c>
      <c r="W742">
        <v>4.58</v>
      </c>
      <c r="Y742">
        <v>10.57</v>
      </c>
      <c r="Z742">
        <v>2</v>
      </c>
      <c r="AA742" t="s">
        <v>4539</v>
      </c>
      <c r="AB742">
        <v>1</v>
      </c>
      <c r="AC742">
        <v>5</v>
      </c>
      <c r="AD742">
        <v>3.063333333333333</v>
      </c>
      <c r="AF742" t="s">
        <v>8085</v>
      </c>
      <c r="AI742">
        <v>0</v>
      </c>
      <c r="AJ742">
        <v>0</v>
      </c>
      <c r="AK742" t="s">
        <v>8117</v>
      </c>
      <c r="AL742" t="s">
        <v>8117</v>
      </c>
    </row>
    <row r="743" spans="1:38">
      <c r="A743" t="s">
        <v>5227</v>
      </c>
      <c r="B743" t="s">
        <v>6109</v>
      </c>
      <c r="C743" t="s">
        <v>6110</v>
      </c>
      <c r="D743">
        <v>17.3</v>
      </c>
      <c r="E743" t="s">
        <v>6112</v>
      </c>
      <c r="F743">
        <v>7.76</v>
      </c>
      <c r="G743">
        <v>0.09</v>
      </c>
      <c r="H743">
        <v>4</v>
      </c>
      <c r="I743" t="s">
        <v>6113</v>
      </c>
      <c r="K743" t="s">
        <v>6512</v>
      </c>
      <c r="L743" t="s">
        <v>6513</v>
      </c>
      <c r="M743" t="s">
        <v>6571</v>
      </c>
      <c r="N743">
        <v>9</v>
      </c>
      <c r="O743" t="s">
        <v>6647</v>
      </c>
      <c r="P743" t="s">
        <v>7207</v>
      </c>
      <c r="Q743">
        <v>5</v>
      </c>
      <c r="R743">
        <v>1</v>
      </c>
      <c r="S743">
        <v>0.89</v>
      </c>
      <c r="T743">
        <v>3.41</v>
      </c>
      <c r="U743">
        <v>634.24</v>
      </c>
      <c r="V743">
        <v>59.13</v>
      </c>
      <c r="W743">
        <v>5.31</v>
      </c>
      <c r="Y743">
        <v>9.83</v>
      </c>
      <c r="Z743">
        <v>3</v>
      </c>
      <c r="AA743" t="s">
        <v>4539</v>
      </c>
      <c r="AB743">
        <v>2</v>
      </c>
      <c r="AC743">
        <v>12</v>
      </c>
      <c r="AD743">
        <v>3.713333333333333</v>
      </c>
      <c r="AF743" t="s">
        <v>8085</v>
      </c>
      <c r="AI743">
        <v>0</v>
      </c>
      <c r="AJ743">
        <v>0</v>
      </c>
      <c r="AK743" t="s">
        <v>8132</v>
      </c>
      <c r="AL743" t="s">
        <v>8132</v>
      </c>
    </row>
    <row r="744" spans="1:38">
      <c r="A744" t="s">
        <v>5228</v>
      </c>
      <c r="B744" t="s">
        <v>6109</v>
      </c>
      <c r="C744" t="s">
        <v>6110</v>
      </c>
      <c r="D744">
        <v>17.3</v>
      </c>
      <c r="E744" t="s">
        <v>6112</v>
      </c>
      <c r="F744">
        <v>7.76</v>
      </c>
      <c r="G744">
        <v>0</v>
      </c>
      <c r="H744">
        <v>1</v>
      </c>
      <c r="I744" t="s">
        <v>6113</v>
      </c>
      <c r="K744" t="s">
        <v>6512</v>
      </c>
      <c r="L744" t="s">
        <v>6513</v>
      </c>
      <c r="M744" t="s">
        <v>6552</v>
      </c>
      <c r="N744">
        <v>9</v>
      </c>
      <c r="O744" t="s">
        <v>6642</v>
      </c>
      <c r="P744" t="s">
        <v>7208</v>
      </c>
      <c r="Q744">
        <v>5</v>
      </c>
      <c r="R744">
        <v>1</v>
      </c>
      <c r="S744">
        <v>3.17</v>
      </c>
      <c r="T744">
        <v>4.84</v>
      </c>
      <c r="U744">
        <v>650.23</v>
      </c>
      <c r="V744">
        <v>59.13</v>
      </c>
      <c r="W744">
        <v>5.9</v>
      </c>
      <c r="Y744">
        <v>9.199999999999999</v>
      </c>
      <c r="Z744">
        <v>2</v>
      </c>
      <c r="AA744" t="s">
        <v>4539</v>
      </c>
      <c r="AB744">
        <v>2</v>
      </c>
      <c r="AC744">
        <v>10</v>
      </c>
      <c r="AD744">
        <v>2.728333333333334</v>
      </c>
      <c r="AF744" t="s">
        <v>8085</v>
      </c>
      <c r="AI744">
        <v>0</v>
      </c>
      <c r="AJ744">
        <v>0</v>
      </c>
      <c r="AK744" t="s">
        <v>8127</v>
      </c>
      <c r="AL744" t="s">
        <v>8127</v>
      </c>
    </row>
    <row r="745" spans="1:38">
      <c r="A745" t="s">
        <v>5229</v>
      </c>
      <c r="B745" t="s">
        <v>6109</v>
      </c>
      <c r="C745" t="s">
        <v>6110</v>
      </c>
      <c r="D745">
        <v>17.38</v>
      </c>
      <c r="E745" t="s">
        <v>6112</v>
      </c>
      <c r="F745">
        <v>7.76</v>
      </c>
      <c r="G745">
        <v>0</v>
      </c>
      <c r="H745">
        <v>1</v>
      </c>
      <c r="I745" t="s">
        <v>6113</v>
      </c>
      <c r="K745" t="s">
        <v>6512</v>
      </c>
      <c r="L745" t="s">
        <v>6513</v>
      </c>
      <c r="M745" t="s">
        <v>6555</v>
      </c>
      <c r="N745">
        <v>9</v>
      </c>
      <c r="O745" t="s">
        <v>6628</v>
      </c>
      <c r="P745" t="s">
        <v>7209</v>
      </c>
      <c r="Q745">
        <v>5</v>
      </c>
      <c r="R745">
        <v>1</v>
      </c>
      <c r="S745">
        <v>4.79</v>
      </c>
      <c r="T745">
        <v>6.89</v>
      </c>
      <c r="U745">
        <v>531.79</v>
      </c>
      <c r="V745">
        <v>53.4</v>
      </c>
      <c r="W745">
        <v>7.06</v>
      </c>
      <c r="Y745">
        <v>9.52</v>
      </c>
      <c r="Z745">
        <v>3</v>
      </c>
      <c r="AA745" t="s">
        <v>4539</v>
      </c>
      <c r="AB745">
        <v>2</v>
      </c>
      <c r="AC745">
        <v>14</v>
      </c>
      <c r="AD745">
        <v>2.073333333333334</v>
      </c>
      <c r="AF745" t="s">
        <v>8085</v>
      </c>
      <c r="AI745">
        <v>0</v>
      </c>
      <c r="AJ745">
        <v>0</v>
      </c>
      <c r="AK745" t="s">
        <v>8115</v>
      </c>
      <c r="AL745" t="s">
        <v>8115</v>
      </c>
    </row>
    <row r="746" spans="1:38">
      <c r="A746" t="s">
        <v>5229</v>
      </c>
      <c r="B746" t="s">
        <v>6109</v>
      </c>
      <c r="C746" t="s">
        <v>6110</v>
      </c>
      <c r="D746">
        <v>18</v>
      </c>
      <c r="E746" t="s">
        <v>6112</v>
      </c>
      <c r="F746">
        <v>7.75</v>
      </c>
      <c r="G746">
        <v>0</v>
      </c>
      <c r="H746">
        <v>1</v>
      </c>
      <c r="I746" t="s">
        <v>6113</v>
      </c>
      <c r="K746" t="s">
        <v>6512</v>
      </c>
      <c r="L746" t="s">
        <v>6513</v>
      </c>
      <c r="M746" t="s">
        <v>6555</v>
      </c>
      <c r="N746">
        <v>9</v>
      </c>
      <c r="O746" t="s">
        <v>6628</v>
      </c>
      <c r="P746" t="s">
        <v>7209</v>
      </c>
      <c r="Q746">
        <v>5</v>
      </c>
      <c r="R746">
        <v>1</v>
      </c>
      <c r="S746">
        <v>4.79</v>
      </c>
      <c r="T746">
        <v>6.89</v>
      </c>
      <c r="U746">
        <v>531.79</v>
      </c>
      <c r="V746">
        <v>53.4</v>
      </c>
      <c r="W746">
        <v>7.06</v>
      </c>
      <c r="Y746">
        <v>9.52</v>
      </c>
      <c r="Z746">
        <v>3</v>
      </c>
      <c r="AA746" t="s">
        <v>4539</v>
      </c>
      <c r="AB746">
        <v>2</v>
      </c>
      <c r="AC746">
        <v>14</v>
      </c>
      <c r="AD746">
        <v>2.073333333333334</v>
      </c>
      <c r="AF746" t="s">
        <v>8085</v>
      </c>
      <c r="AI746">
        <v>0</v>
      </c>
      <c r="AJ746">
        <v>0</v>
      </c>
      <c r="AK746" t="s">
        <v>8115</v>
      </c>
      <c r="AL746" t="s">
        <v>8115</v>
      </c>
    </row>
    <row r="747" spans="1:38">
      <c r="A747" t="s">
        <v>5230</v>
      </c>
      <c r="B747" t="s">
        <v>6109</v>
      </c>
      <c r="C747" t="s">
        <v>6110</v>
      </c>
      <c r="D747">
        <v>18</v>
      </c>
      <c r="E747" t="s">
        <v>6112</v>
      </c>
      <c r="F747">
        <v>7.75</v>
      </c>
      <c r="G747">
        <v>1.01</v>
      </c>
      <c r="H747">
        <v>3</v>
      </c>
      <c r="I747" t="s">
        <v>6113</v>
      </c>
      <c r="K747" t="s">
        <v>6512</v>
      </c>
      <c r="L747" t="s">
        <v>6513</v>
      </c>
      <c r="M747" t="s">
        <v>6575</v>
      </c>
      <c r="N747">
        <v>9</v>
      </c>
      <c r="O747" t="s">
        <v>6651</v>
      </c>
      <c r="P747" t="s">
        <v>7210</v>
      </c>
      <c r="Q747">
        <v>6</v>
      </c>
      <c r="R747">
        <v>5</v>
      </c>
      <c r="S747">
        <v>0.61</v>
      </c>
      <c r="T747">
        <v>2.61</v>
      </c>
      <c r="U747">
        <v>643.79</v>
      </c>
      <c r="V747">
        <v>195.23</v>
      </c>
      <c r="W747">
        <v>1.88</v>
      </c>
      <c r="X747">
        <v>13.57</v>
      </c>
      <c r="Y747">
        <v>13.52</v>
      </c>
      <c r="Z747">
        <v>3</v>
      </c>
      <c r="AA747" t="s">
        <v>4539</v>
      </c>
      <c r="AB747">
        <v>1</v>
      </c>
      <c r="AC747">
        <v>16</v>
      </c>
      <c r="AD747">
        <v>2</v>
      </c>
      <c r="AF747" t="s">
        <v>8085</v>
      </c>
      <c r="AI747">
        <v>0</v>
      </c>
      <c r="AJ747">
        <v>0</v>
      </c>
      <c r="AK747" t="s">
        <v>8135</v>
      </c>
      <c r="AL747" t="s">
        <v>8135</v>
      </c>
    </row>
    <row r="748" spans="1:38">
      <c r="A748" t="s">
        <v>5231</v>
      </c>
      <c r="B748" t="s">
        <v>6109</v>
      </c>
      <c r="C748" t="s">
        <v>6110</v>
      </c>
      <c r="D748">
        <v>18</v>
      </c>
      <c r="E748" t="s">
        <v>6112</v>
      </c>
      <c r="F748">
        <v>7.75</v>
      </c>
      <c r="G748">
        <v>0</v>
      </c>
      <c r="H748">
        <v>1</v>
      </c>
      <c r="I748" t="s">
        <v>6113</v>
      </c>
      <c r="K748" t="s">
        <v>6512</v>
      </c>
      <c r="L748" t="s">
        <v>6513</v>
      </c>
      <c r="M748" t="s">
        <v>6566</v>
      </c>
      <c r="N748">
        <v>9</v>
      </c>
      <c r="O748" t="s">
        <v>6640</v>
      </c>
      <c r="P748" t="s">
        <v>7211</v>
      </c>
      <c r="Q748">
        <v>7</v>
      </c>
      <c r="R748">
        <v>3</v>
      </c>
      <c r="S748">
        <v>0.32</v>
      </c>
      <c r="T748">
        <v>1.52</v>
      </c>
      <c r="U748">
        <v>662.66</v>
      </c>
      <c r="V748">
        <v>126.23</v>
      </c>
      <c r="W748">
        <v>3.59</v>
      </c>
      <c r="Y748">
        <v>8.859999999999999</v>
      </c>
      <c r="Z748">
        <v>2</v>
      </c>
      <c r="AA748" t="s">
        <v>4539</v>
      </c>
      <c r="AB748">
        <v>1</v>
      </c>
      <c r="AC748">
        <v>13</v>
      </c>
      <c r="AD748">
        <v>2.736666666666667</v>
      </c>
      <c r="AF748" t="s">
        <v>8085</v>
      </c>
      <c r="AI748">
        <v>0</v>
      </c>
      <c r="AJ748">
        <v>0</v>
      </c>
      <c r="AK748" t="s">
        <v>8125</v>
      </c>
      <c r="AL748" t="s">
        <v>8125</v>
      </c>
    </row>
    <row r="749" spans="1:38">
      <c r="A749" t="s">
        <v>5232</v>
      </c>
      <c r="B749" t="s">
        <v>6109</v>
      </c>
      <c r="C749" t="s">
        <v>6110</v>
      </c>
      <c r="D749">
        <v>18</v>
      </c>
      <c r="E749" t="s">
        <v>6112</v>
      </c>
      <c r="F749">
        <v>7.75</v>
      </c>
      <c r="G749">
        <v>0</v>
      </c>
      <c r="H749">
        <v>1</v>
      </c>
      <c r="I749" t="s">
        <v>6113</v>
      </c>
      <c r="K749" t="s">
        <v>6512</v>
      </c>
      <c r="L749" t="s">
        <v>6513</v>
      </c>
      <c r="M749" t="s">
        <v>6558</v>
      </c>
      <c r="N749">
        <v>9</v>
      </c>
      <c r="O749" t="s">
        <v>6631</v>
      </c>
      <c r="P749" t="s">
        <v>7212</v>
      </c>
      <c r="Q749">
        <v>5</v>
      </c>
      <c r="R749">
        <v>2</v>
      </c>
      <c r="S749">
        <v>1.99</v>
      </c>
      <c r="T749">
        <v>4</v>
      </c>
      <c r="U749">
        <v>571.62</v>
      </c>
      <c r="V749">
        <v>47.61</v>
      </c>
      <c r="W749">
        <v>5.65</v>
      </c>
      <c r="Y749">
        <v>9.02</v>
      </c>
      <c r="Z749">
        <v>3</v>
      </c>
      <c r="AA749" t="s">
        <v>4539</v>
      </c>
      <c r="AB749">
        <v>2</v>
      </c>
      <c r="AC749">
        <v>12</v>
      </c>
      <c r="AD749">
        <v>3.49</v>
      </c>
      <c r="AF749" t="s">
        <v>8085</v>
      </c>
      <c r="AI749">
        <v>0</v>
      </c>
      <c r="AJ749">
        <v>0</v>
      </c>
      <c r="AK749" t="s">
        <v>8118</v>
      </c>
      <c r="AL749" t="s">
        <v>8118</v>
      </c>
    </row>
    <row r="750" spans="1:38">
      <c r="A750" t="s">
        <v>5233</v>
      </c>
      <c r="B750" t="s">
        <v>6109</v>
      </c>
      <c r="C750" t="s">
        <v>6110</v>
      </c>
      <c r="D750">
        <v>18</v>
      </c>
      <c r="E750" t="s">
        <v>6112</v>
      </c>
      <c r="F750">
        <v>7.75</v>
      </c>
      <c r="G750">
        <v>0</v>
      </c>
      <c r="H750">
        <v>1</v>
      </c>
      <c r="I750" t="s">
        <v>6113</v>
      </c>
      <c r="K750" t="s">
        <v>6512</v>
      </c>
      <c r="L750" t="s">
        <v>6513</v>
      </c>
      <c r="M750" t="s">
        <v>6558</v>
      </c>
      <c r="N750">
        <v>9</v>
      </c>
      <c r="O750" t="s">
        <v>6631</v>
      </c>
      <c r="P750" t="s">
        <v>7213</v>
      </c>
      <c r="Q750">
        <v>6</v>
      </c>
      <c r="R750">
        <v>3</v>
      </c>
      <c r="S750">
        <v>-0.8</v>
      </c>
      <c r="T750">
        <v>2.54</v>
      </c>
      <c r="U750">
        <v>560.59</v>
      </c>
      <c r="V750">
        <v>73.63</v>
      </c>
      <c r="W750">
        <v>4.2</v>
      </c>
      <c r="Y750">
        <v>9.51</v>
      </c>
      <c r="Z750">
        <v>3</v>
      </c>
      <c r="AA750" t="s">
        <v>4539</v>
      </c>
      <c r="AB750">
        <v>1</v>
      </c>
      <c r="AC750">
        <v>12</v>
      </c>
      <c r="AD750">
        <v>3.411666666666667</v>
      </c>
      <c r="AF750" t="s">
        <v>8085</v>
      </c>
      <c r="AI750">
        <v>0</v>
      </c>
      <c r="AJ750">
        <v>0</v>
      </c>
      <c r="AK750" t="s">
        <v>8118</v>
      </c>
      <c r="AL750" t="s">
        <v>8118</v>
      </c>
    </row>
    <row r="751" spans="1:38">
      <c r="A751" t="s">
        <v>5234</v>
      </c>
      <c r="B751" t="s">
        <v>6109</v>
      </c>
      <c r="C751" t="s">
        <v>6110</v>
      </c>
      <c r="D751">
        <v>18</v>
      </c>
      <c r="E751" t="s">
        <v>6112</v>
      </c>
      <c r="F751">
        <v>7.75</v>
      </c>
      <c r="G751">
        <v>0</v>
      </c>
      <c r="H751">
        <v>1</v>
      </c>
      <c r="I751" t="s">
        <v>6113</v>
      </c>
      <c r="K751" t="s">
        <v>6512</v>
      </c>
      <c r="L751" t="s">
        <v>6513</v>
      </c>
      <c r="M751" t="s">
        <v>6552</v>
      </c>
      <c r="N751">
        <v>9</v>
      </c>
      <c r="O751" t="s">
        <v>6655</v>
      </c>
      <c r="P751" t="s">
        <v>7214</v>
      </c>
      <c r="Q751">
        <v>4</v>
      </c>
      <c r="R751">
        <v>2</v>
      </c>
      <c r="S751">
        <v>3.66</v>
      </c>
      <c r="T751">
        <v>3.85</v>
      </c>
      <c r="U751">
        <v>573.49</v>
      </c>
      <c r="V751">
        <v>78.67</v>
      </c>
      <c r="W751">
        <v>5.46</v>
      </c>
      <c r="Y751">
        <v>7.72</v>
      </c>
      <c r="Z751">
        <v>2</v>
      </c>
      <c r="AA751" t="s">
        <v>4539</v>
      </c>
      <c r="AB751">
        <v>2</v>
      </c>
      <c r="AC751">
        <v>9</v>
      </c>
      <c r="AD751">
        <v>3.245</v>
      </c>
      <c r="AF751" t="s">
        <v>8084</v>
      </c>
      <c r="AI751">
        <v>0</v>
      </c>
      <c r="AJ751">
        <v>0</v>
      </c>
      <c r="AK751" t="s">
        <v>8139</v>
      </c>
      <c r="AL751" t="s">
        <v>8139</v>
      </c>
    </row>
    <row r="752" spans="1:38">
      <c r="A752" t="s">
        <v>5235</v>
      </c>
      <c r="B752" t="s">
        <v>6109</v>
      </c>
      <c r="C752" t="s">
        <v>6110</v>
      </c>
      <c r="D752">
        <v>18</v>
      </c>
      <c r="E752" t="s">
        <v>6112</v>
      </c>
      <c r="F752">
        <v>7.75</v>
      </c>
      <c r="G752">
        <v>0</v>
      </c>
      <c r="H752">
        <v>1</v>
      </c>
      <c r="I752" t="s">
        <v>6113</v>
      </c>
      <c r="K752" t="s">
        <v>6512</v>
      </c>
      <c r="L752" t="s">
        <v>6513</v>
      </c>
      <c r="M752" t="s">
        <v>6556</v>
      </c>
      <c r="N752">
        <v>9</v>
      </c>
      <c r="O752" t="s">
        <v>6643</v>
      </c>
      <c r="P752" t="s">
        <v>7215</v>
      </c>
      <c r="Q752">
        <v>5</v>
      </c>
      <c r="R752">
        <v>1</v>
      </c>
      <c r="S752">
        <v>0.68</v>
      </c>
      <c r="T752">
        <v>4.72</v>
      </c>
      <c r="U752">
        <v>566.23</v>
      </c>
      <c r="V752">
        <v>56.05</v>
      </c>
      <c r="W752">
        <v>5.15</v>
      </c>
      <c r="Y752">
        <v>10.57</v>
      </c>
      <c r="Z752">
        <v>2</v>
      </c>
      <c r="AA752" t="s">
        <v>4539</v>
      </c>
      <c r="AB752">
        <v>2</v>
      </c>
      <c r="AC752">
        <v>7</v>
      </c>
      <c r="AD752">
        <v>2.973333333333334</v>
      </c>
      <c r="AF752" t="s">
        <v>8085</v>
      </c>
      <c r="AI752">
        <v>0</v>
      </c>
      <c r="AJ752">
        <v>0</v>
      </c>
      <c r="AK752" t="s">
        <v>8128</v>
      </c>
      <c r="AL752" t="s">
        <v>8128</v>
      </c>
    </row>
    <row r="753" spans="1:38">
      <c r="A753" t="s">
        <v>5236</v>
      </c>
      <c r="B753" t="s">
        <v>6109</v>
      </c>
      <c r="C753" t="s">
        <v>6110</v>
      </c>
      <c r="D753">
        <v>18</v>
      </c>
      <c r="E753" t="s">
        <v>6112</v>
      </c>
      <c r="F753">
        <v>7.75</v>
      </c>
      <c r="G753">
        <v>0</v>
      </c>
      <c r="H753">
        <v>1</v>
      </c>
      <c r="I753" t="s">
        <v>6113</v>
      </c>
      <c r="K753" t="s">
        <v>6512</v>
      </c>
      <c r="L753" t="s">
        <v>6513</v>
      </c>
      <c r="M753" t="s">
        <v>6566</v>
      </c>
      <c r="N753">
        <v>9</v>
      </c>
      <c r="O753" t="s">
        <v>6640</v>
      </c>
      <c r="P753" t="s">
        <v>7216</v>
      </c>
      <c r="Q753">
        <v>5</v>
      </c>
      <c r="R753">
        <v>3</v>
      </c>
      <c r="S753">
        <v>-0.71</v>
      </c>
      <c r="T753">
        <v>2.78</v>
      </c>
      <c r="U753">
        <v>574.6</v>
      </c>
      <c r="V753">
        <v>90.7</v>
      </c>
      <c r="W753">
        <v>4.01</v>
      </c>
      <c r="Y753">
        <v>9.57</v>
      </c>
      <c r="Z753">
        <v>2</v>
      </c>
      <c r="AA753" t="s">
        <v>4539</v>
      </c>
      <c r="AB753">
        <v>1</v>
      </c>
      <c r="AC753">
        <v>11</v>
      </c>
      <c r="AD753">
        <v>3.358333333333333</v>
      </c>
      <c r="AF753" t="s">
        <v>8085</v>
      </c>
      <c r="AI753">
        <v>0</v>
      </c>
      <c r="AJ753">
        <v>0</v>
      </c>
      <c r="AK753" t="s">
        <v>8125</v>
      </c>
      <c r="AL753" t="s">
        <v>8125</v>
      </c>
    </row>
    <row r="754" spans="1:38">
      <c r="A754" t="s">
        <v>5237</v>
      </c>
      <c r="B754" t="s">
        <v>6109</v>
      </c>
      <c r="C754" t="s">
        <v>6110</v>
      </c>
      <c r="D754">
        <v>18</v>
      </c>
      <c r="E754" t="s">
        <v>6112</v>
      </c>
      <c r="F754">
        <v>7.75</v>
      </c>
      <c r="G754">
        <v>0</v>
      </c>
      <c r="H754">
        <v>1</v>
      </c>
      <c r="I754" t="s">
        <v>6113</v>
      </c>
      <c r="K754" t="s">
        <v>6512</v>
      </c>
      <c r="L754" t="s">
        <v>6513</v>
      </c>
      <c r="M754" t="s">
        <v>6564</v>
      </c>
      <c r="N754">
        <v>9</v>
      </c>
      <c r="O754" t="s">
        <v>6638</v>
      </c>
      <c r="P754" t="s">
        <v>7217</v>
      </c>
      <c r="Q754">
        <v>4</v>
      </c>
      <c r="R754">
        <v>2</v>
      </c>
      <c r="S754">
        <v>5.71</v>
      </c>
      <c r="T754">
        <v>5.79</v>
      </c>
      <c r="U754">
        <v>553.1900000000001</v>
      </c>
      <c r="V754">
        <v>64.68000000000001</v>
      </c>
      <c r="W754">
        <v>5.4</v>
      </c>
      <c r="Y754">
        <v>7.46</v>
      </c>
      <c r="Z754">
        <v>2</v>
      </c>
      <c r="AA754" t="s">
        <v>4539</v>
      </c>
      <c r="AB754">
        <v>2</v>
      </c>
      <c r="AC754">
        <v>11</v>
      </c>
      <c r="AD754">
        <v>2.5</v>
      </c>
      <c r="AF754" t="s">
        <v>8084</v>
      </c>
      <c r="AI754">
        <v>0</v>
      </c>
      <c r="AJ754">
        <v>0</v>
      </c>
      <c r="AK754" t="s">
        <v>8124</v>
      </c>
      <c r="AL754" t="s">
        <v>8124</v>
      </c>
    </row>
    <row r="755" spans="1:38">
      <c r="A755" t="s">
        <v>5238</v>
      </c>
      <c r="B755" t="s">
        <v>6109</v>
      </c>
      <c r="C755" t="s">
        <v>6110</v>
      </c>
      <c r="D755">
        <v>18</v>
      </c>
      <c r="E755" t="s">
        <v>6112</v>
      </c>
      <c r="F755">
        <v>7.75</v>
      </c>
      <c r="G755">
        <v>0</v>
      </c>
      <c r="H755">
        <v>1</v>
      </c>
      <c r="I755" t="s">
        <v>6113</v>
      </c>
      <c r="K755" t="s">
        <v>6512</v>
      </c>
      <c r="L755" t="s">
        <v>6513</v>
      </c>
      <c r="M755" t="s">
        <v>6556</v>
      </c>
      <c r="N755">
        <v>9</v>
      </c>
      <c r="O755" t="s">
        <v>6643</v>
      </c>
      <c r="P755" t="s">
        <v>7218</v>
      </c>
      <c r="Q755">
        <v>5</v>
      </c>
      <c r="R755">
        <v>1</v>
      </c>
      <c r="S755">
        <v>0.98</v>
      </c>
      <c r="T755">
        <v>5.08</v>
      </c>
      <c r="U755">
        <v>580.26</v>
      </c>
      <c r="V755">
        <v>56.05</v>
      </c>
      <c r="W755">
        <v>5.54</v>
      </c>
      <c r="Y755">
        <v>10.57</v>
      </c>
      <c r="Z755">
        <v>2</v>
      </c>
      <c r="AA755" t="s">
        <v>4539</v>
      </c>
      <c r="AB755">
        <v>2</v>
      </c>
      <c r="AC755">
        <v>7</v>
      </c>
      <c r="AD755">
        <v>2.833333333333333</v>
      </c>
      <c r="AF755" t="s">
        <v>8085</v>
      </c>
      <c r="AI755">
        <v>0</v>
      </c>
      <c r="AJ755">
        <v>0</v>
      </c>
      <c r="AK755" t="s">
        <v>8128</v>
      </c>
      <c r="AL755" t="s">
        <v>8128</v>
      </c>
    </row>
    <row r="756" spans="1:38">
      <c r="A756" t="s">
        <v>5239</v>
      </c>
      <c r="B756" t="s">
        <v>6109</v>
      </c>
      <c r="C756" t="s">
        <v>6110</v>
      </c>
      <c r="D756">
        <v>18</v>
      </c>
      <c r="E756" t="s">
        <v>6112</v>
      </c>
      <c r="F756">
        <v>7.75</v>
      </c>
      <c r="G756">
        <v>0</v>
      </c>
      <c r="H756">
        <v>1</v>
      </c>
      <c r="I756" t="s">
        <v>6113</v>
      </c>
      <c r="K756" t="s">
        <v>6512</v>
      </c>
      <c r="L756" t="s">
        <v>6513</v>
      </c>
      <c r="M756" t="s">
        <v>6557</v>
      </c>
      <c r="N756">
        <v>9</v>
      </c>
      <c r="O756" t="s">
        <v>6630</v>
      </c>
      <c r="P756" t="s">
        <v>7219</v>
      </c>
      <c r="Q756">
        <v>5</v>
      </c>
      <c r="R756">
        <v>1</v>
      </c>
      <c r="S756">
        <v>2.92</v>
      </c>
      <c r="T756">
        <v>5.24</v>
      </c>
      <c r="U756">
        <v>547.53</v>
      </c>
      <c r="V756">
        <v>79.11</v>
      </c>
      <c r="W756">
        <v>5.31</v>
      </c>
      <c r="Y756">
        <v>10.22</v>
      </c>
      <c r="Z756">
        <v>2</v>
      </c>
      <c r="AA756" t="s">
        <v>4539</v>
      </c>
      <c r="AB756">
        <v>2</v>
      </c>
      <c r="AC756">
        <v>6</v>
      </c>
      <c r="AD756">
        <v>2.373333333333334</v>
      </c>
      <c r="AF756" t="s">
        <v>8085</v>
      </c>
      <c r="AI756">
        <v>0</v>
      </c>
      <c r="AJ756">
        <v>0</v>
      </c>
      <c r="AK756" t="s">
        <v>8117</v>
      </c>
      <c r="AL756" t="s">
        <v>8117</v>
      </c>
    </row>
    <row r="757" spans="1:38">
      <c r="A757" t="s">
        <v>5240</v>
      </c>
      <c r="B757" t="s">
        <v>6109</v>
      </c>
      <c r="C757" t="s">
        <v>6110</v>
      </c>
      <c r="D757">
        <v>18</v>
      </c>
      <c r="E757" t="s">
        <v>6112</v>
      </c>
      <c r="F757">
        <v>7.75</v>
      </c>
      <c r="G757">
        <v>0.06</v>
      </c>
      <c r="H757">
        <v>2</v>
      </c>
      <c r="I757" t="s">
        <v>6113</v>
      </c>
      <c r="J757" t="s">
        <v>6354</v>
      </c>
      <c r="K757" t="s">
        <v>6512</v>
      </c>
      <c r="M757" t="s">
        <v>6534</v>
      </c>
      <c r="N757">
        <v>8</v>
      </c>
      <c r="O757" t="s">
        <v>6606</v>
      </c>
      <c r="Y757">
        <v>0</v>
      </c>
    </row>
    <row r="758" spans="1:38">
      <c r="A758" t="s">
        <v>5241</v>
      </c>
      <c r="B758" t="s">
        <v>6109</v>
      </c>
      <c r="C758" t="s">
        <v>6110</v>
      </c>
      <c r="D758">
        <v>18</v>
      </c>
      <c r="E758" t="s">
        <v>6112</v>
      </c>
      <c r="F758">
        <v>7.75</v>
      </c>
      <c r="G758">
        <v>0</v>
      </c>
      <c r="H758">
        <v>1</v>
      </c>
      <c r="I758" t="s">
        <v>6113</v>
      </c>
      <c r="K758" t="s">
        <v>6512</v>
      </c>
      <c r="L758" t="s">
        <v>6513</v>
      </c>
      <c r="M758" t="s">
        <v>6552</v>
      </c>
      <c r="N758">
        <v>9</v>
      </c>
      <c r="O758" t="s">
        <v>6642</v>
      </c>
      <c r="P758" t="s">
        <v>7220</v>
      </c>
      <c r="Q758">
        <v>5</v>
      </c>
      <c r="R758">
        <v>2</v>
      </c>
      <c r="S758">
        <v>0.77</v>
      </c>
      <c r="T758">
        <v>4.29</v>
      </c>
      <c r="U758">
        <v>648.21</v>
      </c>
      <c r="V758">
        <v>67.92</v>
      </c>
      <c r="W758">
        <v>5.55</v>
      </c>
      <c r="Y758">
        <v>9.77</v>
      </c>
      <c r="Z758">
        <v>2</v>
      </c>
      <c r="AA758" t="s">
        <v>4539</v>
      </c>
      <c r="AB758">
        <v>2</v>
      </c>
      <c r="AC758">
        <v>9</v>
      </c>
      <c r="AD758">
        <v>2.97</v>
      </c>
      <c r="AF758" t="s">
        <v>8085</v>
      </c>
      <c r="AI758">
        <v>0</v>
      </c>
      <c r="AJ758">
        <v>0</v>
      </c>
      <c r="AK758" t="s">
        <v>8127</v>
      </c>
      <c r="AL758" t="s">
        <v>8127</v>
      </c>
    </row>
    <row r="759" spans="1:38">
      <c r="A759" t="s">
        <v>5242</v>
      </c>
      <c r="B759" t="s">
        <v>6109</v>
      </c>
      <c r="C759" t="s">
        <v>6110</v>
      </c>
      <c r="D759">
        <v>18</v>
      </c>
      <c r="E759" t="s">
        <v>6112</v>
      </c>
      <c r="F759">
        <v>7.75</v>
      </c>
      <c r="G759">
        <v>0</v>
      </c>
      <c r="H759">
        <v>1</v>
      </c>
      <c r="I759" t="s">
        <v>6113</v>
      </c>
      <c r="K759" t="s">
        <v>6512</v>
      </c>
      <c r="L759" t="s">
        <v>6513</v>
      </c>
      <c r="M759" t="s">
        <v>6562</v>
      </c>
      <c r="N759">
        <v>9</v>
      </c>
      <c r="O759" t="s">
        <v>6636</v>
      </c>
      <c r="P759" t="s">
        <v>7221</v>
      </c>
      <c r="Q759">
        <v>5</v>
      </c>
      <c r="R759">
        <v>3</v>
      </c>
      <c r="S759">
        <v>2.6</v>
      </c>
      <c r="T759">
        <v>3.08</v>
      </c>
      <c r="U759">
        <v>535.52</v>
      </c>
      <c r="V759">
        <v>98.90000000000001</v>
      </c>
      <c r="W759">
        <v>3.72</v>
      </c>
      <c r="X759">
        <v>13.88</v>
      </c>
      <c r="Y759">
        <v>8.109999999999999</v>
      </c>
      <c r="Z759">
        <v>2</v>
      </c>
      <c r="AA759" t="s">
        <v>4539</v>
      </c>
      <c r="AB759">
        <v>1</v>
      </c>
      <c r="AC759">
        <v>9</v>
      </c>
      <c r="AD759">
        <v>3.475000000000001</v>
      </c>
      <c r="AF759" t="s">
        <v>8084</v>
      </c>
      <c r="AI759">
        <v>0</v>
      </c>
      <c r="AJ759">
        <v>0</v>
      </c>
      <c r="AK759" t="s">
        <v>8122</v>
      </c>
      <c r="AL759" t="s">
        <v>8122</v>
      </c>
    </row>
    <row r="760" spans="1:38">
      <c r="A760" t="s">
        <v>5243</v>
      </c>
      <c r="B760" t="s">
        <v>6109</v>
      </c>
      <c r="C760" t="s">
        <v>6110</v>
      </c>
      <c r="D760">
        <v>19</v>
      </c>
      <c r="E760" t="s">
        <v>6112</v>
      </c>
      <c r="F760">
        <v>7.72</v>
      </c>
      <c r="G760">
        <v>0.23</v>
      </c>
      <c r="H760">
        <v>3</v>
      </c>
      <c r="I760" t="s">
        <v>6113</v>
      </c>
      <c r="K760" t="s">
        <v>6512</v>
      </c>
      <c r="L760" t="s">
        <v>6513</v>
      </c>
      <c r="M760" t="s">
        <v>6552</v>
      </c>
      <c r="N760">
        <v>9</v>
      </c>
      <c r="O760" t="s">
        <v>6655</v>
      </c>
      <c r="P760" t="s">
        <v>7222</v>
      </c>
      <c r="Q760">
        <v>4</v>
      </c>
      <c r="R760">
        <v>2</v>
      </c>
      <c r="S760">
        <v>3.66</v>
      </c>
      <c r="T760">
        <v>3.85</v>
      </c>
      <c r="U760">
        <v>573.49</v>
      </c>
      <c r="V760">
        <v>78.67</v>
      </c>
      <c r="W760">
        <v>5.46</v>
      </c>
      <c r="Y760">
        <v>7.72</v>
      </c>
      <c r="Z760">
        <v>2</v>
      </c>
      <c r="AA760" t="s">
        <v>4539</v>
      </c>
      <c r="AB760">
        <v>2</v>
      </c>
      <c r="AC760">
        <v>9</v>
      </c>
      <c r="AD760">
        <v>3.245</v>
      </c>
      <c r="AF760" t="s">
        <v>8084</v>
      </c>
      <c r="AI760">
        <v>0</v>
      </c>
      <c r="AJ760">
        <v>0</v>
      </c>
      <c r="AK760" t="s">
        <v>8139</v>
      </c>
      <c r="AL760" t="s">
        <v>8139</v>
      </c>
    </row>
    <row r="761" spans="1:38">
      <c r="A761" t="s">
        <v>5243</v>
      </c>
      <c r="B761" t="s">
        <v>6109</v>
      </c>
      <c r="C761" t="s">
        <v>6110</v>
      </c>
      <c r="D761">
        <v>19</v>
      </c>
      <c r="E761" t="s">
        <v>6112</v>
      </c>
      <c r="F761">
        <v>7.72</v>
      </c>
      <c r="G761">
        <v>0.23</v>
      </c>
      <c r="H761">
        <v>3</v>
      </c>
      <c r="I761" t="s">
        <v>6113</v>
      </c>
      <c r="K761" t="s">
        <v>6512</v>
      </c>
      <c r="L761" t="s">
        <v>6513</v>
      </c>
      <c r="M761" t="s">
        <v>6551</v>
      </c>
      <c r="N761">
        <v>9</v>
      </c>
      <c r="O761" t="s">
        <v>6623</v>
      </c>
      <c r="P761" t="s">
        <v>7222</v>
      </c>
      <c r="Q761">
        <v>4</v>
      </c>
      <c r="R761">
        <v>2</v>
      </c>
      <c r="S761">
        <v>3.66</v>
      </c>
      <c r="T761">
        <v>3.85</v>
      </c>
      <c r="U761">
        <v>573.49</v>
      </c>
      <c r="V761">
        <v>78.67</v>
      </c>
      <c r="W761">
        <v>5.46</v>
      </c>
      <c r="Y761">
        <v>7.72</v>
      </c>
      <c r="Z761">
        <v>2</v>
      </c>
      <c r="AA761" t="s">
        <v>4539</v>
      </c>
      <c r="AB761">
        <v>2</v>
      </c>
      <c r="AC761">
        <v>9</v>
      </c>
      <c r="AD761">
        <v>3.245</v>
      </c>
      <c r="AF761" t="s">
        <v>8084</v>
      </c>
      <c r="AI761">
        <v>0</v>
      </c>
      <c r="AJ761">
        <v>0</v>
      </c>
      <c r="AK761" t="s">
        <v>8111</v>
      </c>
      <c r="AL761" t="s">
        <v>8111</v>
      </c>
    </row>
    <row r="762" spans="1:38">
      <c r="A762" t="s">
        <v>5244</v>
      </c>
      <c r="B762" t="s">
        <v>6109</v>
      </c>
      <c r="C762" t="s">
        <v>6110</v>
      </c>
      <c r="D762">
        <v>19</v>
      </c>
      <c r="E762" t="s">
        <v>6112</v>
      </c>
      <c r="F762">
        <v>7.72</v>
      </c>
      <c r="G762">
        <v>0.2</v>
      </c>
      <c r="H762">
        <v>3</v>
      </c>
      <c r="I762" t="s">
        <v>6113</v>
      </c>
      <c r="K762" t="s">
        <v>6512</v>
      </c>
      <c r="L762" t="s">
        <v>6513</v>
      </c>
      <c r="M762" t="s">
        <v>6559</v>
      </c>
      <c r="N762">
        <v>9</v>
      </c>
      <c r="O762" t="s">
        <v>6632</v>
      </c>
      <c r="P762" t="s">
        <v>7223</v>
      </c>
      <c r="Q762">
        <v>4</v>
      </c>
      <c r="R762">
        <v>2</v>
      </c>
      <c r="S762">
        <v>3.41</v>
      </c>
      <c r="T762">
        <v>3.41</v>
      </c>
      <c r="U762">
        <v>602.75</v>
      </c>
      <c r="V762">
        <v>98.81999999999999</v>
      </c>
      <c r="W762">
        <v>4.25</v>
      </c>
      <c r="Y762">
        <v>0</v>
      </c>
      <c r="Z762">
        <v>3</v>
      </c>
      <c r="AA762" t="s">
        <v>4539</v>
      </c>
      <c r="AB762">
        <v>1</v>
      </c>
      <c r="AC762">
        <v>10</v>
      </c>
      <c r="AD762">
        <v>3.296</v>
      </c>
      <c r="AF762" t="s">
        <v>8084</v>
      </c>
      <c r="AI762">
        <v>0</v>
      </c>
      <c r="AJ762">
        <v>0</v>
      </c>
      <c r="AK762" t="s">
        <v>8119</v>
      </c>
      <c r="AL762" t="s">
        <v>8119</v>
      </c>
    </row>
    <row r="763" spans="1:38">
      <c r="A763" t="s">
        <v>5245</v>
      </c>
      <c r="B763" t="s">
        <v>6109</v>
      </c>
      <c r="C763" t="s">
        <v>6110</v>
      </c>
      <c r="D763">
        <v>19</v>
      </c>
      <c r="E763" t="s">
        <v>6112</v>
      </c>
      <c r="F763">
        <v>7.72</v>
      </c>
      <c r="G763">
        <v>0</v>
      </c>
      <c r="H763">
        <v>1</v>
      </c>
      <c r="I763" t="s">
        <v>6113</v>
      </c>
      <c r="K763" t="s">
        <v>6512</v>
      </c>
      <c r="L763" t="s">
        <v>6513</v>
      </c>
      <c r="M763" t="s">
        <v>6528</v>
      </c>
      <c r="N763">
        <v>9</v>
      </c>
      <c r="O763" t="s">
        <v>6600</v>
      </c>
      <c r="P763" t="s">
        <v>7224</v>
      </c>
      <c r="Q763">
        <v>6</v>
      </c>
      <c r="R763">
        <v>3</v>
      </c>
      <c r="S763">
        <v>2.46</v>
      </c>
      <c r="T763">
        <v>4.78</v>
      </c>
      <c r="U763">
        <v>629.25</v>
      </c>
      <c r="V763">
        <v>79.95</v>
      </c>
      <c r="W763">
        <v>3.61</v>
      </c>
      <c r="X763">
        <v>13.79</v>
      </c>
      <c r="Y763">
        <v>9.23</v>
      </c>
      <c r="Z763">
        <v>3</v>
      </c>
      <c r="AA763" t="s">
        <v>4539</v>
      </c>
      <c r="AB763">
        <v>1</v>
      </c>
      <c r="AC763">
        <v>8</v>
      </c>
      <c r="AD763">
        <v>2.431666666666667</v>
      </c>
      <c r="AF763" t="s">
        <v>8085</v>
      </c>
      <c r="AI763">
        <v>0</v>
      </c>
      <c r="AJ763">
        <v>0</v>
      </c>
      <c r="AK763" t="s">
        <v>8098</v>
      </c>
      <c r="AL763" t="s">
        <v>8098</v>
      </c>
    </row>
    <row r="764" spans="1:38">
      <c r="A764" t="s">
        <v>5246</v>
      </c>
      <c r="B764" t="s">
        <v>6109</v>
      </c>
      <c r="C764" t="s">
        <v>6110</v>
      </c>
      <c r="D764">
        <v>19</v>
      </c>
      <c r="E764" t="s">
        <v>6112</v>
      </c>
      <c r="F764">
        <v>7.72</v>
      </c>
      <c r="G764">
        <v>0</v>
      </c>
      <c r="H764">
        <v>1</v>
      </c>
      <c r="I764" t="s">
        <v>6113</v>
      </c>
      <c r="J764" t="s">
        <v>6355</v>
      </c>
      <c r="K764" t="s">
        <v>6512</v>
      </c>
      <c r="M764" t="s">
        <v>6545</v>
      </c>
      <c r="N764">
        <v>8</v>
      </c>
      <c r="O764" t="s">
        <v>6617</v>
      </c>
      <c r="P764" t="s">
        <v>7225</v>
      </c>
      <c r="U764">
        <v>1001.16</v>
      </c>
      <c r="Y764">
        <v>0</v>
      </c>
      <c r="AI764">
        <v>0</v>
      </c>
      <c r="AJ764">
        <v>0</v>
      </c>
    </row>
    <row r="765" spans="1:38">
      <c r="A765" t="s">
        <v>5246</v>
      </c>
      <c r="B765" t="s">
        <v>6109</v>
      </c>
      <c r="C765" t="s">
        <v>6110</v>
      </c>
      <c r="D765">
        <v>19</v>
      </c>
      <c r="E765" t="s">
        <v>6112</v>
      </c>
      <c r="F765">
        <v>7.72</v>
      </c>
      <c r="G765">
        <v>0</v>
      </c>
      <c r="H765">
        <v>1</v>
      </c>
      <c r="I765" t="s">
        <v>6113</v>
      </c>
      <c r="J765" t="s">
        <v>6356</v>
      </c>
      <c r="K765" t="s">
        <v>6512</v>
      </c>
      <c r="M765" t="s">
        <v>6553</v>
      </c>
      <c r="N765">
        <v>8</v>
      </c>
      <c r="O765" t="s">
        <v>6626</v>
      </c>
      <c r="P765" t="s">
        <v>7225</v>
      </c>
      <c r="U765">
        <v>1001.16</v>
      </c>
      <c r="Y765">
        <v>0</v>
      </c>
      <c r="AI765">
        <v>0</v>
      </c>
      <c r="AJ765">
        <v>0</v>
      </c>
    </row>
    <row r="766" spans="1:38">
      <c r="A766" t="s">
        <v>5246</v>
      </c>
      <c r="B766" t="s">
        <v>6109</v>
      </c>
      <c r="C766" t="s">
        <v>6110</v>
      </c>
      <c r="D766">
        <v>144</v>
      </c>
      <c r="E766" t="s">
        <v>6112</v>
      </c>
      <c r="F766">
        <v>6.84</v>
      </c>
      <c r="G766">
        <v>0</v>
      </c>
      <c r="H766">
        <v>1</v>
      </c>
      <c r="I766" t="s">
        <v>6113</v>
      </c>
      <c r="J766" t="s">
        <v>6357</v>
      </c>
      <c r="K766" t="s">
        <v>6512</v>
      </c>
      <c r="M766" t="s">
        <v>6545</v>
      </c>
      <c r="N766">
        <v>8</v>
      </c>
      <c r="O766" t="s">
        <v>6617</v>
      </c>
      <c r="P766" t="s">
        <v>7225</v>
      </c>
      <c r="U766">
        <v>1001.16</v>
      </c>
      <c r="Y766">
        <v>0</v>
      </c>
      <c r="AI766">
        <v>0</v>
      </c>
      <c r="AJ766">
        <v>0</v>
      </c>
    </row>
    <row r="767" spans="1:38">
      <c r="A767" t="s">
        <v>5246</v>
      </c>
      <c r="B767" t="s">
        <v>6109</v>
      </c>
      <c r="C767" t="s">
        <v>6110</v>
      </c>
      <c r="D767">
        <v>144</v>
      </c>
      <c r="E767" t="s">
        <v>6112</v>
      </c>
      <c r="F767">
        <v>6.84</v>
      </c>
      <c r="G767">
        <v>0</v>
      </c>
      <c r="H767">
        <v>1</v>
      </c>
      <c r="I767" t="s">
        <v>6113</v>
      </c>
      <c r="J767" t="s">
        <v>6358</v>
      </c>
      <c r="K767" t="s">
        <v>6512</v>
      </c>
      <c r="M767" t="s">
        <v>6553</v>
      </c>
      <c r="N767">
        <v>8</v>
      </c>
      <c r="O767" t="s">
        <v>6626</v>
      </c>
      <c r="P767" t="s">
        <v>7225</v>
      </c>
      <c r="U767">
        <v>1001.16</v>
      </c>
      <c r="Y767">
        <v>0</v>
      </c>
      <c r="AI767">
        <v>0</v>
      </c>
      <c r="AJ767">
        <v>0</v>
      </c>
    </row>
    <row r="768" spans="1:38">
      <c r="A768" t="s">
        <v>5247</v>
      </c>
      <c r="B768" t="s">
        <v>6109</v>
      </c>
      <c r="C768" t="s">
        <v>6110</v>
      </c>
      <c r="D768">
        <v>19</v>
      </c>
      <c r="E768" t="s">
        <v>6112</v>
      </c>
      <c r="F768">
        <v>7.72</v>
      </c>
      <c r="G768">
        <v>0</v>
      </c>
      <c r="H768">
        <v>1</v>
      </c>
      <c r="I768" t="s">
        <v>6113</v>
      </c>
      <c r="J768" t="s">
        <v>6359</v>
      </c>
      <c r="K768" t="s">
        <v>6512</v>
      </c>
      <c r="M768" t="s">
        <v>6545</v>
      </c>
      <c r="N768">
        <v>8</v>
      </c>
      <c r="O768" t="s">
        <v>6617</v>
      </c>
      <c r="P768" t="s">
        <v>7226</v>
      </c>
      <c r="U768">
        <v>1043.24</v>
      </c>
      <c r="Y768">
        <v>0</v>
      </c>
      <c r="AI768">
        <v>0</v>
      </c>
      <c r="AJ768">
        <v>0</v>
      </c>
    </row>
    <row r="769" spans="1:38">
      <c r="A769" t="s">
        <v>5247</v>
      </c>
      <c r="B769" t="s">
        <v>6109</v>
      </c>
      <c r="C769" t="s">
        <v>6110</v>
      </c>
      <c r="D769">
        <v>19</v>
      </c>
      <c r="E769" t="s">
        <v>6112</v>
      </c>
      <c r="F769">
        <v>7.72</v>
      </c>
      <c r="G769">
        <v>0</v>
      </c>
      <c r="H769">
        <v>1</v>
      </c>
      <c r="I769" t="s">
        <v>6113</v>
      </c>
      <c r="J769" t="s">
        <v>6360</v>
      </c>
      <c r="K769" t="s">
        <v>6512</v>
      </c>
      <c r="M769" t="s">
        <v>6553</v>
      </c>
      <c r="N769">
        <v>8</v>
      </c>
      <c r="O769" t="s">
        <v>6626</v>
      </c>
      <c r="P769" t="s">
        <v>7226</v>
      </c>
      <c r="U769">
        <v>1043.24</v>
      </c>
      <c r="Y769">
        <v>0</v>
      </c>
      <c r="AI769">
        <v>0</v>
      </c>
      <c r="AJ769">
        <v>0</v>
      </c>
    </row>
    <row r="770" spans="1:38">
      <c r="A770" t="s">
        <v>5248</v>
      </c>
      <c r="B770" t="s">
        <v>6109</v>
      </c>
      <c r="C770" t="s">
        <v>6110</v>
      </c>
      <c r="D770">
        <v>19</v>
      </c>
      <c r="E770" t="s">
        <v>6112</v>
      </c>
      <c r="F770">
        <v>7.72</v>
      </c>
      <c r="G770">
        <v>0</v>
      </c>
      <c r="H770">
        <v>1</v>
      </c>
      <c r="I770" t="s">
        <v>6113</v>
      </c>
      <c r="J770" t="s">
        <v>6361</v>
      </c>
      <c r="K770" t="s">
        <v>6512</v>
      </c>
      <c r="M770" t="s">
        <v>6545</v>
      </c>
      <c r="N770">
        <v>8</v>
      </c>
      <c r="O770" t="s">
        <v>6617</v>
      </c>
      <c r="P770" t="s">
        <v>7227</v>
      </c>
      <c r="U770">
        <v>1001.16</v>
      </c>
      <c r="Y770">
        <v>0</v>
      </c>
      <c r="AI770">
        <v>0</v>
      </c>
      <c r="AJ770">
        <v>0</v>
      </c>
    </row>
    <row r="771" spans="1:38">
      <c r="A771" t="s">
        <v>5248</v>
      </c>
      <c r="B771" t="s">
        <v>6109</v>
      </c>
      <c r="C771" t="s">
        <v>6110</v>
      </c>
      <c r="D771">
        <v>19</v>
      </c>
      <c r="E771" t="s">
        <v>6112</v>
      </c>
      <c r="F771">
        <v>7.72</v>
      </c>
      <c r="G771">
        <v>0</v>
      </c>
      <c r="H771">
        <v>1</v>
      </c>
      <c r="I771" t="s">
        <v>6113</v>
      </c>
      <c r="J771" t="s">
        <v>6362</v>
      </c>
      <c r="K771" t="s">
        <v>6512</v>
      </c>
      <c r="M771" t="s">
        <v>6553</v>
      </c>
      <c r="N771">
        <v>8</v>
      </c>
      <c r="O771" t="s">
        <v>6626</v>
      </c>
      <c r="P771" t="s">
        <v>7227</v>
      </c>
      <c r="U771">
        <v>1001.16</v>
      </c>
      <c r="Y771">
        <v>0</v>
      </c>
      <c r="AI771">
        <v>0</v>
      </c>
      <c r="AJ771">
        <v>0</v>
      </c>
    </row>
    <row r="772" spans="1:38">
      <c r="A772" t="s">
        <v>5249</v>
      </c>
      <c r="B772" t="s">
        <v>6109</v>
      </c>
      <c r="C772" t="s">
        <v>6110</v>
      </c>
      <c r="D772">
        <v>19</v>
      </c>
      <c r="E772" t="s">
        <v>6112</v>
      </c>
      <c r="F772">
        <v>7.72</v>
      </c>
      <c r="G772">
        <v>0</v>
      </c>
      <c r="H772">
        <v>1</v>
      </c>
      <c r="I772" t="s">
        <v>6113</v>
      </c>
      <c r="J772" t="s">
        <v>6363</v>
      </c>
      <c r="K772" t="s">
        <v>6512</v>
      </c>
      <c r="M772" t="s">
        <v>6553</v>
      </c>
      <c r="N772">
        <v>8</v>
      </c>
      <c r="O772" t="s">
        <v>6626</v>
      </c>
      <c r="Y772">
        <v>0</v>
      </c>
    </row>
    <row r="773" spans="1:38">
      <c r="A773" t="s">
        <v>5250</v>
      </c>
      <c r="B773" t="s">
        <v>6109</v>
      </c>
      <c r="C773" t="s">
        <v>6110</v>
      </c>
      <c r="D773">
        <v>19</v>
      </c>
      <c r="E773" t="s">
        <v>6112</v>
      </c>
      <c r="F773">
        <v>7.72</v>
      </c>
      <c r="G773">
        <v>0</v>
      </c>
      <c r="H773">
        <v>1</v>
      </c>
      <c r="I773" t="s">
        <v>6113</v>
      </c>
      <c r="J773" t="s">
        <v>6364</v>
      </c>
      <c r="K773" t="s">
        <v>6512</v>
      </c>
      <c r="M773" t="s">
        <v>6545</v>
      </c>
      <c r="N773">
        <v>8</v>
      </c>
      <c r="O773" t="s">
        <v>6617</v>
      </c>
      <c r="P773" t="s">
        <v>7228</v>
      </c>
      <c r="U773">
        <v>1151.77</v>
      </c>
      <c r="Y773">
        <v>0</v>
      </c>
      <c r="AI773">
        <v>0</v>
      </c>
      <c r="AJ773">
        <v>0</v>
      </c>
    </row>
    <row r="774" spans="1:38">
      <c r="A774" t="s">
        <v>5251</v>
      </c>
      <c r="B774" t="s">
        <v>6109</v>
      </c>
      <c r="C774" t="s">
        <v>6110</v>
      </c>
      <c r="D774">
        <v>19.95</v>
      </c>
      <c r="E774" t="s">
        <v>6112</v>
      </c>
      <c r="F774">
        <v>7.7</v>
      </c>
      <c r="G774">
        <v>0</v>
      </c>
      <c r="H774">
        <v>1</v>
      </c>
      <c r="I774" t="s">
        <v>6113</v>
      </c>
      <c r="K774" t="s">
        <v>6512</v>
      </c>
      <c r="L774" t="s">
        <v>6513</v>
      </c>
      <c r="M774" t="s">
        <v>6555</v>
      </c>
      <c r="N774">
        <v>9</v>
      </c>
      <c r="O774" t="s">
        <v>6628</v>
      </c>
      <c r="P774" t="s">
        <v>7229</v>
      </c>
      <c r="Q774">
        <v>5</v>
      </c>
      <c r="R774">
        <v>0</v>
      </c>
      <c r="S774">
        <v>3.99</v>
      </c>
      <c r="T774">
        <v>6.03</v>
      </c>
      <c r="U774">
        <v>544.78</v>
      </c>
      <c r="V774">
        <v>58.44</v>
      </c>
      <c r="W774">
        <v>7.32</v>
      </c>
      <c r="Y774">
        <v>9.460000000000001</v>
      </c>
      <c r="Z774">
        <v>3</v>
      </c>
      <c r="AA774" t="s">
        <v>4539</v>
      </c>
      <c r="AB774">
        <v>2</v>
      </c>
      <c r="AC774">
        <v>13</v>
      </c>
      <c r="AD774">
        <v>2.274999999999999</v>
      </c>
      <c r="AF774" t="s">
        <v>8085</v>
      </c>
      <c r="AI774">
        <v>0</v>
      </c>
      <c r="AJ774">
        <v>0</v>
      </c>
      <c r="AK774" t="s">
        <v>8115</v>
      </c>
      <c r="AL774" t="s">
        <v>8115</v>
      </c>
    </row>
    <row r="775" spans="1:38">
      <c r="A775" t="s">
        <v>5251</v>
      </c>
      <c r="B775" t="s">
        <v>6109</v>
      </c>
      <c r="C775" t="s">
        <v>6110</v>
      </c>
      <c r="D775">
        <v>20</v>
      </c>
      <c r="E775" t="s">
        <v>6112</v>
      </c>
      <c r="F775">
        <v>7.7</v>
      </c>
      <c r="G775">
        <v>0</v>
      </c>
      <c r="H775">
        <v>1</v>
      </c>
      <c r="I775" t="s">
        <v>6113</v>
      </c>
      <c r="K775" t="s">
        <v>6512</v>
      </c>
      <c r="L775" t="s">
        <v>6513</v>
      </c>
      <c r="M775" t="s">
        <v>6555</v>
      </c>
      <c r="N775">
        <v>9</v>
      </c>
      <c r="O775" t="s">
        <v>6628</v>
      </c>
      <c r="P775" t="s">
        <v>7229</v>
      </c>
      <c r="Q775">
        <v>5</v>
      </c>
      <c r="R775">
        <v>0</v>
      </c>
      <c r="S775">
        <v>3.99</v>
      </c>
      <c r="T775">
        <v>6.03</v>
      </c>
      <c r="U775">
        <v>544.78</v>
      </c>
      <c r="V775">
        <v>58.44</v>
      </c>
      <c r="W775">
        <v>7.32</v>
      </c>
      <c r="Y775">
        <v>9.460000000000001</v>
      </c>
      <c r="Z775">
        <v>3</v>
      </c>
      <c r="AA775" t="s">
        <v>4539</v>
      </c>
      <c r="AB775">
        <v>2</v>
      </c>
      <c r="AC775">
        <v>13</v>
      </c>
      <c r="AD775">
        <v>2.274999999999999</v>
      </c>
      <c r="AF775" t="s">
        <v>8085</v>
      </c>
      <c r="AI775">
        <v>0</v>
      </c>
      <c r="AJ775">
        <v>0</v>
      </c>
      <c r="AK775" t="s">
        <v>8115</v>
      </c>
      <c r="AL775" t="s">
        <v>8115</v>
      </c>
    </row>
    <row r="776" spans="1:38">
      <c r="A776" t="s">
        <v>5252</v>
      </c>
      <c r="B776" t="s">
        <v>6109</v>
      </c>
      <c r="C776" t="s">
        <v>6110</v>
      </c>
      <c r="D776">
        <v>20</v>
      </c>
      <c r="E776" t="s">
        <v>6112</v>
      </c>
      <c r="F776">
        <v>7.7</v>
      </c>
      <c r="G776">
        <v>0.9</v>
      </c>
      <c r="H776">
        <v>3</v>
      </c>
      <c r="I776" t="s">
        <v>6113</v>
      </c>
      <c r="K776" t="s">
        <v>6512</v>
      </c>
      <c r="M776" t="s">
        <v>6535</v>
      </c>
      <c r="N776">
        <v>8</v>
      </c>
      <c r="O776" t="s">
        <v>6607</v>
      </c>
      <c r="P776" t="s">
        <v>7230</v>
      </c>
      <c r="U776">
        <v>1074.26</v>
      </c>
      <c r="Y776">
        <v>0</v>
      </c>
      <c r="AI776">
        <v>0</v>
      </c>
      <c r="AJ776">
        <v>0</v>
      </c>
      <c r="AK776" t="s">
        <v>8099</v>
      </c>
      <c r="AL776" t="s">
        <v>8099</v>
      </c>
    </row>
    <row r="777" spans="1:38">
      <c r="A777" t="s">
        <v>5253</v>
      </c>
      <c r="B777" t="s">
        <v>6109</v>
      </c>
      <c r="C777" t="s">
        <v>6110</v>
      </c>
      <c r="D777">
        <v>20</v>
      </c>
      <c r="E777" t="s">
        <v>6112</v>
      </c>
      <c r="F777">
        <v>7.7</v>
      </c>
      <c r="G777">
        <v>0.2</v>
      </c>
      <c r="H777">
        <v>4</v>
      </c>
      <c r="I777" t="s">
        <v>6113</v>
      </c>
      <c r="K777" t="s">
        <v>6512</v>
      </c>
      <c r="L777" t="s">
        <v>6513</v>
      </c>
      <c r="M777" t="s">
        <v>6564</v>
      </c>
      <c r="N777">
        <v>9</v>
      </c>
      <c r="O777" t="s">
        <v>6638</v>
      </c>
      <c r="P777" t="s">
        <v>7231</v>
      </c>
      <c r="Q777">
        <v>5</v>
      </c>
      <c r="R777">
        <v>2</v>
      </c>
      <c r="S777">
        <v>2.68</v>
      </c>
      <c r="T777">
        <v>5.42</v>
      </c>
      <c r="U777">
        <v>620.21</v>
      </c>
      <c r="V777">
        <v>67.92</v>
      </c>
      <c r="W777">
        <v>4.45</v>
      </c>
      <c r="X777">
        <v>13.78</v>
      </c>
      <c r="Y777">
        <v>9.83</v>
      </c>
      <c r="Z777">
        <v>3</v>
      </c>
      <c r="AA777" t="s">
        <v>4539</v>
      </c>
      <c r="AB777">
        <v>1</v>
      </c>
      <c r="AC777">
        <v>11</v>
      </c>
      <c r="AD777">
        <v>2.245</v>
      </c>
      <c r="AF777" t="s">
        <v>8085</v>
      </c>
      <c r="AI777">
        <v>0</v>
      </c>
      <c r="AJ777">
        <v>0</v>
      </c>
      <c r="AK777" t="s">
        <v>8124</v>
      </c>
      <c r="AL777" t="s">
        <v>8124</v>
      </c>
    </row>
    <row r="778" spans="1:38">
      <c r="A778" t="s">
        <v>5253</v>
      </c>
      <c r="B778" t="s">
        <v>6109</v>
      </c>
      <c r="C778" t="s">
        <v>6110</v>
      </c>
      <c r="D778">
        <v>40.6</v>
      </c>
      <c r="E778" t="s">
        <v>6112</v>
      </c>
      <c r="F778">
        <v>7.39</v>
      </c>
      <c r="G778">
        <v>0.2</v>
      </c>
      <c r="H778">
        <v>4</v>
      </c>
      <c r="I778" t="s">
        <v>6113</v>
      </c>
      <c r="K778" t="s">
        <v>6512</v>
      </c>
      <c r="L778" t="s">
        <v>6513</v>
      </c>
      <c r="M778" t="s">
        <v>6571</v>
      </c>
      <c r="N778">
        <v>9</v>
      </c>
      <c r="O778" t="s">
        <v>6647</v>
      </c>
      <c r="P778" t="s">
        <v>7231</v>
      </c>
      <c r="Q778">
        <v>5</v>
      </c>
      <c r="R778">
        <v>2</v>
      </c>
      <c r="S778">
        <v>2.68</v>
      </c>
      <c r="T778">
        <v>5.42</v>
      </c>
      <c r="U778">
        <v>620.21</v>
      </c>
      <c r="V778">
        <v>67.92</v>
      </c>
      <c r="W778">
        <v>4.45</v>
      </c>
      <c r="X778">
        <v>13.78</v>
      </c>
      <c r="Y778">
        <v>9.83</v>
      </c>
      <c r="Z778">
        <v>3</v>
      </c>
      <c r="AA778" t="s">
        <v>4539</v>
      </c>
      <c r="AB778">
        <v>1</v>
      </c>
      <c r="AC778">
        <v>11</v>
      </c>
      <c r="AD778">
        <v>2.245</v>
      </c>
      <c r="AF778" t="s">
        <v>8085</v>
      </c>
      <c r="AI778">
        <v>0</v>
      </c>
      <c r="AJ778">
        <v>0</v>
      </c>
      <c r="AK778" t="s">
        <v>8132</v>
      </c>
      <c r="AL778" t="s">
        <v>8132</v>
      </c>
    </row>
    <row r="779" spans="1:38">
      <c r="A779" t="s">
        <v>5254</v>
      </c>
      <c r="B779" t="s">
        <v>6109</v>
      </c>
      <c r="C779" t="s">
        <v>6110</v>
      </c>
      <c r="D779">
        <v>20</v>
      </c>
      <c r="E779" t="s">
        <v>6112</v>
      </c>
      <c r="F779">
        <v>7.7</v>
      </c>
      <c r="G779">
        <v>0</v>
      </c>
      <c r="H779">
        <v>1</v>
      </c>
      <c r="I779" t="s">
        <v>6113</v>
      </c>
      <c r="K779" t="s">
        <v>6512</v>
      </c>
      <c r="L779" t="s">
        <v>6513</v>
      </c>
      <c r="M779" t="s">
        <v>6577</v>
      </c>
      <c r="N779">
        <v>9</v>
      </c>
      <c r="O779" t="s">
        <v>6656</v>
      </c>
      <c r="P779" t="s">
        <v>7232</v>
      </c>
      <c r="Q779">
        <v>3</v>
      </c>
      <c r="R779">
        <v>0</v>
      </c>
      <c r="S779">
        <v>-0.34</v>
      </c>
      <c r="T779">
        <v>2.36</v>
      </c>
      <c r="U779">
        <v>293.43</v>
      </c>
      <c r="V779">
        <v>9.720000000000001</v>
      </c>
      <c r="W779">
        <v>2.46</v>
      </c>
      <c r="Y779">
        <v>9.83</v>
      </c>
      <c r="Z779">
        <v>1</v>
      </c>
      <c r="AA779" t="s">
        <v>4539</v>
      </c>
      <c r="AB779">
        <v>0</v>
      </c>
      <c r="AC779">
        <v>6</v>
      </c>
      <c r="AD779">
        <v>4.085</v>
      </c>
      <c r="AF779" t="s">
        <v>8085</v>
      </c>
      <c r="AI779">
        <v>0</v>
      </c>
      <c r="AJ779">
        <v>0</v>
      </c>
      <c r="AK779" t="s">
        <v>8140</v>
      </c>
      <c r="AL779" t="s">
        <v>8140</v>
      </c>
    </row>
    <row r="780" spans="1:38">
      <c r="A780" t="s">
        <v>5255</v>
      </c>
      <c r="B780" t="s">
        <v>6109</v>
      </c>
      <c r="C780" t="s">
        <v>6110</v>
      </c>
      <c r="D780">
        <v>20</v>
      </c>
      <c r="E780" t="s">
        <v>6112</v>
      </c>
      <c r="F780">
        <v>7.7</v>
      </c>
      <c r="G780">
        <v>0</v>
      </c>
      <c r="H780">
        <v>1</v>
      </c>
      <c r="I780" t="s">
        <v>6113</v>
      </c>
      <c r="K780" t="s">
        <v>6512</v>
      </c>
      <c r="L780" t="s">
        <v>6513</v>
      </c>
      <c r="M780" t="s">
        <v>6572</v>
      </c>
      <c r="N780">
        <v>9</v>
      </c>
      <c r="O780" t="s">
        <v>6648</v>
      </c>
      <c r="P780" t="s">
        <v>7233</v>
      </c>
      <c r="Q780">
        <v>3</v>
      </c>
      <c r="R780">
        <v>1</v>
      </c>
      <c r="S780">
        <v>3.65</v>
      </c>
      <c r="T780">
        <v>5.95</v>
      </c>
      <c r="U780">
        <v>460.04</v>
      </c>
      <c r="V780">
        <v>49.57</v>
      </c>
      <c r="W780">
        <v>5.36</v>
      </c>
      <c r="Y780">
        <v>10.2</v>
      </c>
      <c r="Z780">
        <v>2</v>
      </c>
      <c r="AA780" t="s">
        <v>4539</v>
      </c>
      <c r="AB780">
        <v>1</v>
      </c>
      <c r="AC780">
        <v>7</v>
      </c>
      <c r="AD780">
        <v>2.293761904761904</v>
      </c>
      <c r="AF780" t="s">
        <v>8085</v>
      </c>
      <c r="AI780">
        <v>0</v>
      </c>
      <c r="AJ780">
        <v>0</v>
      </c>
      <c r="AK780" t="s">
        <v>8133</v>
      </c>
      <c r="AL780" t="s">
        <v>8133</v>
      </c>
    </row>
    <row r="781" spans="1:38">
      <c r="A781" t="s">
        <v>5256</v>
      </c>
      <c r="B781" t="s">
        <v>6109</v>
      </c>
      <c r="C781" t="s">
        <v>6110</v>
      </c>
      <c r="D781">
        <v>20</v>
      </c>
      <c r="E781" t="s">
        <v>6112</v>
      </c>
      <c r="F781">
        <v>7.7</v>
      </c>
      <c r="G781">
        <v>0.6899999999999999</v>
      </c>
      <c r="H781">
        <v>2</v>
      </c>
      <c r="I781" t="s">
        <v>6113</v>
      </c>
      <c r="J781" t="s">
        <v>6365</v>
      </c>
      <c r="K781" t="s">
        <v>6512</v>
      </c>
      <c r="M781" t="s">
        <v>6534</v>
      </c>
      <c r="N781">
        <v>8</v>
      </c>
      <c r="O781" t="s">
        <v>6606</v>
      </c>
      <c r="P781" t="s">
        <v>7234</v>
      </c>
      <c r="U781">
        <v>1079.66</v>
      </c>
      <c r="Y781">
        <v>0</v>
      </c>
      <c r="AI781">
        <v>0</v>
      </c>
      <c r="AJ781">
        <v>0</v>
      </c>
    </row>
    <row r="782" spans="1:38">
      <c r="A782" t="s">
        <v>5257</v>
      </c>
      <c r="B782" t="s">
        <v>6109</v>
      </c>
      <c r="C782" t="s">
        <v>6110</v>
      </c>
      <c r="D782">
        <v>20</v>
      </c>
      <c r="E782" t="s">
        <v>6112</v>
      </c>
      <c r="F782">
        <v>7.7</v>
      </c>
      <c r="G782">
        <v>0</v>
      </c>
      <c r="H782">
        <v>1</v>
      </c>
      <c r="I782" t="s">
        <v>6113</v>
      </c>
      <c r="J782" t="s">
        <v>6366</v>
      </c>
      <c r="K782" t="s">
        <v>6512</v>
      </c>
      <c r="M782" t="s">
        <v>6545</v>
      </c>
      <c r="N782">
        <v>8</v>
      </c>
      <c r="O782" t="s">
        <v>6617</v>
      </c>
      <c r="P782" t="s">
        <v>7235</v>
      </c>
      <c r="U782">
        <v>1058.22</v>
      </c>
      <c r="Y782">
        <v>0</v>
      </c>
      <c r="AI782">
        <v>0</v>
      </c>
      <c r="AJ782">
        <v>0</v>
      </c>
    </row>
    <row r="783" spans="1:38">
      <c r="A783" t="s">
        <v>5257</v>
      </c>
      <c r="B783" t="s">
        <v>6109</v>
      </c>
      <c r="C783" t="s">
        <v>6110</v>
      </c>
      <c r="D783">
        <v>20</v>
      </c>
      <c r="E783" t="s">
        <v>6112</v>
      </c>
      <c r="F783">
        <v>7.7</v>
      </c>
      <c r="G783">
        <v>0</v>
      </c>
      <c r="H783">
        <v>1</v>
      </c>
      <c r="I783" t="s">
        <v>6113</v>
      </c>
      <c r="J783" t="s">
        <v>6367</v>
      </c>
      <c r="K783" t="s">
        <v>6512</v>
      </c>
      <c r="M783" t="s">
        <v>6546</v>
      </c>
      <c r="N783">
        <v>8</v>
      </c>
      <c r="O783" t="s">
        <v>6618</v>
      </c>
      <c r="P783" t="s">
        <v>7235</v>
      </c>
      <c r="U783">
        <v>1058.22</v>
      </c>
      <c r="Y783">
        <v>0</v>
      </c>
      <c r="AI783">
        <v>0</v>
      </c>
      <c r="AJ783">
        <v>0</v>
      </c>
    </row>
    <row r="784" spans="1:38">
      <c r="A784" t="s">
        <v>5258</v>
      </c>
      <c r="B784" t="s">
        <v>6109</v>
      </c>
      <c r="C784" t="s">
        <v>6110</v>
      </c>
      <c r="D784">
        <v>20</v>
      </c>
      <c r="E784" t="s">
        <v>6112</v>
      </c>
      <c r="F784">
        <v>7.7</v>
      </c>
      <c r="G784">
        <v>0.26</v>
      </c>
      <c r="H784">
        <v>2</v>
      </c>
      <c r="I784" t="s">
        <v>6113</v>
      </c>
      <c r="J784" t="s">
        <v>6368</v>
      </c>
      <c r="K784" t="s">
        <v>6512</v>
      </c>
      <c r="M784" t="s">
        <v>6534</v>
      </c>
      <c r="N784">
        <v>8</v>
      </c>
      <c r="O784" t="s">
        <v>6606</v>
      </c>
      <c r="P784" t="s">
        <v>7236</v>
      </c>
      <c r="U784">
        <v>1080.17</v>
      </c>
      <c r="Y784">
        <v>0</v>
      </c>
      <c r="AI784">
        <v>0</v>
      </c>
      <c r="AJ784">
        <v>0</v>
      </c>
    </row>
    <row r="785" spans="1:38">
      <c r="A785" t="s">
        <v>5259</v>
      </c>
      <c r="B785" t="s">
        <v>6109</v>
      </c>
      <c r="C785" t="s">
        <v>6110</v>
      </c>
      <c r="D785">
        <v>20</v>
      </c>
      <c r="E785" t="s">
        <v>6112</v>
      </c>
      <c r="F785">
        <v>7.7</v>
      </c>
      <c r="G785">
        <v>0</v>
      </c>
      <c r="H785">
        <v>2</v>
      </c>
      <c r="I785" t="s">
        <v>6115</v>
      </c>
      <c r="J785" t="s">
        <v>6369</v>
      </c>
      <c r="K785" t="s">
        <v>6512</v>
      </c>
      <c r="M785" t="s">
        <v>6537</v>
      </c>
      <c r="N785">
        <v>8</v>
      </c>
      <c r="O785" t="s">
        <v>6609</v>
      </c>
      <c r="P785" t="s">
        <v>7237</v>
      </c>
      <c r="U785">
        <v>1029.22</v>
      </c>
      <c r="Y785">
        <v>0</v>
      </c>
      <c r="AI785">
        <v>0</v>
      </c>
      <c r="AJ785">
        <v>0</v>
      </c>
    </row>
    <row r="786" spans="1:38">
      <c r="A786" t="s">
        <v>5259</v>
      </c>
      <c r="B786" t="s">
        <v>6109</v>
      </c>
      <c r="C786" t="s">
        <v>6110</v>
      </c>
      <c r="D786">
        <v>20</v>
      </c>
      <c r="E786" t="s">
        <v>6112</v>
      </c>
      <c r="F786">
        <v>7.7</v>
      </c>
      <c r="G786">
        <v>0</v>
      </c>
      <c r="H786">
        <v>2</v>
      </c>
      <c r="I786" t="s">
        <v>6115</v>
      </c>
      <c r="J786" t="s">
        <v>6370</v>
      </c>
      <c r="K786" t="s">
        <v>6512</v>
      </c>
      <c r="M786" t="s">
        <v>6537</v>
      </c>
      <c r="N786">
        <v>8</v>
      </c>
      <c r="O786" t="s">
        <v>6609</v>
      </c>
      <c r="P786" t="s">
        <v>7237</v>
      </c>
      <c r="U786">
        <v>1029.22</v>
      </c>
      <c r="Y786">
        <v>0</v>
      </c>
      <c r="AI786">
        <v>0</v>
      </c>
      <c r="AJ786">
        <v>0</v>
      </c>
    </row>
    <row r="787" spans="1:38">
      <c r="A787" t="s">
        <v>5260</v>
      </c>
      <c r="B787" t="s">
        <v>6109</v>
      </c>
      <c r="C787" t="s">
        <v>6110</v>
      </c>
      <c r="D787">
        <v>20.5</v>
      </c>
      <c r="E787" t="s">
        <v>6112</v>
      </c>
      <c r="F787">
        <v>7.69</v>
      </c>
      <c r="G787">
        <v>0.26</v>
      </c>
      <c r="H787">
        <v>4</v>
      </c>
      <c r="I787" t="s">
        <v>6113</v>
      </c>
      <c r="J787" t="s">
        <v>6120</v>
      </c>
      <c r="K787" t="s">
        <v>6512</v>
      </c>
      <c r="L787" t="s">
        <v>6513</v>
      </c>
      <c r="M787" t="s">
        <v>6526</v>
      </c>
      <c r="N787">
        <v>9</v>
      </c>
      <c r="O787" t="s">
        <v>6598</v>
      </c>
      <c r="P787" t="s">
        <v>7238</v>
      </c>
      <c r="Q787">
        <v>6</v>
      </c>
      <c r="R787">
        <v>3</v>
      </c>
      <c r="S787">
        <v>-0.8</v>
      </c>
      <c r="T787">
        <v>1.94</v>
      </c>
      <c r="U787">
        <v>554.16</v>
      </c>
      <c r="V787">
        <v>90.7</v>
      </c>
      <c r="W787">
        <v>3.46</v>
      </c>
      <c r="Y787">
        <v>9.02</v>
      </c>
      <c r="Z787">
        <v>3</v>
      </c>
      <c r="AA787" t="s">
        <v>4539</v>
      </c>
      <c r="AB787">
        <v>1</v>
      </c>
      <c r="AC787">
        <v>12</v>
      </c>
      <c r="AD787">
        <v>3.633333333333334</v>
      </c>
      <c r="AF787" t="s">
        <v>8085</v>
      </c>
      <c r="AI787">
        <v>0</v>
      </c>
      <c r="AJ787">
        <v>0</v>
      </c>
      <c r="AK787" t="s">
        <v>8097</v>
      </c>
      <c r="AL787" t="s">
        <v>8097</v>
      </c>
    </row>
    <row r="788" spans="1:38">
      <c r="A788" t="s">
        <v>5260</v>
      </c>
      <c r="B788" t="s">
        <v>6109</v>
      </c>
      <c r="C788" t="s">
        <v>6110</v>
      </c>
      <c r="D788">
        <v>21</v>
      </c>
      <c r="E788" t="s">
        <v>6112</v>
      </c>
      <c r="F788">
        <v>7.68</v>
      </c>
      <c r="G788">
        <v>0.26</v>
      </c>
      <c r="H788">
        <v>4</v>
      </c>
      <c r="I788" t="s">
        <v>6113</v>
      </c>
      <c r="K788" t="s">
        <v>6512</v>
      </c>
      <c r="L788" t="s">
        <v>6513</v>
      </c>
      <c r="M788" t="s">
        <v>6576</v>
      </c>
      <c r="N788">
        <v>9</v>
      </c>
      <c r="O788" t="s">
        <v>6653</v>
      </c>
      <c r="P788" t="s">
        <v>7238</v>
      </c>
      <c r="Q788">
        <v>6</v>
      </c>
      <c r="R788">
        <v>3</v>
      </c>
      <c r="S788">
        <v>-0.8</v>
      </c>
      <c r="T788">
        <v>1.94</v>
      </c>
      <c r="U788">
        <v>554.16</v>
      </c>
      <c r="V788">
        <v>90.7</v>
      </c>
      <c r="W788">
        <v>3.46</v>
      </c>
      <c r="Y788">
        <v>9.02</v>
      </c>
      <c r="Z788">
        <v>3</v>
      </c>
      <c r="AA788" t="s">
        <v>4539</v>
      </c>
      <c r="AB788">
        <v>1</v>
      </c>
      <c r="AC788">
        <v>12</v>
      </c>
      <c r="AD788">
        <v>3.633333333333334</v>
      </c>
      <c r="AF788" t="s">
        <v>8085</v>
      </c>
      <c r="AI788">
        <v>0</v>
      </c>
      <c r="AJ788">
        <v>0</v>
      </c>
      <c r="AK788" t="s">
        <v>8137</v>
      </c>
      <c r="AL788" t="s">
        <v>8137</v>
      </c>
    </row>
    <row r="789" spans="1:38">
      <c r="A789" t="s">
        <v>5260</v>
      </c>
      <c r="B789" t="s">
        <v>6109</v>
      </c>
      <c r="C789" t="s">
        <v>6110</v>
      </c>
      <c r="D789">
        <v>21</v>
      </c>
      <c r="E789" t="s">
        <v>6112</v>
      </c>
      <c r="F789">
        <v>7.68</v>
      </c>
      <c r="G789">
        <v>0.26</v>
      </c>
      <c r="H789">
        <v>4</v>
      </c>
      <c r="I789" t="s">
        <v>6113</v>
      </c>
      <c r="K789" t="s">
        <v>6512</v>
      </c>
      <c r="L789" t="s">
        <v>6513</v>
      </c>
      <c r="M789" t="s">
        <v>6558</v>
      </c>
      <c r="N789">
        <v>9</v>
      </c>
      <c r="O789" t="s">
        <v>6631</v>
      </c>
      <c r="P789" t="s">
        <v>7238</v>
      </c>
      <c r="Q789">
        <v>6</v>
      </c>
      <c r="R789">
        <v>3</v>
      </c>
      <c r="S789">
        <v>-0.8</v>
      </c>
      <c r="T789">
        <v>1.94</v>
      </c>
      <c r="U789">
        <v>554.16</v>
      </c>
      <c r="V789">
        <v>90.7</v>
      </c>
      <c r="W789">
        <v>3.46</v>
      </c>
      <c r="Y789">
        <v>9.02</v>
      </c>
      <c r="Z789">
        <v>3</v>
      </c>
      <c r="AA789" t="s">
        <v>4539</v>
      </c>
      <c r="AB789">
        <v>1</v>
      </c>
      <c r="AC789">
        <v>12</v>
      </c>
      <c r="AD789">
        <v>3.633333333333334</v>
      </c>
      <c r="AF789" t="s">
        <v>8085</v>
      </c>
      <c r="AI789">
        <v>0</v>
      </c>
      <c r="AJ789">
        <v>0</v>
      </c>
      <c r="AK789" t="s">
        <v>8118</v>
      </c>
      <c r="AL789" t="s">
        <v>8118</v>
      </c>
    </row>
    <row r="790" spans="1:38">
      <c r="A790" t="s">
        <v>5261</v>
      </c>
      <c r="B790" t="s">
        <v>6109</v>
      </c>
      <c r="C790" t="s">
        <v>6110</v>
      </c>
      <c r="D790">
        <v>21</v>
      </c>
      <c r="E790" t="s">
        <v>6112</v>
      </c>
      <c r="F790">
        <v>7.68</v>
      </c>
      <c r="G790">
        <v>0.95</v>
      </c>
      <c r="H790">
        <v>3</v>
      </c>
      <c r="I790" t="s">
        <v>6113</v>
      </c>
      <c r="K790" t="s">
        <v>6512</v>
      </c>
      <c r="L790" t="s">
        <v>6513</v>
      </c>
      <c r="M790" t="s">
        <v>6575</v>
      </c>
      <c r="N790">
        <v>9</v>
      </c>
      <c r="O790" t="s">
        <v>6651</v>
      </c>
      <c r="P790" t="s">
        <v>7239</v>
      </c>
      <c r="Q790">
        <v>6</v>
      </c>
      <c r="R790">
        <v>5</v>
      </c>
      <c r="S790">
        <v>2.37</v>
      </c>
      <c r="T790">
        <v>4.37</v>
      </c>
      <c r="U790">
        <v>678.83</v>
      </c>
      <c r="V790">
        <v>172.37</v>
      </c>
      <c r="W790">
        <v>3.56</v>
      </c>
      <c r="X790">
        <v>9.83</v>
      </c>
      <c r="Y790">
        <v>13.52</v>
      </c>
      <c r="Z790">
        <v>4</v>
      </c>
      <c r="AA790" t="s">
        <v>4539</v>
      </c>
      <c r="AB790">
        <v>1</v>
      </c>
      <c r="AC790">
        <v>15</v>
      </c>
      <c r="AD790">
        <v>1.13</v>
      </c>
      <c r="AF790" t="s">
        <v>8085</v>
      </c>
      <c r="AI790">
        <v>0</v>
      </c>
      <c r="AJ790">
        <v>0</v>
      </c>
      <c r="AK790" t="s">
        <v>8135</v>
      </c>
      <c r="AL790" t="s">
        <v>8135</v>
      </c>
    </row>
    <row r="791" spans="1:38">
      <c r="A791" t="s">
        <v>5262</v>
      </c>
      <c r="B791" t="s">
        <v>6109</v>
      </c>
      <c r="C791" t="s">
        <v>6110</v>
      </c>
      <c r="D791">
        <v>21</v>
      </c>
      <c r="E791" t="s">
        <v>6112</v>
      </c>
      <c r="F791">
        <v>7.68</v>
      </c>
      <c r="G791">
        <v>0</v>
      </c>
      <c r="H791">
        <v>1</v>
      </c>
      <c r="I791" t="s">
        <v>6113</v>
      </c>
      <c r="K791" t="s">
        <v>6512</v>
      </c>
      <c r="L791" t="s">
        <v>6513</v>
      </c>
      <c r="M791" t="s">
        <v>6556</v>
      </c>
      <c r="N791">
        <v>9</v>
      </c>
      <c r="O791" t="s">
        <v>6643</v>
      </c>
      <c r="P791" t="s">
        <v>7240</v>
      </c>
      <c r="Q791">
        <v>4</v>
      </c>
      <c r="R791">
        <v>1</v>
      </c>
      <c r="S791">
        <v>0.73</v>
      </c>
      <c r="T791">
        <v>4.39</v>
      </c>
      <c r="U791">
        <v>501.09</v>
      </c>
      <c r="V791">
        <v>52.81</v>
      </c>
      <c r="W791">
        <v>4.91</v>
      </c>
      <c r="Y791">
        <v>10.21</v>
      </c>
      <c r="Z791">
        <v>2</v>
      </c>
      <c r="AA791" t="s">
        <v>4539</v>
      </c>
      <c r="AB791">
        <v>1</v>
      </c>
      <c r="AC791">
        <v>6</v>
      </c>
      <c r="AD791">
        <v>3.138333333333334</v>
      </c>
      <c r="AF791" t="s">
        <v>8085</v>
      </c>
      <c r="AI791">
        <v>0</v>
      </c>
      <c r="AJ791">
        <v>0</v>
      </c>
      <c r="AK791" t="s">
        <v>8128</v>
      </c>
      <c r="AL791" t="s">
        <v>8128</v>
      </c>
    </row>
    <row r="792" spans="1:38">
      <c r="A792" t="s">
        <v>5262</v>
      </c>
      <c r="B792" t="s">
        <v>6109</v>
      </c>
      <c r="C792" t="s">
        <v>6110</v>
      </c>
      <c r="D792">
        <v>21</v>
      </c>
      <c r="E792" t="s">
        <v>6112</v>
      </c>
      <c r="F792">
        <v>7.68</v>
      </c>
      <c r="G792">
        <v>0</v>
      </c>
      <c r="H792">
        <v>1</v>
      </c>
      <c r="I792" t="s">
        <v>6113</v>
      </c>
      <c r="K792" t="s">
        <v>6512</v>
      </c>
      <c r="L792" t="s">
        <v>6513</v>
      </c>
      <c r="M792" t="s">
        <v>6552</v>
      </c>
      <c r="N792">
        <v>9</v>
      </c>
      <c r="O792" t="s">
        <v>6642</v>
      </c>
      <c r="P792" t="s">
        <v>7240</v>
      </c>
      <c r="Q792">
        <v>4</v>
      </c>
      <c r="R792">
        <v>1</v>
      </c>
      <c r="S792">
        <v>0.73</v>
      </c>
      <c r="T792">
        <v>4.39</v>
      </c>
      <c r="U792">
        <v>501.09</v>
      </c>
      <c r="V792">
        <v>52.81</v>
      </c>
      <c r="W792">
        <v>4.91</v>
      </c>
      <c r="Y792">
        <v>10.21</v>
      </c>
      <c r="Z792">
        <v>2</v>
      </c>
      <c r="AA792" t="s">
        <v>4539</v>
      </c>
      <c r="AB792">
        <v>1</v>
      </c>
      <c r="AC792">
        <v>6</v>
      </c>
      <c r="AD792">
        <v>3.138333333333334</v>
      </c>
      <c r="AF792" t="s">
        <v>8085</v>
      </c>
      <c r="AI792">
        <v>0</v>
      </c>
      <c r="AJ792">
        <v>0</v>
      </c>
      <c r="AK792" t="s">
        <v>8127</v>
      </c>
      <c r="AL792" t="s">
        <v>8127</v>
      </c>
    </row>
    <row r="793" spans="1:38">
      <c r="A793" t="s">
        <v>5263</v>
      </c>
      <c r="B793" t="s">
        <v>6109</v>
      </c>
      <c r="C793" t="s">
        <v>6110</v>
      </c>
      <c r="D793">
        <v>21</v>
      </c>
      <c r="E793" t="s">
        <v>6112</v>
      </c>
      <c r="F793">
        <v>7.68</v>
      </c>
      <c r="G793">
        <v>0</v>
      </c>
      <c r="H793">
        <v>1</v>
      </c>
      <c r="I793" t="s">
        <v>6113</v>
      </c>
      <c r="K793" t="s">
        <v>6512</v>
      </c>
      <c r="L793" t="s">
        <v>6513</v>
      </c>
      <c r="M793" t="s">
        <v>6566</v>
      </c>
      <c r="N793">
        <v>9</v>
      </c>
      <c r="O793" t="s">
        <v>6640</v>
      </c>
      <c r="P793" t="s">
        <v>7241</v>
      </c>
      <c r="Q793">
        <v>5</v>
      </c>
      <c r="R793">
        <v>3</v>
      </c>
      <c r="S793">
        <v>1.53</v>
      </c>
      <c r="T793">
        <v>2.73</v>
      </c>
      <c r="U793">
        <v>620.6</v>
      </c>
      <c r="V793">
        <v>107.77</v>
      </c>
      <c r="W793">
        <v>3.71</v>
      </c>
      <c r="Y793">
        <v>8.859999999999999</v>
      </c>
      <c r="Z793">
        <v>2</v>
      </c>
      <c r="AA793" t="s">
        <v>4539</v>
      </c>
      <c r="AB793">
        <v>1</v>
      </c>
      <c r="AC793">
        <v>11</v>
      </c>
      <c r="AD793">
        <v>3.144333333333334</v>
      </c>
      <c r="AF793" t="s">
        <v>8085</v>
      </c>
      <c r="AI793">
        <v>0</v>
      </c>
      <c r="AJ793">
        <v>0</v>
      </c>
      <c r="AK793" t="s">
        <v>8125</v>
      </c>
      <c r="AL793" t="s">
        <v>8125</v>
      </c>
    </row>
    <row r="794" spans="1:38">
      <c r="A794" t="s">
        <v>5264</v>
      </c>
      <c r="B794" t="s">
        <v>6109</v>
      </c>
      <c r="C794" t="s">
        <v>6110</v>
      </c>
      <c r="D794">
        <v>21</v>
      </c>
      <c r="E794" t="s">
        <v>6112</v>
      </c>
      <c r="F794">
        <v>7.68</v>
      </c>
      <c r="G794">
        <v>0</v>
      </c>
      <c r="H794">
        <v>1</v>
      </c>
      <c r="I794" t="s">
        <v>6113</v>
      </c>
      <c r="K794" t="s">
        <v>6512</v>
      </c>
      <c r="L794" t="s">
        <v>6513</v>
      </c>
      <c r="M794" t="s">
        <v>6552</v>
      </c>
      <c r="N794">
        <v>9</v>
      </c>
      <c r="O794" t="s">
        <v>6635</v>
      </c>
      <c r="P794" t="s">
        <v>7242</v>
      </c>
      <c r="Q794">
        <v>6</v>
      </c>
      <c r="R794">
        <v>2</v>
      </c>
      <c r="S794">
        <v>0.16</v>
      </c>
      <c r="T794">
        <v>1.23</v>
      </c>
      <c r="U794">
        <v>560.55</v>
      </c>
      <c r="V794">
        <v>77.56999999999999</v>
      </c>
      <c r="W794">
        <v>4.18</v>
      </c>
      <c r="Y794">
        <v>8.26</v>
      </c>
      <c r="Z794">
        <v>3</v>
      </c>
      <c r="AA794" t="s">
        <v>4539</v>
      </c>
      <c r="AB794">
        <v>1</v>
      </c>
      <c r="AC794">
        <v>10</v>
      </c>
      <c r="AD794">
        <v>4.37</v>
      </c>
      <c r="AF794" t="s">
        <v>8084</v>
      </c>
      <c r="AI794">
        <v>0</v>
      </c>
      <c r="AJ794">
        <v>0</v>
      </c>
      <c r="AK794" t="s">
        <v>8121</v>
      </c>
      <c r="AL794" t="s">
        <v>8121</v>
      </c>
    </row>
    <row r="795" spans="1:38">
      <c r="A795" t="s">
        <v>5265</v>
      </c>
      <c r="B795" t="s">
        <v>6109</v>
      </c>
      <c r="C795" t="s">
        <v>6110</v>
      </c>
      <c r="D795">
        <v>21</v>
      </c>
      <c r="E795" t="s">
        <v>6112</v>
      </c>
      <c r="F795">
        <v>7.68</v>
      </c>
      <c r="G795">
        <v>0</v>
      </c>
      <c r="H795">
        <v>1</v>
      </c>
      <c r="I795" t="s">
        <v>6113</v>
      </c>
      <c r="K795" t="s">
        <v>6512</v>
      </c>
      <c r="L795" t="s">
        <v>6513</v>
      </c>
      <c r="M795" t="s">
        <v>6549</v>
      </c>
      <c r="N795">
        <v>9</v>
      </c>
      <c r="O795" t="s">
        <v>6621</v>
      </c>
      <c r="P795" t="s">
        <v>7243</v>
      </c>
      <c r="Q795">
        <v>3</v>
      </c>
      <c r="R795">
        <v>2</v>
      </c>
      <c r="S795">
        <v>5.92</v>
      </c>
      <c r="T795">
        <v>7.44</v>
      </c>
      <c r="U795">
        <v>587.58</v>
      </c>
      <c r="V795">
        <v>79.95</v>
      </c>
      <c r="W795">
        <v>5.72</v>
      </c>
      <c r="Y795">
        <v>8.84</v>
      </c>
      <c r="Z795">
        <v>2</v>
      </c>
      <c r="AA795" t="s">
        <v>4539</v>
      </c>
      <c r="AB795">
        <v>2</v>
      </c>
      <c r="AC795">
        <v>10</v>
      </c>
      <c r="AD795">
        <v>2.08</v>
      </c>
      <c r="AF795" t="s">
        <v>8085</v>
      </c>
      <c r="AI795">
        <v>0</v>
      </c>
      <c r="AJ795">
        <v>0</v>
      </c>
      <c r="AK795" t="s">
        <v>8109</v>
      </c>
      <c r="AL795" t="s">
        <v>8109</v>
      </c>
    </row>
    <row r="796" spans="1:38">
      <c r="A796" t="s">
        <v>5266</v>
      </c>
      <c r="B796" t="s">
        <v>6109</v>
      </c>
      <c r="C796" t="s">
        <v>6110</v>
      </c>
      <c r="D796">
        <v>21</v>
      </c>
      <c r="E796" t="s">
        <v>6112</v>
      </c>
      <c r="F796">
        <v>7.68</v>
      </c>
      <c r="G796">
        <v>0</v>
      </c>
      <c r="H796">
        <v>1</v>
      </c>
      <c r="I796" t="s">
        <v>6113</v>
      </c>
      <c r="K796" t="s">
        <v>6512</v>
      </c>
      <c r="L796" t="s">
        <v>6513</v>
      </c>
      <c r="M796" t="s">
        <v>6562</v>
      </c>
      <c r="N796">
        <v>9</v>
      </c>
      <c r="O796" t="s">
        <v>6636</v>
      </c>
      <c r="P796" t="s">
        <v>7244</v>
      </c>
      <c r="Q796">
        <v>5</v>
      </c>
      <c r="R796">
        <v>2</v>
      </c>
      <c r="S796">
        <v>2.83</v>
      </c>
      <c r="T796">
        <v>5.28</v>
      </c>
      <c r="U796">
        <v>551.63</v>
      </c>
      <c r="V796">
        <v>61.6</v>
      </c>
      <c r="W796">
        <v>5.64</v>
      </c>
      <c r="Y796">
        <v>10.16</v>
      </c>
      <c r="Z796">
        <v>2</v>
      </c>
      <c r="AA796" t="s">
        <v>4539</v>
      </c>
      <c r="AB796">
        <v>2</v>
      </c>
      <c r="AC796">
        <v>12</v>
      </c>
      <c r="AD796">
        <v>2.085</v>
      </c>
      <c r="AF796" t="s">
        <v>8085</v>
      </c>
      <c r="AI796">
        <v>0</v>
      </c>
      <c r="AJ796">
        <v>0</v>
      </c>
      <c r="AK796" t="s">
        <v>8122</v>
      </c>
      <c r="AL796" t="s">
        <v>8122</v>
      </c>
    </row>
    <row r="797" spans="1:38">
      <c r="A797" t="s">
        <v>5267</v>
      </c>
      <c r="B797" t="s">
        <v>6109</v>
      </c>
      <c r="C797" t="s">
        <v>6110</v>
      </c>
      <c r="D797">
        <v>21</v>
      </c>
      <c r="E797" t="s">
        <v>6112</v>
      </c>
      <c r="F797">
        <v>7.68</v>
      </c>
      <c r="G797">
        <v>0</v>
      </c>
      <c r="H797">
        <v>1</v>
      </c>
      <c r="I797" t="s">
        <v>6113</v>
      </c>
      <c r="K797" t="s">
        <v>6512</v>
      </c>
      <c r="L797" t="s">
        <v>6513</v>
      </c>
      <c r="M797" t="s">
        <v>6562</v>
      </c>
      <c r="N797">
        <v>9</v>
      </c>
      <c r="O797" t="s">
        <v>6636</v>
      </c>
      <c r="P797" t="s">
        <v>7245</v>
      </c>
      <c r="Q797">
        <v>5</v>
      </c>
      <c r="R797">
        <v>3</v>
      </c>
      <c r="S797">
        <v>3.12</v>
      </c>
      <c r="T797">
        <v>3.5</v>
      </c>
      <c r="U797">
        <v>563.5700000000001</v>
      </c>
      <c r="V797">
        <v>84.91</v>
      </c>
      <c r="W797">
        <v>4.45</v>
      </c>
      <c r="Y797">
        <v>8.32</v>
      </c>
      <c r="Z797">
        <v>2</v>
      </c>
      <c r="AA797" t="s">
        <v>4539</v>
      </c>
      <c r="AB797">
        <v>1</v>
      </c>
      <c r="AC797">
        <v>10</v>
      </c>
      <c r="AD797">
        <v>3.196666666666666</v>
      </c>
      <c r="AF797" t="s">
        <v>8084</v>
      </c>
      <c r="AI797">
        <v>0</v>
      </c>
      <c r="AJ797">
        <v>0</v>
      </c>
      <c r="AK797" t="s">
        <v>8122</v>
      </c>
      <c r="AL797" t="s">
        <v>8122</v>
      </c>
    </row>
    <row r="798" spans="1:38">
      <c r="A798" t="s">
        <v>5268</v>
      </c>
      <c r="B798" t="s">
        <v>6109</v>
      </c>
      <c r="C798" t="s">
        <v>6110</v>
      </c>
      <c r="D798">
        <v>22</v>
      </c>
      <c r="E798" t="s">
        <v>6112</v>
      </c>
      <c r="F798">
        <v>7.66</v>
      </c>
      <c r="G798">
        <v>0.78</v>
      </c>
      <c r="H798">
        <v>3</v>
      </c>
      <c r="I798" t="s">
        <v>6113</v>
      </c>
      <c r="K798" t="s">
        <v>6512</v>
      </c>
      <c r="M798" t="s">
        <v>6539</v>
      </c>
      <c r="N798">
        <v>8</v>
      </c>
      <c r="O798" t="s">
        <v>6611</v>
      </c>
      <c r="P798" t="s">
        <v>7246</v>
      </c>
      <c r="U798">
        <v>1527.81</v>
      </c>
      <c r="Y798">
        <v>0</v>
      </c>
      <c r="AI798">
        <v>0</v>
      </c>
      <c r="AJ798">
        <v>0</v>
      </c>
      <c r="AK798" t="s">
        <v>8102</v>
      </c>
      <c r="AL798" t="s">
        <v>8102</v>
      </c>
    </row>
    <row r="799" spans="1:38">
      <c r="A799" t="s">
        <v>5269</v>
      </c>
      <c r="B799" t="s">
        <v>6109</v>
      </c>
      <c r="C799" t="s">
        <v>6110</v>
      </c>
      <c r="D799">
        <v>22</v>
      </c>
      <c r="E799" t="s">
        <v>6112</v>
      </c>
      <c r="F799">
        <v>7.66</v>
      </c>
      <c r="G799">
        <v>0</v>
      </c>
      <c r="H799">
        <v>1</v>
      </c>
      <c r="I799" t="s">
        <v>6113</v>
      </c>
      <c r="K799" t="s">
        <v>6512</v>
      </c>
      <c r="L799" t="s">
        <v>6513</v>
      </c>
      <c r="M799" t="s">
        <v>6566</v>
      </c>
      <c r="N799">
        <v>9</v>
      </c>
      <c r="O799" t="s">
        <v>6640</v>
      </c>
      <c r="P799" t="s">
        <v>7247</v>
      </c>
      <c r="Q799">
        <v>6</v>
      </c>
      <c r="R799">
        <v>3</v>
      </c>
      <c r="S799">
        <v>0.67</v>
      </c>
      <c r="T799">
        <v>3.71</v>
      </c>
      <c r="U799">
        <v>658.59</v>
      </c>
      <c r="V799">
        <v>99.93000000000001</v>
      </c>
      <c r="W799">
        <v>4.91</v>
      </c>
      <c r="Y799">
        <v>8.93</v>
      </c>
      <c r="Z799">
        <v>2</v>
      </c>
      <c r="AA799" t="s">
        <v>4539</v>
      </c>
      <c r="AB799">
        <v>1</v>
      </c>
      <c r="AC799">
        <v>12</v>
      </c>
      <c r="AD799">
        <v>3.015666666666666</v>
      </c>
      <c r="AF799" t="s">
        <v>8085</v>
      </c>
      <c r="AI799">
        <v>0</v>
      </c>
      <c r="AJ799">
        <v>0</v>
      </c>
      <c r="AK799" t="s">
        <v>8125</v>
      </c>
      <c r="AL799" t="s">
        <v>8125</v>
      </c>
    </row>
    <row r="800" spans="1:38">
      <c r="A800" t="s">
        <v>5270</v>
      </c>
      <c r="B800" t="s">
        <v>6109</v>
      </c>
      <c r="C800" t="s">
        <v>6110</v>
      </c>
      <c r="D800">
        <v>22</v>
      </c>
      <c r="E800" t="s">
        <v>6112</v>
      </c>
      <c r="F800">
        <v>7.66</v>
      </c>
      <c r="G800">
        <v>0</v>
      </c>
      <c r="H800">
        <v>1</v>
      </c>
      <c r="I800" t="s">
        <v>6113</v>
      </c>
      <c r="K800" t="s">
        <v>6512</v>
      </c>
      <c r="L800" t="s">
        <v>6513</v>
      </c>
      <c r="M800" t="s">
        <v>6568</v>
      </c>
      <c r="N800">
        <v>9</v>
      </c>
      <c r="O800" t="s">
        <v>6644</v>
      </c>
      <c r="P800" t="s">
        <v>7248</v>
      </c>
      <c r="Q800">
        <v>6</v>
      </c>
      <c r="R800">
        <v>2</v>
      </c>
      <c r="S800">
        <v>3.79</v>
      </c>
      <c r="T800">
        <v>5.28</v>
      </c>
      <c r="U800">
        <v>693.34</v>
      </c>
      <c r="V800">
        <v>71.16</v>
      </c>
      <c r="W800">
        <v>4.99</v>
      </c>
      <c r="X800">
        <v>13.79</v>
      </c>
      <c r="Y800">
        <v>8.43</v>
      </c>
      <c r="Z800">
        <v>4</v>
      </c>
      <c r="AA800" t="s">
        <v>4539</v>
      </c>
      <c r="AB800">
        <v>1</v>
      </c>
      <c r="AC800">
        <v>13</v>
      </c>
      <c r="AD800">
        <v>2.39</v>
      </c>
      <c r="AF800" t="s">
        <v>8084</v>
      </c>
      <c r="AI800">
        <v>0</v>
      </c>
      <c r="AJ800">
        <v>0</v>
      </c>
      <c r="AK800" t="s">
        <v>8129</v>
      </c>
      <c r="AL800" t="s">
        <v>8129</v>
      </c>
    </row>
    <row r="801" spans="1:38">
      <c r="A801" t="s">
        <v>5271</v>
      </c>
      <c r="B801" t="s">
        <v>6109</v>
      </c>
      <c r="C801" t="s">
        <v>6110</v>
      </c>
      <c r="D801">
        <v>22</v>
      </c>
      <c r="E801" t="s">
        <v>6112</v>
      </c>
      <c r="F801">
        <v>7.66</v>
      </c>
      <c r="G801">
        <v>0</v>
      </c>
      <c r="H801">
        <v>1</v>
      </c>
      <c r="I801" t="s">
        <v>6113</v>
      </c>
      <c r="K801" t="s">
        <v>6512</v>
      </c>
      <c r="L801" t="s">
        <v>6513</v>
      </c>
      <c r="M801" t="s">
        <v>6547</v>
      </c>
      <c r="N801">
        <v>9</v>
      </c>
      <c r="O801" t="s">
        <v>6619</v>
      </c>
      <c r="P801" t="s">
        <v>7249</v>
      </c>
      <c r="Q801">
        <v>5</v>
      </c>
      <c r="R801">
        <v>1</v>
      </c>
      <c r="S801">
        <v>1.01</v>
      </c>
      <c r="T801">
        <v>4.72</v>
      </c>
      <c r="U801">
        <v>543.22</v>
      </c>
      <c r="V801">
        <v>38.82</v>
      </c>
      <c r="W801">
        <v>5.46</v>
      </c>
      <c r="Y801">
        <v>9.49</v>
      </c>
      <c r="Z801">
        <v>2</v>
      </c>
      <c r="AA801" t="s">
        <v>4539</v>
      </c>
      <c r="AB801">
        <v>2</v>
      </c>
      <c r="AC801">
        <v>8</v>
      </c>
      <c r="AD801">
        <v>3.169333333333333</v>
      </c>
      <c r="AF801" t="s">
        <v>8085</v>
      </c>
      <c r="AI801">
        <v>0</v>
      </c>
      <c r="AJ801">
        <v>0</v>
      </c>
      <c r="AK801" t="s">
        <v>8108</v>
      </c>
      <c r="AL801" t="s">
        <v>8108</v>
      </c>
    </row>
    <row r="802" spans="1:38">
      <c r="A802" t="s">
        <v>5272</v>
      </c>
      <c r="B802" t="s">
        <v>6109</v>
      </c>
      <c r="C802" t="s">
        <v>6110</v>
      </c>
      <c r="D802">
        <v>23</v>
      </c>
      <c r="E802" t="s">
        <v>6112</v>
      </c>
      <c r="F802">
        <v>7.64</v>
      </c>
      <c r="G802">
        <v>0.06</v>
      </c>
      <c r="H802">
        <v>2</v>
      </c>
      <c r="I802" t="s">
        <v>6113</v>
      </c>
      <c r="K802" t="s">
        <v>6512</v>
      </c>
      <c r="L802" t="s">
        <v>6513</v>
      </c>
      <c r="M802" t="s">
        <v>6519</v>
      </c>
      <c r="N802">
        <v>9</v>
      </c>
      <c r="O802" t="s">
        <v>6591</v>
      </c>
      <c r="P802" t="s">
        <v>7250</v>
      </c>
      <c r="Q802">
        <v>5</v>
      </c>
      <c r="R802">
        <v>1</v>
      </c>
      <c r="S802">
        <v>3.23</v>
      </c>
      <c r="T802">
        <v>3.59</v>
      </c>
      <c r="U802">
        <v>430</v>
      </c>
      <c r="V802">
        <v>77.04000000000001</v>
      </c>
      <c r="W802">
        <v>3.69</v>
      </c>
      <c r="Y802">
        <v>8.130000000000001</v>
      </c>
      <c r="Z802">
        <v>2</v>
      </c>
      <c r="AA802" t="s">
        <v>4539</v>
      </c>
      <c r="AB802">
        <v>0</v>
      </c>
      <c r="AC802">
        <v>6</v>
      </c>
      <c r="AD802">
        <v>4.358333333333333</v>
      </c>
      <c r="AF802" t="s">
        <v>8084</v>
      </c>
      <c r="AI802">
        <v>0</v>
      </c>
      <c r="AJ802">
        <v>0</v>
      </c>
      <c r="AK802" t="s">
        <v>8094</v>
      </c>
      <c r="AL802" t="s">
        <v>8094</v>
      </c>
    </row>
    <row r="803" spans="1:38">
      <c r="A803" t="s">
        <v>5273</v>
      </c>
      <c r="B803" t="s">
        <v>6109</v>
      </c>
      <c r="C803" t="s">
        <v>6110</v>
      </c>
      <c r="D803">
        <v>23</v>
      </c>
      <c r="E803" t="s">
        <v>6112</v>
      </c>
      <c r="F803">
        <v>7.64</v>
      </c>
      <c r="G803">
        <v>0</v>
      </c>
      <c r="H803">
        <v>1</v>
      </c>
      <c r="I803" t="s">
        <v>6113</v>
      </c>
      <c r="K803" t="s">
        <v>6512</v>
      </c>
      <c r="L803" t="s">
        <v>6513</v>
      </c>
      <c r="M803" t="s">
        <v>6528</v>
      </c>
      <c r="N803">
        <v>9</v>
      </c>
      <c r="O803" t="s">
        <v>6600</v>
      </c>
      <c r="P803" t="s">
        <v>7251</v>
      </c>
      <c r="Q803">
        <v>5</v>
      </c>
      <c r="R803">
        <v>3</v>
      </c>
      <c r="S803">
        <v>3.57</v>
      </c>
      <c r="T803">
        <v>4.91</v>
      </c>
      <c r="U803">
        <v>586.1799999999999</v>
      </c>
      <c r="V803">
        <v>76.70999999999999</v>
      </c>
      <c r="W803">
        <v>4.24</v>
      </c>
      <c r="X803">
        <v>13.79</v>
      </c>
      <c r="Y803">
        <v>8.33</v>
      </c>
      <c r="Z803">
        <v>3</v>
      </c>
      <c r="AA803" t="s">
        <v>4539</v>
      </c>
      <c r="AB803">
        <v>1</v>
      </c>
      <c r="AC803">
        <v>9</v>
      </c>
      <c r="AD803">
        <v>2.261666666666667</v>
      </c>
      <c r="AF803" t="s">
        <v>8084</v>
      </c>
      <c r="AI803">
        <v>0</v>
      </c>
      <c r="AJ803">
        <v>0</v>
      </c>
      <c r="AK803" t="s">
        <v>8098</v>
      </c>
      <c r="AL803" t="s">
        <v>8098</v>
      </c>
    </row>
    <row r="804" spans="1:38">
      <c r="A804" t="s">
        <v>5274</v>
      </c>
      <c r="B804" t="s">
        <v>6109</v>
      </c>
      <c r="C804" t="s">
        <v>6110</v>
      </c>
      <c r="D804">
        <v>23</v>
      </c>
      <c r="E804" t="s">
        <v>6112</v>
      </c>
      <c r="F804">
        <v>7.64</v>
      </c>
      <c r="G804">
        <v>0</v>
      </c>
      <c r="H804">
        <v>1</v>
      </c>
      <c r="I804" t="s">
        <v>6113</v>
      </c>
      <c r="K804" t="s">
        <v>6512</v>
      </c>
      <c r="L804" t="s">
        <v>6513</v>
      </c>
      <c r="M804" t="s">
        <v>6566</v>
      </c>
      <c r="N804">
        <v>9</v>
      </c>
      <c r="O804" t="s">
        <v>6640</v>
      </c>
      <c r="P804" t="s">
        <v>7252</v>
      </c>
      <c r="Q804">
        <v>5</v>
      </c>
      <c r="R804">
        <v>3</v>
      </c>
      <c r="S804">
        <v>2.02</v>
      </c>
      <c r="T804">
        <v>3.22</v>
      </c>
      <c r="U804">
        <v>637.05</v>
      </c>
      <c r="V804">
        <v>107.77</v>
      </c>
      <c r="W804">
        <v>4.23</v>
      </c>
      <c r="Y804">
        <v>8.859999999999999</v>
      </c>
      <c r="Z804">
        <v>2</v>
      </c>
      <c r="AA804" t="s">
        <v>4539</v>
      </c>
      <c r="AB804">
        <v>1</v>
      </c>
      <c r="AC804">
        <v>11</v>
      </c>
      <c r="AD804">
        <v>3.024333333333334</v>
      </c>
      <c r="AF804" t="s">
        <v>8085</v>
      </c>
      <c r="AI804">
        <v>0</v>
      </c>
      <c r="AJ804">
        <v>0</v>
      </c>
      <c r="AK804" t="s">
        <v>8125</v>
      </c>
      <c r="AL804" t="s">
        <v>8125</v>
      </c>
    </row>
    <row r="805" spans="1:38">
      <c r="A805" t="s">
        <v>5275</v>
      </c>
      <c r="B805" t="s">
        <v>6109</v>
      </c>
      <c r="C805" t="s">
        <v>6110</v>
      </c>
      <c r="D805">
        <v>23</v>
      </c>
      <c r="E805" t="s">
        <v>6112</v>
      </c>
      <c r="F805">
        <v>7.64</v>
      </c>
      <c r="G805">
        <v>0</v>
      </c>
      <c r="H805">
        <v>1</v>
      </c>
      <c r="I805" t="s">
        <v>6113</v>
      </c>
      <c r="K805" t="s">
        <v>6512</v>
      </c>
      <c r="L805" t="s">
        <v>6513</v>
      </c>
      <c r="M805" t="s">
        <v>6558</v>
      </c>
      <c r="N805">
        <v>9</v>
      </c>
      <c r="O805" t="s">
        <v>6631</v>
      </c>
      <c r="P805" t="s">
        <v>7253</v>
      </c>
      <c r="Q805">
        <v>5</v>
      </c>
      <c r="R805">
        <v>2</v>
      </c>
      <c r="S805">
        <v>2.54</v>
      </c>
      <c r="T805">
        <v>4.47</v>
      </c>
      <c r="U805">
        <v>573.63</v>
      </c>
      <c r="V805">
        <v>47.61</v>
      </c>
      <c r="W805">
        <v>5.89</v>
      </c>
      <c r="Y805">
        <v>9.02</v>
      </c>
      <c r="Z805">
        <v>3</v>
      </c>
      <c r="AA805" t="s">
        <v>4539</v>
      </c>
      <c r="AB805">
        <v>2</v>
      </c>
      <c r="AC805">
        <v>12</v>
      </c>
      <c r="AD805">
        <v>2.985</v>
      </c>
      <c r="AF805" t="s">
        <v>8085</v>
      </c>
      <c r="AI805">
        <v>0</v>
      </c>
      <c r="AJ805">
        <v>0</v>
      </c>
      <c r="AK805" t="s">
        <v>8118</v>
      </c>
      <c r="AL805" t="s">
        <v>8118</v>
      </c>
    </row>
    <row r="806" spans="1:38">
      <c r="A806" t="s">
        <v>5276</v>
      </c>
      <c r="B806" t="s">
        <v>6109</v>
      </c>
      <c r="C806" t="s">
        <v>6110</v>
      </c>
      <c r="D806">
        <v>23</v>
      </c>
      <c r="E806" t="s">
        <v>6112</v>
      </c>
      <c r="F806">
        <v>7.64</v>
      </c>
      <c r="G806">
        <v>0</v>
      </c>
      <c r="H806">
        <v>1</v>
      </c>
      <c r="I806" t="s">
        <v>6113</v>
      </c>
      <c r="K806" t="s">
        <v>6512</v>
      </c>
      <c r="L806" t="s">
        <v>6513</v>
      </c>
      <c r="M806" t="s">
        <v>6558</v>
      </c>
      <c r="N806">
        <v>9</v>
      </c>
      <c r="O806" t="s">
        <v>6631</v>
      </c>
      <c r="P806" t="s">
        <v>7254</v>
      </c>
      <c r="Q806">
        <v>6</v>
      </c>
      <c r="R806">
        <v>2</v>
      </c>
      <c r="S806">
        <v>2.79</v>
      </c>
      <c r="T806">
        <v>4.37</v>
      </c>
      <c r="U806">
        <v>651.66</v>
      </c>
      <c r="V806">
        <v>73.91</v>
      </c>
      <c r="W806">
        <v>6.57</v>
      </c>
      <c r="X806">
        <v>11.1</v>
      </c>
      <c r="Y806">
        <v>9.01</v>
      </c>
      <c r="Z806">
        <v>4</v>
      </c>
      <c r="AA806" t="s">
        <v>4539</v>
      </c>
      <c r="AB806">
        <v>2</v>
      </c>
      <c r="AC806">
        <v>12</v>
      </c>
      <c r="AD806">
        <v>2.915</v>
      </c>
      <c r="AF806" t="s">
        <v>8085</v>
      </c>
      <c r="AI806">
        <v>0</v>
      </c>
      <c r="AJ806">
        <v>0</v>
      </c>
      <c r="AK806" t="s">
        <v>8118</v>
      </c>
      <c r="AL806" t="s">
        <v>8118</v>
      </c>
    </row>
    <row r="807" spans="1:38">
      <c r="A807" t="s">
        <v>5277</v>
      </c>
      <c r="B807" t="s">
        <v>6109</v>
      </c>
      <c r="C807" t="s">
        <v>6110</v>
      </c>
      <c r="D807">
        <v>23</v>
      </c>
      <c r="E807" t="s">
        <v>6112</v>
      </c>
      <c r="F807">
        <v>7.64</v>
      </c>
      <c r="G807">
        <v>0</v>
      </c>
      <c r="H807">
        <v>1</v>
      </c>
      <c r="I807" t="s">
        <v>6113</v>
      </c>
      <c r="K807" t="s">
        <v>6512</v>
      </c>
      <c r="L807" t="s">
        <v>6513</v>
      </c>
      <c r="M807" t="s">
        <v>6550</v>
      </c>
      <c r="N807">
        <v>9</v>
      </c>
      <c r="O807" t="s">
        <v>6622</v>
      </c>
      <c r="P807" t="s">
        <v>7255</v>
      </c>
      <c r="Q807">
        <v>5</v>
      </c>
      <c r="R807">
        <v>1</v>
      </c>
      <c r="S807">
        <v>4.51</v>
      </c>
      <c r="T807">
        <v>4.65</v>
      </c>
      <c r="U807">
        <v>634.62</v>
      </c>
      <c r="V807">
        <v>76.2</v>
      </c>
      <c r="W807">
        <v>4.78</v>
      </c>
      <c r="Y807">
        <v>7.52</v>
      </c>
      <c r="Z807">
        <v>2</v>
      </c>
      <c r="AA807" t="s">
        <v>4539</v>
      </c>
      <c r="AB807">
        <v>1</v>
      </c>
      <c r="AC807">
        <v>11</v>
      </c>
      <c r="AD807">
        <v>3.008333333333333</v>
      </c>
      <c r="AF807" t="s">
        <v>8084</v>
      </c>
      <c r="AI807">
        <v>0</v>
      </c>
      <c r="AJ807">
        <v>0</v>
      </c>
      <c r="AK807" t="s">
        <v>8110</v>
      </c>
      <c r="AL807" t="s">
        <v>8110</v>
      </c>
    </row>
    <row r="808" spans="1:38">
      <c r="A808" t="s">
        <v>5278</v>
      </c>
      <c r="B808" t="s">
        <v>6109</v>
      </c>
      <c r="C808" t="s">
        <v>6110</v>
      </c>
      <c r="D808">
        <v>23</v>
      </c>
      <c r="E808" t="s">
        <v>6112</v>
      </c>
      <c r="F808">
        <v>7.64</v>
      </c>
      <c r="G808">
        <v>0</v>
      </c>
      <c r="H808">
        <v>1</v>
      </c>
      <c r="I808" t="s">
        <v>6113</v>
      </c>
      <c r="J808" t="s">
        <v>6371</v>
      </c>
      <c r="K808" t="s">
        <v>6512</v>
      </c>
      <c r="M808" t="s">
        <v>6545</v>
      </c>
      <c r="N808">
        <v>8</v>
      </c>
      <c r="O808" t="s">
        <v>6617</v>
      </c>
      <c r="P808" t="s">
        <v>7256</v>
      </c>
      <c r="U808">
        <v>1029.22</v>
      </c>
      <c r="Y808">
        <v>0</v>
      </c>
      <c r="AI808">
        <v>0</v>
      </c>
      <c r="AJ808">
        <v>0</v>
      </c>
    </row>
    <row r="809" spans="1:38">
      <c r="A809" t="s">
        <v>5278</v>
      </c>
      <c r="B809" t="s">
        <v>6109</v>
      </c>
      <c r="C809" t="s">
        <v>6110</v>
      </c>
      <c r="D809">
        <v>23</v>
      </c>
      <c r="E809" t="s">
        <v>6112</v>
      </c>
      <c r="F809">
        <v>7.64</v>
      </c>
      <c r="G809">
        <v>0</v>
      </c>
      <c r="H809">
        <v>1</v>
      </c>
      <c r="I809" t="s">
        <v>6113</v>
      </c>
      <c r="J809" t="s">
        <v>6372</v>
      </c>
      <c r="K809" t="s">
        <v>6512</v>
      </c>
      <c r="M809" t="s">
        <v>6546</v>
      </c>
      <c r="N809">
        <v>8</v>
      </c>
      <c r="O809" t="s">
        <v>6618</v>
      </c>
      <c r="P809" t="s">
        <v>7256</v>
      </c>
      <c r="U809">
        <v>1029.22</v>
      </c>
      <c r="Y809">
        <v>0</v>
      </c>
      <c r="AI809">
        <v>0</v>
      </c>
      <c r="AJ809">
        <v>0</v>
      </c>
    </row>
    <row r="810" spans="1:38">
      <c r="A810" t="s">
        <v>5279</v>
      </c>
      <c r="B810" t="s">
        <v>6109</v>
      </c>
      <c r="C810" t="s">
        <v>6110</v>
      </c>
      <c r="D810">
        <v>23</v>
      </c>
      <c r="E810" t="s">
        <v>6112</v>
      </c>
      <c r="F810">
        <v>7.64</v>
      </c>
      <c r="G810">
        <v>0</v>
      </c>
      <c r="H810">
        <v>1</v>
      </c>
      <c r="I810" t="s">
        <v>6113</v>
      </c>
      <c r="J810" t="s">
        <v>6373</v>
      </c>
      <c r="K810" t="s">
        <v>6512</v>
      </c>
      <c r="M810" t="s">
        <v>6545</v>
      </c>
      <c r="N810">
        <v>8</v>
      </c>
      <c r="O810" t="s">
        <v>6617</v>
      </c>
      <c r="P810" t="s">
        <v>7257</v>
      </c>
      <c r="U810">
        <v>1120.29</v>
      </c>
      <c r="Y810">
        <v>0</v>
      </c>
      <c r="AI810">
        <v>0</v>
      </c>
      <c r="AJ810">
        <v>0</v>
      </c>
    </row>
    <row r="811" spans="1:38">
      <c r="A811" t="s">
        <v>5279</v>
      </c>
      <c r="B811" t="s">
        <v>6109</v>
      </c>
      <c r="C811" t="s">
        <v>6110</v>
      </c>
      <c r="D811">
        <v>23</v>
      </c>
      <c r="E811" t="s">
        <v>6112</v>
      </c>
      <c r="F811">
        <v>7.64</v>
      </c>
      <c r="G811">
        <v>0</v>
      </c>
      <c r="H811">
        <v>1</v>
      </c>
      <c r="I811" t="s">
        <v>6113</v>
      </c>
      <c r="J811" t="s">
        <v>6374</v>
      </c>
      <c r="K811" t="s">
        <v>6512</v>
      </c>
      <c r="M811" t="s">
        <v>6546</v>
      </c>
      <c r="N811">
        <v>8</v>
      </c>
      <c r="O811" t="s">
        <v>6618</v>
      </c>
      <c r="P811" t="s">
        <v>7257</v>
      </c>
      <c r="U811">
        <v>1120.29</v>
      </c>
      <c r="Y811">
        <v>0</v>
      </c>
      <c r="AI811">
        <v>0</v>
      </c>
      <c r="AJ811">
        <v>0</v>
      </c>
    </row>
    <row r="812" spans="1:38">
      <c r="A812" t="s">
        <v>5280</v>
      </c>
      <c r="B812" t="s">
        <v>6109</v>
      </c>
      <c r="C812" t="s">
        <v>6110</v>
      </c>
      <c r="D812">
        <v>23</v>
      </c>
      <c r="E812" t="s">
        <v>6112</v>
      </c>
      <c r="F812">
        <v>7.64</v>
      </c>
      <c r="G812">
        <v>0</v>
      </c>
      <c r="H812">
        <v>1</v>
      </c>
      <c r="I812" t="s">
        <v>6113</v>
      </c>
      <c r="J812" t="s">
        <v>6375</v>
      </c>
      <c r="K812" t="s">
        <v>6512</v>
      </c>
      <c r="M812" t="s">
        <v>6545</v>
      </c>
      <c r="N812">
        <v>8</v>
      </c>
      <c r="O812" t="s">
        <v>6617</v>
      </c>
      <c r="P812" t="s">
        <v>7258</v>
      </c>
      <c r="U812">
        <v>1045.22</v>
      </c>
      <c r="Y812">
        <v>0</v>
      </c>
      <c r="AI812">
        <v>0</v>
      </c>
      <c r="AJ812">
        <v>0</v>
      </c>
    </row>
    <row r="813" spans="1:38">
      <c r="A813" t="s">
        <v>5280</v>
      </c>
      <c r="B813" t="s">
        <v>6109</v>
      </c>
      <c r="C813" t="s">
        <v>6110</v>
      </c>
      <c r="D813">
        <v>23</v>
      </c>
      <c r="E813" t="s">
        <v>6112</v>
      </c>
      <c r="F813">
        <v>7.64</v>
      </c>
      <c r="G813">
        <v>0</v>
      </c>
      <c r="H813">
        <v>1</v>
      </c>
      <c r="I813" t="s">
        <v>6113</v>
      </c>
      <c r="J813" t="s">
        <v>6376</v>
      </c>
      <c r="K813" t="s">
        <v>6512</v>
      </c>
      <c r="M813" t="s">
        <v>6546</v>
      </c>
      <c r="N813">
        <v>8</v>
      </c>
      <c r="O813" t="s">
        <v>6618</v>
      </c>
      <c r="P813" t="s">
        <v>7258</v>
      </c>
      <c r="U813">
        <v>1045.22</v>
      </c>
      <c r="Y813">
        <v>0</v>
      </c>
      <c r="AI813">
        <v>0</v>
      </c>
      <c r="AJ813">
        <v>0</v>
      </c>
    </row>
    <row r="814" spans="1:38">
      <c r="A814" t="s">
        <v>5281</v>
      </c>
      <c r="B814" t="s">
        <v>6109</v>
      </c>
      <c r="C814" t="s">
        <v>6110</v>
      </c>
      <c r="D814">
        <v>23</v>
      </c>
      <c r="E814" t="s">
        <v>6112</v>
      </c>
      <c r="F814">
        <v>7.64</v>
      </c>
      <c r="G814">
        <v>0</v>
      </c>
      <c r="H814">
        <v>1</v>
      </c>
      <c r="I814" t="s">
        <v>6113</v>
      </c>
      <c r="K814" t="s">
        <v>6512</v>
      </c>
      <c r="L814" t="s">
        <v>6513</v>
      </c>
      <c r="M814" t="s">
        <v>6562</v>
      </c>
      <c r="N814">
        <v>9</v>
      </c>
      <c r="O814" t="s">
        <v>6636</v>
      </c>
      <c r="P814" t="s">
        <v>7259</v>
      </c>
      <c r="Q814">
        <v>6</v>
      </c>
      <c r="R814">
        <v>3</v>
      </c>
      <c r="S814">
        <v>1.64</v>
      </c>
      <c r="T814">
        <v>2.79</v>
      </c>
      <c r="U814">
        <v>613.59</v>
      </c>
      <c r="V814">
        <v>108.13</v>
      </c>
      <c r="W814">
        <v>4.39</v>
      </c>
      <c r="Y814">
        <v>8.859999999999999</v>
      </c>
      <c r="Z814">
        <v>3</v>
      </c>
      <c r="AA814" t="s">
        <v>4539</v>
      </c>
      <c r="AB814">
        <v>1</v>
      </c>
      <c r="AC814">
        <v>12</v>
      </c>
      <c r="AD814">
        <v>3.132333333333334</v>
      </c>
      <c r="AF814" t="s">
        <v>8085</v>
      </c>
      <c r="AI814">
        <v>0</v>
      </c>
      <c r="AJ814">
        <v>0</v>
      </c>
      <c r="AK814" t="s">
        <v>8122</v>
      </c>
      <c r="AL814" t="s">
        <v>8122</v>
      </c>
    </row>
    <row r="815" spans="1:38">
      <c r="A815" t="s">
        <v>5282</v>
      </c>
      <c r="B815" t="s">
        <v>6109</v>
      </c>
      <c r="C815" t="s">
        <v>6110</v>
      </c>
      <c r="D815">
        <v>23</v>
      </c>
      <c r="E815" t="s">
        <v>6112</v>
      </c>
      <c r="F815">
        <v>7.64</v>
      </c>
      <c r="G815">
        <v>0</v>
      </c>
      <c r="H815">
        <v>1</v>
      </c>
      <c r="I815" t="s">
        <v>6113</v>
      </c>
      <c r="K815" t="s">
        <v>6512</v>
      </c>
      <c r="L815" t="s">
        <v>6513</v>
      </c>
      <c r="M815" t="s">
        <v>6552</v>
      </c>
      <c r="N815">
        <v>9</v>
      </c>
      <c r="O815" t="s">
        <v>6625</v>
      </c>
      <c r="P815" t="s">
        <v>7260</v>
      </c>
      <c r="Q815">
        <v>4</v>
      </c>
      <c r="R815">
        <v>2</v>
      </c>
      <c r="S815">
        <v>1.66</v>
      </c>
      <c r="T815">
        <v>4.21</v>
      </c>
      <c r="U815">
        <v>489.08</v>
      </c>
      <c r="V815">
        <v>47.61</v>
      </c>
      <c r="W815">
        <v>4.51</v>
      </c>
      <c r="Y815">
        <v>10.06</v>
      </c>
      <c r="Z815">
        <v>2</v>
      </c>
      <c r="AA815" t="s">
        <v>4539</v>
      </c>
      <c r="AB815">
        <v>0</v>
      </c>
      <c r="AC815">
        <v>10</v>
      </c>
      <c r="AD815">
        <v>2.973</v>
      </c>
      <c r="AF815" t="s">
        <v>8085</v>
      </c>
      <c r="AI815">
        <v>0</v>
      </c>
      <c r="AJ815">
        <v>0</v>
      </c>
      <c r="AK815" t="s">
        <v>8113</v>
      </c>
      <c r="AL815" t="s">
        <v>8113</v>
      </c>
    </row>
    <row r="816" spans="1:38">
      <c r="A816" t="s">
        <v>5283</v>
      </c>
      <c r="B816" t="s">
        <v>6109</v>
      </c>
      <c r="C816" t="s">
        <v>6110</v>
      </c>
      <c r="D816">
        <v>24</v>
      </c>
      <c r="E816" t="s">
        <v>6112</v>
      </c>
      <c r="F816">
        <v>7.62</v>
      </c>
      <c r="G816">
        <v>0.13</v>
      </c>
      <c r="H816">
        <v>3</v>
      </c>
      <c r="I816" t="s">
        <v>6113</v>
      </c>
      <c r="K816" t="s">
        <v>6512</v>
      </c>
      <c r="L816" t="s">
        <v>6513</v>
      </c>
      <c r="M816" t="s">
        <v>6569</v>
      </c>
      <c r="N816">
        <v>9</v>
      </c>
      <c r="O816" t="s">
        <v>6645</v>
      </c>
      <c r="P816" t="s">
        <v>7261</v>
      </c>
      <c r="Q816">
        <v>6</v>
      </c>
      <c r="R816">
        <v>7</v>
      </c>
      <c r="S816">
        <v>2.09</v>
      </c>
      <c r="T816">
        <v>4.66</v>
      </c>
      <c r="U816">
        <v>690.85</v>
      </c>
      <c r="V816">
        <v>192.83</v>
      </c>
      <c r="W816">
        <v>1.59</v>
      </c>
      <c r="X816">
        <v>12.76</v>
      </c>
      <c r="Y816">
        <v>13.39</v>
      </c>
      <c r="Z816">
        <v>4</v>
      </c>
      <c r="AA816" t="s">
        <v>4539</v>
      </c>
      <c r="AB816">
        <v>2</v>
      </c>
      <c r="AC816">
        <v>15</v>
      </c>
      <c r="AD816">
        <v>1.125</v>
      </c>
      <c r="AF816" t="s">
        <v>8085</v>
      </c>
      <c r="AI816">
        <v>0</v>
      </c>
      <c r="AJ816">
        <v>0</v>
      </c>
      <c r="AK816" t="s">
        <v>8130</v>
      </c>
      <c r="AL816" t="s">
        <v>8130</v>
      </c>
    </row>
    <row r="817" spans="1:38">
      <c r="A817" t="s">
        <v>5284</v>
      </c>
      <c r="B817" t="s">
        <v>6109</v>
      </c>
      <c r="C817" t="s">
        <v>6110</v>
      </c>
      <c r="D817">
        <v>24</v>
      </c>
      <c r="E817" t="s">
        <v>6112</v>
      </c>
      <c r="F817">
        <v>7.62</v>
      </c>
      <c r="G817">
        <v>0.3</v>
      </c>
      <c r="H817">
        <v>3</v>
      </c>
      <c r="I817" t="s">
        <v>6113</v>
      </c>
      <c r="K817" t="s">
        <v>6512</v>
      </c>
      <c r="L817" t="s">
        <v>6513</v>
      </c>
      <c r="M817" t="s">
        <v>6562</v>
      </c>
      <c r="N817">
        <v>9</v>
      </c>
      <c r="O817" t="s">
        <v>6636</v>
      </c>
      <c r="P817" t="s">
        <v>7262</v>
      </c>
      <c r="Q817">
        <v>5</v>
      </c>
      <c r="R817">
        <v>2</v>
      </c>
      <c r="S817">
        <v>1.16</v>
      </c>
      <c r="T817">
        <v>2.32</v>
      </c>
      <c r="U817">
        <v>533.5</v>
      </c>
      <c r="V817">
        <v>95.73999999999999</v>
      </c>
      <c r="W817">
        <v>3.95</v>
      </c>
      <c r="Y817">
        <v>8.859999999999999</v>
      </c>
      <c r="Z817">
        <v>2</v>
      </c>
      <c r="AA817" t="s">
        <v>4539</v>
      </c>
      <c r="AB817">
        <v>1</v>
      </c>
      <c r="AC817">
        <v>10</v>
      </c>
      <c r="AD817">
        <v>3.878666666666667</v>
      </c>
      <c r="AF817" t="s">
        <v>8085</v>
      </c>
      <c r="AI817">
        <v>0</v>
      </c>
      <c r="AJ817">
        <v>0</v>
      </c>
      <c r="AK817" t="s">
        <v>8122</v>
      </c>
      <c r="AL817" t="s">
        <v>8122</v>
      </c>
    </row>
    <row r="818" spans="1:38">
      <c r="A818" t="s">
        <v>5285</v>
      </c>
      <c r="B818" t="s">
        <v>6109</v>
      </c>
      <c r="C818" t="s">
        <v>6110</v>
      </c>
      <c r="D818">
        <v>24</v>
      </c>
      <c r="E818" t="s">
        <v>6112</v>
      </c>
      <c r="F818">
        <v>7.62</v>
      </c>
      <c r="G818">
        <v>0</v>
      </c>
      <c r="H818">
        <v>1</v>
      </c>
      <c r="I818" t="s">
        <v>6113</v>
      </c>
      <c r="K818" t="s">
        <v>6512</v>
      </c>
      <c r="M818" t="s">
        <v>6578</v>
      </c>
      <c r="N818">
        <v>8</v>
      </c>
      <c r="O818" t="s">
        <v>6657</v>
      </c>
      <c r="P818" t="s">
        <v>7263</v>
      </c>
      <c r="Q818">
        <v>5</v>
      </c>
      <c r="R818">
        <v>2</v>
      </c>
      <c r="S818">
        <v>2.45</v>
      </c>
      <c r="T818">
        <v>5.03</v>
      </c>
      <c r="U818">
        <v>586.1799999999999</v>
      </c>
      <c r="V818">
        <v>67.92</v>
      </c>
      <c r="W818">
        <v>4.03</v>
      </c>
      <c r="X818">
        <v>13.79</v>
      </c>
      <c r="Y818">
        <v>9.619999999999999</v>
      </c>
      <c r="Z818">
        <v>3</v>
      </c>
      <c r="AA818" t="s">
        <v>4539</v>
      </c>
      <c r="AB818">
        <v>1</v>
      </c>
      <c r="AC818">
        <v>8</v>
      </c>
      <c r="AD818">
        <v>2.465</v>
      </c>
      <c r="AF818" t="s">
        <v>8085</v>
      </c>
      <c r="AI818">
        <v>0</v>
      </c>
      <c r="AJ818">
        <v>0</v>
      </c>
      <c r="AK818" t="s">
        <v>8141</v>
      </c>
      <c r="AL818" t="s">
        <v>8141</v>
      </c>
    </row>
    <row r="819" spans="1:38">
      <c r="A819" t="s">
        <v>5286</v>
      </c>
      <c r="B819" t="s">
        <v>6109</v>
      </c>
      <c r="C819" t="s">
        <v>6110</v>
      </c>
      <c r="D819">
        <v>24</v>
      </c>
      <c r="E819" t="s">
        <v>6112</v>
      </c>
      <c r="F819">
        <v>7.62</v>
      </c>
      <c r="G819">
        <v>0</v>
      </c>
      <c r="H819">
        <v>1</v>
      </c>
      <c r="I819" t="s">
        <v>6113</v>
      </c>
      <c r="K819" t="s">
        <v>6512</v>
      </c>
      <c r="L819" t="s">
        <v>6513</v>
      </c>
      <c r="M819" t="s">
        <v>6528</v>
      </c>
      <c r="N819">
        <v>9</v>
      </c>
      <c r="O819" t="s">
        <v>6600</v>
      </c>
      <c r="P819" t="s">
        <v>7264</v>
      </c>
      <c r="Q819">
        <v>6</v>
      </c>
      <c r="R819">
        <v>3</v>
      </c>
      <c r="S819">
        <v>3.26</v>
      </c>
      <c r="T819">
        <v>5.24</v>
      </c>
      <c r="U819">
        <v>656.3</v>
      </c>
      <c r="V819">
        <v>76.70999999999999</v>
      </c>
      <c r="W819">
        <v>5.39</v>
      </c>
      <c r="X819">
        <v>13.79</v>
      </c>
      <c r="Y819">
        <v>9.01</v>
      </c>
      <c r="Z819">
        <v>4</v>
      </c>
      <c r="AA819" t="s">
        <v>4539</v>
      </c>
      <c r="AB819">
        <v>2</v>
      </c>
      <c r="AC819">
        <v>11</v>
      </c>
      <c r="AD819">
        <v>2.031666666666667</v>
      </c>
      <c r="AF819" t="s">
        <v>8085</v>
      </c>
      <c r="AI819">
        <v>0</v>
      </c>
      <c r="AJ819">
        <v>0</v>
      </c>
      <c r="AK819" t="s">
        <v>8098</v>
      </c>
      <c r="AL819" t="s">
        <v>8098</v>
      </c>
    </row>
    <row r="820" spans="1:38">
      <c r="A820" t="s">
        <v>5287</v>
      </c>
      <c r="B820" t="s">
        <v>6109</v>
      </c>
      <c r="C820" t="s">
        <v>6110</v>
      </c>
      <c r="D820">
        <v>24</v>
      </c>
      <c r="E820" t="s">
        <v>6112</v>
      </c>
      <c r="F820">
        <v>7.62</v>
      </c>
      <c r="G820">
        <v>0</v>
      </c>
      <c r="H820">
        <v>1</v>
      </c>
      <c r="I820" t="s">
        <v>6113</v>
      </c>
      <c r="K820" t="s">
        <v>6512</v>
      </c>
      <c r="L820" t="s">
        <v>6513</v>
      </c>
      <c r="M820" t="s">
        <v>6568</v>
      </c>
      <c r="N820">
        <v>9</v>
      </c>
      <c r="O820" t="s">
        <v>6644</v>
      </c>
      <c r="P820" t="s">
        <v>7265</v>
      </c>
      <c r="Q820">
        <v>6</v>
      </c>
      <c r="R820">
        <v>4</v>
      </c>
      <c r="S820">
        <v>0.65</v>
      </c>
      <c r="T820">
        <v>3.35</v>
      </c>
      <c r="U820">
        <v>629.25</v>
      </c>
      <c r="V820">
        <v>102.73</v>
      </c>
      <c r="W820">
        <v>3.62</v>
      </c>
      <c r="Y820">
        <v>9.84</v>
      </c>
      <c r="Z820">
        <v>3</v>
      </c>
      <c r="AA820" t="s">
        <v>4539</v>
      </c>
      <c r="AB820">
        <v>1</v>
      </c>
      <c r="AC820">
        <v>9</v>
      </c>
      <c r="AD820">
        <v>2.480666666666667</v>
      </c>
      <c r="AF820" t="s">
        <v>8085</v>
      </c>
      <c r="AI820">
        <v>0</v>
      </c>
      <c r="AJ820">
        <v>0</v>
      </c>
      <c r="AK820" t="s">
        <v>8129</v>
      </c>
      <c r="AL820" t="s">
        <v>8129</v>
      </c>
    </row>
    <row r="821" spans="1:38">
      <c r="A821" t="s">
        <v>5288</v>
      </c>
      <c r="B821" t="s">
        <v>6109</v>
      </c>
      <c r="C821" t="s">
        <v>6110</v>
      </c>
      <c r="D821">
        <v>24</v>
      </c>
      <c r="E821" t="s">
        <v>6112</v>
      </c>
      <c r="F821">
        <v>7.62</v>
      </c>
      <c r="G821">
        <v>0</v>
      </c>
      <c r="H821">
        <v>1</v>
      </c>
      <c r="I821" t="s">
        <v>6113</v>
      </c>
      <c r="K821" t="s">
        <v>6512</v>
      </c>
      <c r="L821" t="s">
        <v>6513</v>
      </c>
      <c r="M821" t="s">
        <v>6528</v>
      </c>
      <c r="N821">
        <v>9</v>
      </c>
      <c r="O821" t="s">
        <v>6600</v>
      </c>
      <c r="P821" t="s">
        <v>7266</v>
      </c>
      <c r="Q821">
        <v>6</v>
      </c>
      <c r="R821">
        <v>2</v>
      </c>
      <c r="S821">
        <v>2.29</v>
      </c>
      <c r="T821">
        <v>5.09</v>
      </c>
      <c r="U821">
        <v>669.3099999999999</v>
      </c>
      <c r="V821">
        <v>71.16</v>
      </c>
      <c r="W821">
        <v>4.49</v>
      </c>
      <c r="X821">
        <v>13.79</v>
      </c>
      <c r="Y821">
        <v>10.22</v>
      </c>
      <c r="Z821">
        <v>3</v>
      </c>
      <c r="AA821" t="s">
        <v>4539</v>
      </c>
      <c r="AB821">
        <v>1</v>
      </c>
      <c r="AC821">
        <v>9</v>
      </c>
      <c r="AD821">
        <v>2.355</v>
      </c>
      <c r="AF821" t="s">
        <v>8085</v>
      </c>
      <c r="AI821">
        <v>0</v>
      </c>
      <c r="AJ821">
        <v>0</v>
      </c>
      <c r="AK821" t="s">
        <v>8098</v>
      </c>
      <c r="AL821" t="s">
        <v>8098</v>
      </c>
    </row>
    <row r="822" spans="1:38">
      <c r="A822" t="s">
        <v>5289</v>
      </c>
      <c r="B822" t="s">
        <v>6109</v>
      </c>
      <c r="C822" t="s">
        <v>6110</v>
      </c>
      <c r="D822">
        <v>24</v>
      </c>
      <c r="E822" t="s">
        <v>6112</v>
      </c>
      <c r="F822">
        <v>7.62</v>
      </c>
      <c r="G822">
        <v>0</v>
      </c>
      <c r="H822">
        <v>1</v>
      </c>
      <c r="I822" t="s">
        <v>6113</v>
      </c>
      <c r="J822" t="s">
        <v>6377</v>
      </c>
      <c r="K822" t="s">
        <v>6512</v>
      </c>
      <c r="M822" t="s">
        <v>6553</v>
      </c>
      <c r="N822">
        <v>8</v>
      </c>
      <c r="O822" t="s">
        <v>6626</v>
      </c>
      <c r="Y822">
        <v>0</v>
      </c>
    </row>
    <row r="823" spans="1:38">
      <c r="A823" t="s">
        <v>5290</v>
      </c>
      <c r="B823" t="s">
        <v>6109</v>
      </c>
      <c r="C823" t="s">
        <v>6110</v>
      </c>
      <c r="D823">
        <v>24</v>
      </c>
      <c r="E823" t="s">
        <v>6112</v>
      </c>
      <c r="F823">
        <v>7.62</v>
      </c>
      <c r="G823">
        <v>0</v>
      </c>
      <c r="H823">
        <v>1</v>
      </c>
      <c r="I823" t="s">
        <v>6113</v>
      </c>
      <c r="J823" t="s">
        <v>6378</v>
      </c>
      <c r="K823" t="s">
        <v>6512</v>
      </c>
      <c r="M823" t="s">
        <v>6545</v>
      </c>
      <c r="N823">
        <v>8</v>
      </c>
      <c r="O823" t="s">
        <v>6617</v>
      </c>
      <c r="P823" t="s">
        <v>7267</v>
      </c>
      <c r="U823">
        <v>1151.77</v>
      </c>
      <c r="Y823">
        <v>0</v>
      </c>
      <c r="AI823">
        <v>0</v>
      </c>
      <c r="AJ823">
        <v>0</v>
      </c>
    </row>
    <row r="824" spans="1:38">
      <c r="A824" t="s">
        <v>5291</v>
      </c>
      <c r="B824" t="s">
        <v>6109</v>
      </c>
      <c r="C824" t="s">
        <v>6110</v>
      </c>
      <c r="D824">
        <v>24</v>
      </c>
      <c r="E824" t="s">
        <v>6112</v>
      </c>
      <c r="F824">
        <v>7.62</v>
      </c>
      <c r="G824">
        <v>0</v>
      </c>
      <c r="H824">
        <v>1</v>
      </c>
      <c r="I824" t="s">
        <v>6113</v>
      </c>
      <c r="K824" t="s">
        <v>6512</v>
      </c>
      <c r="L824" t="s">
        <v>6513</v>
      </c>
      <c r="M824" t="s">
        <v>6547</v>
      </c>
      <c r="N824">
        <v>9</v>
      </c>
      <c r="O824" t="s">
        <v>6619</v>
      </c>
      <c r="P824" t="s">
        <v>7268</v>
      </c>
      <c r="Q824">
        <v>4</v>
      </c>
      <c r="R824">
        <v>1</v>
      </c>
      <c r="S824">
        <v>1.36</v>
      </c>
      <c r="T824">
        <v>4.92</v>
      </c>
      <c r="U824">
        <v>555.1799999999999</v>
      </c>
      <c r="V824">
        <v>38.82</v>
      </c>
      <c r="W824">
        <v>5.54</v>
      </c>
      <c r="Y824">
        <v>9.210000000000001</v>
      </c>
      <c r="Z824">
        <v>2</v>
      </c>
      <c r="AA824" t="s">
        <v>4539</v>
      </c>
      <c r="AB824">
        <v>2</v>
      </c>
      <c r="AC824">
        <v>8</v>
      </c>
      <c r="AD824">
        <v>3.209333333333333</v>
      </c>
      <c r="AF824" t="s">
        <v>8085</v>
      </c>
      <c r="AI824">
        <v>0</v>
      </c>
      <c r="AJ824">
        <v>0</v>
      </c>
      <c r="AK824" t="s">
        <v>8108</v>
      </c>
      <c r="AL824" t="s">
        <v>8108</v>
      </c>
    </row>
    <row r="825" spans="1:38">
      <c r="A825" t="s">
        <v>5292</v>
      </c>
      <c r="B825" t="s">
        <v>6109</v>
      </c>
      <c r="C825" t="s">
        <v>6110</v>
      </c>
      <c r="D825">
        <v>24</v>
      </c>
      <c r="E825" t="s">
        <v>6112</v>
      </c>
      <c r="F825">
        <v>7.62</v>
      </c>
      <c r="G825">
        <v>0</v>
      </c>
      <c r="H825">
        <v>1</v>
      </c>
      <c r="I825" t="s">
        <v>6113</v>
      </c>
      <c r="K825" t="s">
        <v>6512</v>
      </c>
      <c r="L825" t="s">
        <v>6513</v>
      </c>
      <c r="M825" t="s">
        <v>6552</v>
      </c>
      <c r="N825">
        <v>9</v>
      </c>
      <c r="O825" t="s">
        <v>6625</v>
      </c>
      <c r="P825" t="s">
        <v>7269</v>
      </c>
      <c r="Q825">
        <v>4</v>
      </c>
      <c r="R825">
        <v>1</v>
      </c>
      <c r="S825">
        <v>3.52</v>
      </c>
      <c r="T825">
        <v>4.53</v>
      </c>
      <c r="U825">
        <v>513.13</v>
      </c>
      <c r="V825">
        <v>55.89</v>
      </c>
      <c r="W825">
        <v>4.63</v>
      </c>
      <c r="Y825">
        <v>8.890000000000001</v>
      </c>
      <c r="Z825">
        <v>2</v>
      </c>
      <c r="AA825" t="s">
        <v>4539</v>
      </c>
      <c r="AB825">
        <v>1</v>
      </c>
      <c r="AC825">
        <v>10</v>
      </c>
      <c r="AD825">
        <v>2.863333333333333</v>
      </c>
      <c r="AF825" t="s">
        <v>8085</v>
      </c>
      <c r="AI825">
        <v>0</v>
      </c>
      <c r="AJ825">
        <v>0</v>
      </c>
      <c r="AK825" t="s">
        <v>8113</v>
      </c>
      <c r="AL825" t="s">
        <v>8113</v>
      </c>
    </row>
    <row r="826" spans="1:38">
      <c r="A826" t="s">
        <v>5293</v>
      </c>
      <c r="B826" t="s">
        <v>6109</v>
      </c>
      <c r="C826" t="s">
        <v>6110</v>
      </c>
      <c r="D826">
        <v>25</v>
      </c>
      <c r="E826" t="s">
        <v>6112</v>
      </c>
      <c r="F826">
        <v>7.6</v>
      </c>
      <c r="G826">
        <v>0.25</v>
      </c>
      <c r="H826">
        <v>4</v>
      </c>
      <c r="I826" t="s">
        <v>6113</v>
      </c>
      <c r="K826" t="s">
        <v>6512</v>
      </c>
      <c r="L826" t="s">
        <v>6513</v>
      </c>
      <c r="M826" t="s">
        <v>6572</v>
      </c>
      <c r="N826">
        <v>9</v>
      </c>
      <c r="O826" t="s">
        <v>6648</v>
      </c>
      <c r="P826" t="s">
        <v>7270</v>
      </c>
      <c r="Q826">
        <v>3</v>
      </c>
      <c r="R826">
        <v>1</v>
      </c>
      <c r="S826">
        <v>3.61</v>
      </c>
      <c r="T826">
        <v>5.91</v>
      </c>
      <c r="U826">
        <v>442.05</v>
      </c>
      <c r="V826">
        <v>49.57</v>
      </c>
      <c r="W826">
        <v>5.22</v>
      </c>
      <c r="Y826">
        <v>10.2</v>
      </c>
      <c r="Z826">
        <v>2</v>
      </c>
      <c r="AA826" t="s">
        <v>4539</v>
      </c>
      <c r="AB826">
        <v>1</v>
      </c>
      <c r="AC826">
        <v>7</v>
      </c>
      <c r="AD826">
        <v>2.442261904761905</v>
      </c>
      <c r="AF826" t="s">
        <v>8085</v>
      </c>
      <c r="AI826">
        <v>0</v>
      </c>
      <c r="AJ826">
        <v>0</v>
      </c>
      <c r="AK826" t="s">
        <v>8133</v>
      </c>
      <c r="AL826" t="s">
        <v>8133</v>
      </c>
    </row>
    <row r="827" spans="1:38">
      <c r="A827" t="s">
        <v>5293</v>
      </c>
      <c r="B827" t="s">
        <v>6109</v>
      </c>
      <c r="C827" t="s">
        <v>6110</v>
      </c>
      <c r="D827">
        <v>25</v>
      </c>
      <c r="E827" t="s">
        <v>6112</v>
      </c>
      <c r="F827">
        <v>7.6</v>
      </c>
      <c r="G827">
        <v>0.25</v>
      </c>
      <c r="H827">
        <v>4</v>
      </c>
      <c r="I827" t="s">
        <v>6113</v>
      </c>
      <c r="K827" t="s">
        <v>6512</v>
      </c>
      <c r="L827" t="s">
        <v>6513</v>
      </c>
      <c r="M827" t="s">
        <v>6551</v>
      </c>
      <c r="N827">
        <v>9</v>
      </c>
      <c r="O827" t="s">
        <v>6623</v>
      </c>
      <c r="P827" t="s">
        <v>7270</v>
      </c>
      <c r="Q827">
        <v>3</v>
      </c>
      <c r="R827">
        <v>1</v>
      </c>
      <c r="S827">
        <v>3.61</v>
      </c>
      <c r="T827">
        <v>5.91</v>
      </c>
      <c r="U827">
        <v>442.05</v>
      </c>
      <c r="V827">
        <v>49.57</v>
      </c>
      <c r="W827">
        <v>5.22</v>
      </c>
      <c r="Y827">
        <v>10.2</v>
      </c>
      <c r="Z827">
        <v>2</v>
      </c>
      <c r="AA827" t="s">
        <v>4539</v>
      </c>
      <c r="AB827">
        <v>1</v>
      </c>
      <c r="AC827">
        <v>7</v>
      </c>
      <c r="AD827">
        <v>2.442261904761905</v>
      </c>
      <c r="AF827" t="s">
        <v>8085</v>
      </c>
      <c r="AI827">
        <v>0</v>
      </c>
      <c r="AJ827">
        <v>0</v>
      </c>
      <c r="AK827" t="s">
        <v>8111</v>
      </c>
      <c r="AL827" t="s">
        <v>8111</v>
      </c>
    </row>
    <row r="828" spans="1:38">
      <c r="A828" t="s">
        <v>5294</v>
      </c>
      <c r="B828" t="s">
        <v>6109</v>
      </c>
      <c r="C828" t="s">
        <v>6110</v>
      </c>
      <c r="D828">
        <v>25</v>
      </c>
      <c r="E828" t="s">
        <v>6112</v>
      </c>
      <c r="F828">
        <v>7.6</v>
      </c>
      <c r="G828">
        <v>0</v>
      </c>
      <c r="H828">
        <v>1</v>
      </c>
      <c r="I828" t="s">
        <v>6113</v>
      </c>
      <c r="K828" t="s">
        <v>6512</v>
      </c>
      <c r="L828" t="s">
        <v>6513</v>
      </c>
      <c r="M828" t="s">
        <v>6552</v>
      </c>
      <c r="N828">
        <v>9</v>
      </c>
      <c r="O828" t="s">
        <v>6655</v>
      </c>
      <c r="P828" t="s">
        <v>7271</v>
      </c>
      <c r="Q828">
        <v>4</v>
      </c>
      <c r="R828">
        <v>2</v>
      </c>
      <c r="S828">
        <v>2.68</v>
      </c>
      <c r="T828">
        <v>3.91</v>
      </c>
      <c r="U828">
        <v>587.51</v>
      </c>
      <c r="V828">
        <v>78.67</v>
      </c>
      <c r="W828">
        <v>5.85</v>
      </c>
      <c r="Y828">
        <v>8.91</v>
      </c>
      <c r="Z828">
        <v>2</v>
      </c>
      <c r="AA828" t="s">
        <v>4539</v>
      </c>
      <c r="AB828">
        <v>2</v>
      </c>
      <c r="AC828">
        <v>10</v>
      </c>
      <c r="AD828">
        <v>3.25</v>
      </c>
      <c r="AF828" t="s">
        <v>8085</v>
      </c>
      <c r="AI828">
        <v>0</v>
      </c>
      <c r="AJ828">
        <v>0</v>
      </c>
      <c r="AK828" t="s">
        <v>8139</v>
      </c>
      <c r="AL828" t="s">
        <v>8139</v>
      </c>
    </row>
    <row r="829" spans="1:38">
      <c r="A829" t="s">
        <v>5295</v>
      </c>
      <c r="B829" t="s">
        <v>6109</v>
      </c>
      <c r="C829" t="s">
        <v>6110</v>
      </c>
      <c r="D829">
        <v>25</v>
      </c>
      <c r="E829" t="s">
        <v>6112</v>
      </c>
      <c r="F829">
        <v>7.6</v>
      </c>
      <c r="G829">
        <v>0</v>
      </c>
      <c r="H829">
        <v>1</v>
      </c>
      <c r="I829" t="s">
        <v>6113</v>
      </c>
      <c r="K829" t="s">
        <v>6512</v>
      </c>
      <c r="L829" t="s">
        <v>6513</v>
      </c>
      <c r="M829" t="s">
        <v>6528</v>
      </c>
      <c r="N829">
        <v>9</v>
      </c>
      <c r="O829" t="s">
        <v>6600</v>
      </c>
      <c r="P829" t="s">
        <v>7272</v>
      </c>
      <c r="Q829">
        <v>6</v>
      </c>
      <c r="R829">
        <v>4</v>
      </c>
      <c r="S829">
        <v>1.43</v>
      </c>
      <c r="T829">
        <v>5.15</v>
      </c>
      <c r="U829">
        <v>643.28</v>
      </c>
      <c r="V829">
        <v>102.73</v>
      </c>
      <c r="W829">
        <v>4.35</v>
      </c>
      <c r="X829">
        <v>13.79</v>
      </c>
      <c r="Y829">
        <v>10.47</v>
      </c>
      <c r="Z829">
        <v>3</v>
      </c>
      <c r="AA829" t="s">
        <v>4539</v>
      </c>
      <c r="AB829">
        <v>1</v>
      </c>
      <c r="AC829">
        <v>9</v>
      </c>
      <c r="AD829">
        <v>1.575666666666667</v>
      </c>
      <c r="AF829" t="s">
        <v>8085</v>
      </c>
      <c r="AI829">
        <v>0</v>
      </c>
      <c r="AJ829">
        <v>0</v>
      </c>
      <c r="AK829" t="s">
        <v>8098</v>
      </c>
      <c r="AL829" t="s">
        <v>8098</v>
      </c>
    </row>
    <row r="830" spans="1:38">
      <c r="A830" t="s">
        <v>5296</v>
      </c>
      <c r="B830" t="s">
        <v>6109</v>
      </c>
      <c r="C830" t="s">
        <v>6110</v>
      </c>
      <c r="D830">
        <v>25</v>
      </c>
      <c r="E830" t="s">
        <v>6112</v>
      </c>
      <c r="F830">
        <v>7.6</v>
      </c>
      <c r="G830">
        <v>0</v>
      </c>
      <c r="H830">
        <v>1</v>
      </c>
      <c r="I830" t="s">
        <v>6113</v>
      </c>
      <c r="K830" t="s">
        <v>6512</v>
      </c>
      <c r="L830" t="s">
        <v>6513</v>
      </c>
      <c r="M830" t="s">
        <v>6547</v>
      </c>
      <c r="N830">
        <v>9</v>
      </c>
      <c r="O830" t="s">
        <v>6619</v>
      </c>
      <c r="P830" t="s">
        <v>7273</v>
      </c>
      <c r="Q830">
        <v>4</v>
      </c>
      <c r="R830">
        <v>1</v>
      </c>
      <c r="S830">
        <v>2.48</v>
      </c>
      <c r="T830">
        <v>5.78</v>
      </c>
      <c r="U830">
        <v>571.64</v>
      </c>
      <c r="V830">
        <v>38.82</v>
      </c>
      <c r="W830">
        <v>6.05</v>
      </c>
      <c r="Y830">
        <v>9.199999999999999</v>
      </c>
      <c r="Z830">
        <v>2</v>
      </c>
      <c r="AA830" t="s">
        <v>4539</v>
      </c>
      <c r="AB830">
        <v>2</v>
      </c>
      <c r="AC830">
        <v>8</v>
      </c>
      <c r="AD830">
        <v>2.934333333333334</v>
      </c>
      <c r="AF830" t="s">
        <v>8085</v>
      </c>
      <c r="AI830">
        <v>0</v>
      </c>
      <c r="AJ830">
        <v>0</v>
      </c>
      <c r="AK830" t="s">
        <v>8108</v>
      </c>
      <c r="AL830" t="s">
        <v>8108</v>
      </c>
    </row>
    <row r="831" spans="1:38">
      <c r="A831" t="s">
        <v>5297</v>
      </c>
      <c r="B831" t="s">
        <v>6109</v>
      </c>
      <c r="C831" t="s">
        <v>6110</v>
      </c>
      <c r="D831">
        <v>25</v>
      </c>
      <c r="E831" t="s">
        <v>6112</v>
      </c>
      <c r="F831">
        <v>7.6</v>
      </c>
      <c r="G831">
        <v>0</v>
      </c>
      <c r="H831">
        <v>1</v>
      </c>
      <c r="I831" t="s">
        <v>6113</v>
      </c>
      <c r="J831" t="s">
        <v>6379</v>
      </c>
      <c r="K831" t="s">
        <v>6512</v>
      </c>
      <c r="M831" t="s">
        <v>6545</v>
      </c>
      <c r="N831">
        <v>8</v>
      </c>
      <c r="O831" t="s">
        <v>6617</v>
      </c>
      <c r="P831" t="s">
        <v>7274</v>
      </c>
      <c r="U831">
        <v>1031.19</v>
      </c>
      <c r="Y831">
        <v>0</v>
      </c>
      <c r="AI831">
        <v>0</v>
      </c>
      <c r="AJ831">
        <v>0</v>
      </c>
    </row>
    <row r="832" spans="1:38">
      <c r="A832" t="s">
        <v>5297</v>
      </c>
      <c r="B832" t="s">
        <v>6109</v>
      </c>
      <c r="C832" t="s">
        <v>6110</v>
      </c>
      <c r="D832">
        <v>25</v>
      </c>
      <c r="E832" t="s">
        <v>6112</v>
      </c>
      <c r="F832">
        <v>7.6</v>
      </c>
      <c r="G832">
        <v>0</v>
      </c>
      <c r="H832">
        <v>1</v>
      </c>
      <c r="I832" t="s">
        <v>6113</v>
      </c>
      <c r="J832" t="s">
        <v>6380</v>
      </c>
      <c r="K832" t="s">
        <v>6512</v>
      </c>
      <c r="M832" t="s">
        <v>6546</v>
      </c>
      <c r="N832">
        <v>8</v>
      </c>
      <c r="O832" t="s">
        <v>6618</v>
      </c>
      <c r="P832" t="s">
        <v>7274</v>
      </c>
      <c r="U832">
        <v>1031.19</v>
      </c>
      <c r="Y832">
        <v>0</v>
      </c>
      <c r="AI832">
        <v>0</v>
      </c>
      <c r="AJ832">
        <v>0</v>
      </c>
    </row>
    <row r="833" spans="1:38">
      <c r="A833" t="s">
        <v>5298</v>
      </c>
      <c r="B833" t="s">
        <v>6109</v>
      </c>
      <c r="C833" t="s">
        <v>6110</v>
      </c>
      <c r="D833">
        <v>26</v>
      </c>
      <c r="E833" t="s">
        <v>6112</v>
      </c>
      <c r="F833">
        <v>7.58</v>
      </c>
      <c r="G833">
        <v>0.29</v>
      </c>
      <c r="H833">
        <v>3</v>
      </c>
      <c r="I833" t="s">
        <v>6113</v>
      </c>
      <c r="K833" t="s">
        <v>6512</v>
      </c>
      <c r="L833" t="s">
        <v>6513</v>
      </c>
      <c r="M833" t="s">
        <v>6559</v>
      </c>
      <c r="N833">
        <v>9</v>
      </c>
      <c r="O833" t="s">
        <v>6632</v>
      </c>
      <c r="P833" t="s">
        <v>7275</v>
      </c>
      <c r="Q833">
        <v>5</v>
      </c>
      <c r="R833">
        <v>3</v>
      </c>
      <c r="S833">
        <v>1.52</v>
      </c>
      <c r="T833">
        <v>1.54</v>
      </c>
      <c r="U833">
        <v>601.72</v>
      </c>
      <c r="V833">
        <v>124.84</v>
      </c>
      <c r="W833">
        <v>2.69</v>
      </c>
      <c r="Y833">
        <v>6.67</v>
      </c>
      <c r="Z833">
        <v>3</v>
      </c>
      <c r="AA833" t="s">
        <v>4539</v>
      </c>
      <c r="AB833">
        <v>1</v>
      </c>
      <c r="AC833">
        <v>11</v>
      </c>
      <c r="AD833">
        <v>3.166666666666667</v>
      </c>
      <c r="AF833" t="s">
        <v>8084</v>
      </c>
      <c r="AI833">
        <v>0</v>
      </c>
      <c r="AJ833">
        <v>0</v>
      </c>
      <c r="AK833" t="s">
        <v>8119</v>
      </c>
      <c r="AL833" t="s">
        <v>8119</v>
      </c>
    </row>
    <row r="834" spans="1:38">
      <c r="A834" t="s">
        <v>5299</v>
      </c>
      <c r="B834" t="s">
        <v>6109</v>
      </c>
      <c r="C834" t="s">
        <v>6110</v>
      </c>
      <c r="D834">
        <v>26</v>
      </c>
      <c r="E834" t="s">
        <v>6112</v>
      </c>
      <c r="F834">
        <v>7.58</v>
      </c>
      <c r="G834">
        <v>0</v>
      </c>
      <c r="H834">
        <v>1</v>
      </c>
      <c r="I834" t="s">
        <v>6113</v>
      </c>
      <c r="K834" t="s">
        <v>6512</v>
      </c>
      <c r="L834" t="s">
        <v>6513</v>
      </c>
      <c r="M834" t="s">
        <v>6549</v>
      </c>
      <c r="N834">
        <v>9</v>
      </c>
      <c r="O834" t="s">
        <v>6621</v>
      </c>
      <c r="P834" t="s">
        <v>7276</v>
      </c>
      <c r="Q834">
        <v>3</v>
      </c>
      <c r="R834">
        <v>2</v>
      </c>
      <c r="S834">
        <v>4.69</v>
      </c>
      <c r="T834">
        <v>6.03</v>
      </c>
      <c r="U834">
        <v>581.53</v>
      </c>
      <c r="V834">
        <v>79.95</v>
      </c>
      <c r="W834">
        <v>5.27</v>
      </c>
      <c r="Y834">
        <v>8.67</v>
      </c>
      <c r="Z834">
        <v>3</v>
      </c>
      <c r="AA834" t="s">
        <v>4539</v>
      </c>
      <c r="AB834">
        <v>2</v>
      </c>
      <c r="AC834">
        <v>10</v>
      </c>
      <c r="AD834">
        <v>2.165</v>
      </c>
      <c r="AF834" t="s">
        <v>8085</v>
      </c>
      <c r="AI834">
        <v>0</v>
      </c>
      <c r="AJ834">
        <v>0</v>
      </c>
      <c r="AK834" t="s">
        <v>8109</v>
      </c>
      <c r="AL834" t="s">
        <v>8109</v>
      </c>
    </row>
    <row r="835" spans="1:38">
      <c r="A835" t="s">
        <v>5300</v>
      </c>
      <c r="B835" t="s">
        <v>6109</v>
      </c>
      <c r="C835" t="s">
        <v>6110</v>
      </c>
      <c r="D835">
        <v>26</v>
      </c>
      <c r="E835" t="s">
        <v>6112</v>
      </c>
      <c r="F835">
        <v>7.58</v>
      </c>
      <c r="G835">
        <v>0</v>
      </c>
      <c r="H835">
        <v>1</v>
      </c>
      <c r="I835" t="s">
        <v>6113</v>
      </c>
      <c r="K835" t="s">
        <v>6512</v>
      </c>
      <c r="L835" t="s">
        <v>6513</v>
      </c>
      <c r="M835" t="s">
        <v>6564</v>
      </c>
      <c r="N835">
        <v>9</v>
      </c>
      <c r="O835" t="s">
        <v>6638</v>
      </c>
      <c r="P835" t="s">
        <v>7277</v>
      </c>
      <c r="Q835">
        <v>6</v>
      </c>
      <c r="R835">
        <v>3</v>
      </c>
      <c r="S835">
        <v>3.98</v>
      </c>
      <c r="T835">
        <v>3.99</v>
      </c>
      <c r="U835">
        <v>630.26</v>
      </c>
      <c r="V835">
        <v>110.85</v>
      </c>
      <c r="W835">
        <v>3.44</v>
      </c>
      <c r="X835">
        <v>11.03</v>
      </c>
      <c r="Y835">
        <v>6.43</v>
      </c>
      <c r="Z835">
        <v>2</v>
      </c>
      <c r="AA835" t="s">
        <v>4539</v>
      </c>
      <c r="AB835">
        <v>1</v>
      </c>
      <c r="AC835">
        <v>11</v>
      </c>
      <c r="AD835">
        <v>1.986666666666667</v>
      </c>
      <c r="AF835" t="s">
        <v>8084</v>
      </c>
      <c r="AI835">
        <v>0</v>
      </c>
      <c r="AJ835">
        <v>0</v>
      </c>
      <c r="AK835" t="s">
        <v>8124</v>
      </c>
      <c r="AL835" t="s">
        <v>8124</v>
      </c>
    </row>
    <row r="836" spans="1:38">
      <c r="A836" t="s">
        <v>5301</v>
      </c>
      <c r="B836" t="s">
        <v>6109</v>
      </c>
      <c r="C836" t="s">
        <v>6110</v>
      </c>
      <c r="D836">
        <v>26</v>
      </c>
      <c r="E836" t="s">
        <v>6112</v>
      </c>
      <c r="F836">
        <v>7.58</v>
      </c>
      <c r="G836">
        <v>0</v>
      </c>
      <c r="H836">
        <v>1</v>
      </c>
      <c r="I836" t="s">
        <v>6113</v>
      </c>
      <c r="K836" t="s">
        <v>6512</v>
      </c>
      <c r="L836" t="s">
        <v>6513</v>
      </c>
      <c r="M836" t="s">
        <v>6556</v>
      </c>
      <c r="N836">
        <v>9</v>
      </c>
      <c r="O836" t="s">
        <v>6643</v>
      </c>
      <c r="P836" t="s">
        <v>7278</v>
      </c>
      <c r="Q836">
        <v>4</v>
      </c>
      <c r="R836">
        <v>1</v>
      </c>
      <c r="S836">
        <v>1.31</v>
      </c>
      <c r="T836">
        <v>4.97</v>
      </c>
      <c r="U836">
        <v>527.13</v>
      </c>
      <c r="V836">
        <v>52.81</v>
      </c>
      <c r="W836">
        <v>5.44</v>
      </c>
      <c r="Y836">
        <v>10.21</v>
      </c>
      <c r="Z836">
        <v>2</v>
      </c>
      <c r="AA836" t="s">
        <v>4539</v>
      </c>
      <c r="AB836">
        <v>2</v>
      </c>
      <c r="AC836">
        <v>6</v>
      </c>
      <c r="AD836">
        <v>2.848333333333334</v>
      </c>
      <c r="AF836" t="s">
        <v>8085</v>
      </c>
      <c r="AI836">
        <v>0</v>
      </c>
      <c r="AJ836">
        <v>0</v>
      </c>
      <c r="AK836" t="s">
        <v>8128</v>
      </c>
      <c r="AL836" t="s">
        <v>8128</v>
      </c>
    </row>
    <row r="837" spans="1:38">
      <c r="A837" t="s">
        <v>5302</v>
      </c>
      <c r="B837" t="s">
        <v>6109</v>
      </c>
      <c r="C837" t="s">
        <v>6110</v>
      </c>
      <c r="D837">
        <v>26</v>
      </c>
      <c r="E837" t="s">
        <v>6112</v>
      </c>
      <c r="F837">
        <v>7.58</v>
      </c>
      <c r="G837">
        <v>0</v>
      </c>
      <c r="H837">
        <v>1</v>
      </c>
      <c r="I837" t="s">
        <v>6113</v>
      </c>
      <c r="K837" t="s">
        <v>6512</v>
      </c>
      <c r="M837" t="s">
        <v>6554</v>
      </c>
      <c r="N837">
        <v>8</v>
      </c>
      <c r="O837" t="s">
        <v>6627</v>
      </c>
      <c r="P837" t="s">
        <v>7279</v>
      </c>
      <c r="Q837">
        <v>4</v>
      </c>
      <c r="R837">
        <v>2</v>
      </c>
      <c r="S837">
        <v>1.38</v>
      </c>
      <c r="T837">
        <v>3.35</v>
      </c>
      <c r="U837">
        <v>523.48</v>
      </c>
      <c r="V837">
        <v>78.67</v>
      </c>
      <c r="W837">
        <v>4.57</v>
      </c>
      <c r="Y837">
        <v>9.84</v>
      </c>
      <c r="Z837">
        <v>2</v>
      </c>
      <c r="AA837" t="s">
        <v>4539</v>
      </c>
      <c r="AB837">
        <v>1</v>
      </c>
      <c r="AC837">
        <v>8</v>
      </c>
      <c r="AD837">
        <v>3.405</v>
      </c>
      <c r="AF837" t="s">
        <v>8085</v>
      </c>
      <c r="AI837">
        <v>0</v>
      </c>
      <c r="AJ837">
        <v>0</v>
      </c>
      <c r="AK837" t="s">
        <v>8114</v>
      </c>
      <c r="AL837" t="s">
        <v>8114</v>
      </c>
    </row>
    <row r="838" spans="1:38">
      <c r="A838" t="s">
        <v>5303</v>
      </c>
      <c r="B838" t="s">
        <v>6109</v>
      </c>
      <c r="C838" t="s">
        <v>6110</v>
      </c>
      <c r="D838">
        <v>26</v>
      </c>
      <c r="E838" t="s">
        <v>6112</v>
      </c>
      <c r="F838">
        <v>7.58</v>
      </c>
      <c r="G838">
        <v>0</v>
      </c>
      <c r="H838">
        <v>1</v>
      </c>
      <c r="I838" t="s">
        <v>6113</v>
      </c>
      <c r="K838" t="s">
        <v>6512</v>
      </c>
      <c r="M838" t="s">
        <v>6554</v>
      </c>
      <c r="N838">
        <v>8</v>
      </c>
      <c r="O838" t="s">
        <v>6627</v>
      </c>
      <c r="P838" t="s">
        <v>7280</v>
      </c>
      <c r="Q838">
        <v>4</v>
      </c>
      <c r="R838">
        <v>1</v>
      </c>
      <c r="S838">
        <v>2.79</v>
      </c>
      <c r="T838">
        <v>4.75</v>
      </c>
      <c r="U838">
        <v>549.52</v>
      </c>
      <c r="V838">
        <v>69.88</v>
      </c>
      <c r="W838">
        <v>5.06</v>
      </c>
      <c r="Y838">
        <v>9.84</v>
      </c>
      <c r="Z838">
        <v>2</v>
      </c>
      <c r="AA838" t="s">
        <v>4539</v>
      </c>
      <c r="AB838">
        <v>2</v>
      </c>
      <c r="AC838">
        <v>8</v>
      </c>
      <c r="AD838">
        <v>2.643333333333334</v>
      </c>
      <c r="AF838" t="s">
        <v>8085</v>
      </c>
      <c r="AI838">
        <v>0</v>
      </c>
      <c r="AJ838">
        <v>0</v>
      </c>
      <c r="AK838" t="s">
        <v>8114</v>
      </c>
      <c r="AL838" t="s">
        <v>8114</v>
      </c>
    </row>
    <row r="839" spans="1:38">
      <c r="A839" t="s">
        <v>5303</v>
      </c>
      <c r="B839" t="s">
        <v>6109</v>
      </c>
      <c r="C839" t="s">
        <v>6110</v>
      </c>
      <c r="D839">
        <v>26</v>
      </c>
      <c r="E839" t="s">
        <v>6112</v>
      </c>
      <c r="F839">
        <v>7.58</v>
      </c>
      <c r="G839">
        <v>0</v>
      </c>
      <c r="H839">
        <v>1</v>
      </c>
      <c r="I839" t="s">
        <v>6113</v>
      </c>
      <c r="K839" t="s">
        <v>6512</v>
      </c>
      <c r="L839" t="s">
        <v>6513</v>
      </c>
      <c r="M839" t="s">
        <v>6550</v>
      </c>
      <c r="N839">
        <v>9</v>
      </c>
      <c r="O839" t="s">
        <v>6622</v>
      </c>
      <c r="P839" t="s">
        <v>7280</v>
      </c>
      <c r="Q839">
        <v>4</v>
      </c>
      <c r="R839">
        <v>1</v>
      </c>
      <c r="S839">
        <v>2.79</v>
      </c>
      <c r="T839">
        <v>4.75</v>
      </c>
      <c r="U839">
        <v>549.52</v>
      </c>
      <c r="V839">
        <v>69.88</v>
      </c>
      <c r="W839">
        <v>5.06</v>
      </c>
      <c r="Y839">
        <v>9.84</v>
      </c>
      <c r="Z839">
        <v>2</v>
      </c>
      <c r="AA839" t="s">
        <v>4539</v>
      </c>
      <c r="AB839">
        <v>2</v>
      </c>
      <c r="AC839">
        <v>8</v>
      </c>
      <c r="AD839">
        <v>2.643333333333334</v>
      </c>
      <c r="AF839" t="s">
        <v>8085</v>
      </c>
      <c r="AI839">
        <v>0</v>
      </c>
      <c r="AJ839">
        <v>0</v>
      </c>
      <c r="AK839" t="s">
        <v>8110</v>
      </c>
      <c r="AL839" t="s">
        <v>8110</v>
      </c>
    </row>
    <row r="840" spans="1:38">
      <c r="A840" t="s">
        <v>5304</v>
      </c>
      <c r="B840" t="s">
        <v>6109</v>
      </c>
      <c r="C840" t="s">
        <v>6110</v>
      </c>
      <c r="D840">
        <v>26</v>
      </c>
      <c r="E840" t="s">
        <v>6112</v>
      </c>
      <c r="F840">
        <v>7.58</v>
      </c>
      <c r="G840">
        <v>0</v>
      </c>
      <c r="H840">
        <v>1</v>
      </c>
      <c r="I840" t="s">
        <v>6113</v>
      </c>
      <c r="K840" t="s">
        <v>6512</v>
      </c>
      <c r="L840" t="s">
        <v>6513</v>
      </c>
      <c r="M840" t="s">
        <v>6576</v>
      </c>
      <c r="N840">
        <v>9</v>
      </c>
      <c r="O840" t="s">
        <v>6653</v>
      </c>
      <c r="P840" t="s">
        <v>7281</v>
      </c>
      <c r="Q840">
        <v>6</v>
      </c>
      <c r="R840">
        <v>3</v>
      </c>
      <c r="S840">
        <v>-1.02</v>
      </c>
      <c r="T840">
        <v>2.66</v>
      </c>
      <c r="U840">
        <v>594.22</v>
      </c>
      <c r="V840">
        <v>76.70999999999999</v>
      </c>
      <c r="W840">
        <v>4.11</v>
      </c>
      <c r="Y840">
        <v>9.85</v>
      </c>
      <c r="Z840">
        <v>3</v>
      </c>
      <c r="AA840" t="s">
        <v>4539</v>
      </c>
      <c r="AB840">
        <v>1</v>
      </c>
      <c r="AC840">
        <v>11</v>
      </c>
      <c r="AD840">
        <v>3.241666666666667</v>
      </c>
      <c r="AF840" t="s">
        <v>8085</v>
      </c>
      <c r="AI840">
        <v>0</v>
      </c>
      <c r="AJ840">
        <v>0</v>
      </c>
      <c r="AK840" t="s">
        <v>8137</v>
      </c>
      <c r="AL840" t="s">
        <v>8137</v>
      </c>
    </row>
    <row r="841" spans="1:38">
      <c r="A841" t="s">
        <v>5305</v>
      </c>
      <c r="B841" t="s">
        <v>6109</v>
      </c>
      <c r="C841" t="s">
        <v>6110</v>
      </c>
      <c r="D841">
        <v>26</v>
      </c>
      <c r="E841" t="s">
        <v>6112</v>
      </c>
      <c r="F841">
        <v>7.58</v>
      </c>
      <c r="G841">
        <v>0</v>
      </c>
      <c r="H841">
        <v>1</v>
      </c>
      <c r="I841" t="s">
        <v>6113</v>
      </c>
      <c r="K841" t="s">
        <v>6512</v>
      </c>
      <c r="L841" t="s">
        <v>6513</v>
      </c>
      <c r="M841" t="s">
        <v>6572</v>
      </c>
      <c r="N841">
        <v>9</v>
      </c>
      <c r="O841" t="s">
        <v>6648</v>
      </c>
      <c r="P841" t="s">
        <v>7282</v>
      </c>
      <c r="Q841">
        <v>3</v>
      </c>
      <c r="R841">
        <v>1</v>
      </c>
      <c r="S841">
        <v>3.18</v>
      </c>
      <c r="T841">
        <v>5.16</v>
      </c>
      <c r="U841">
        <v>530.46</v>
      </c>
      <c r="V841">
        <v>49.57</v>
      </c>
      <c r="W841">
        <v>6.59</v>
      </c>
      <c r="Y841">
        <v>9.83</v>
      </c>
      <c r="Z841">
        <v>2</v>
      </c>
      <c r="AA841" t="s">
        <v>4539</v>
      </c>
      <c r="AB841">
        <v>2</v>
      </c>
      <c r="AC841">
        <v>7</v>
      </c>
      <c r="AD841">
        <v>2.328333333333333</v>
      </c>
      <c r="AF841" t="s">
        <v>8085</v>
      </c>
      <c r="AI841">
        <v>0</v>
      </c>
      <c r="AJ841">
        <v>0</v>
      </c>
      <c r="AK841" t="s">
        <v>8133</v>
      </c>
      <c r="AL841" t="s">
        <v>8133</v>
      </c>
    </row>
    <row r="842" spans="1:38">
      <c r="A842" t="s">
        <v>5305</v>
      </c>
      <c r="B842" t="s">
        <v>6109</v>
      </c>
      <c r="C842" t="s">
        <v>6110</v>
      </c>
      <c r="D842">
        <v>26</v>
      </c>
      <c r="E842" t="s">
        <v>6112</v>
      </c>
      <c r="F842">
        <v>7.58</v>
      </c>
      <c r="G842">
        <v>0</v>
      </c>
      <c r="H842">
        <v>1</v>
      </c>
      <c r="I842" t="s">
        <v>6113</v>
      </c>
      <c r="K842" t="s">
        <v>6512</v>
      </c>
      <c r="L842" t="s">
        <v>6513</v>
      </c>
      <c r="M842" t="s">
        <v>6550</v>
      </c>
      <c r="N842">
        <v>9</v>
      </c>
      <c r="O842" t="s">
        <v>6658</v>
      </c>
      <c r="P842" t="s">
        <v>7282</v>
      </c>
      <c r="Q842">
        <v>3</v>
      </c>
      <c r="R842">
        <v>1</v>
      </c>
      <c r="S842">
        <v>3.18</v>
      </c>
      <c r="T842">
        <v>5.16</v>
      </c>
      <c r="U842">
        <v>530.46</v>
      </c>
      <c r="V842">
        <v>49.57</v>
      </c>
      <c r="W842">
        <v>6.59</v>
      </c>
      <c r="Y842">
        <v>9.83</v>
      </c>
      <c r="Z842">
        <v>2</v>
      </c>
      <c r="AA842" t="s">
        <v>4539</v>
      </c>
      <c r="AB842">
        <v>2</v>
      </c>
      <c r="AC842">
        <v>7</v>
      </c>
      <c r="AD842">
        <v>2.328333333333333</v>
      </c>
      <c r="AF842" t="s">
        <v>8085</v>
      </c>
      <c r="AI842">
        <v>0</v>
      </c>
      <c r="AJ842">
        <v>0</v>
      </c>
      <c r="AK842" t="s">
        <v>8136</v>
      </c>
      <c r="AL842" t="s">
        <v>8136</v>
      </c>
    </row>
    <row r="843" spans="1:38">
      <c r="A843" t="s">
        <v>5305</v>
      </c>
      <c r="B843" t="s">
        <v>6109</v>
      </c>
      <c r="C843" t="s">
        <v>6110</v>
      </c>
      <c r="D843">
        <v>26</v>
      </c>
      <c r="E843" t="s">
        <v>6112</v>
      </c>
      <c r="F843">
        <v>7.58</v>
      </c>
      <c r="G843">
        <v>0</v>
      </c>
      <c r="H843">
        <v>1</v>
      </c>
      <c r="I843" t="s">
        <v>6113</v>
      </c>
      <c r="K843" t="s">
        <v>6512</v>
      </c>
      <c r="M843" t="s">
        <v>6569</v>
      </c>
      <c r="N843">
        <v>8</v>
      </c>
      <c r="O843" t="s">
        <v>6659</v>
      </c>
      <c r="P843" t="s">
        <v>7282</v>
      </c>
      <c r="Q843">
        <v>3</v>
      </c>
      <c r="R843">
        <v>1</v>
      </c>
      <c r="S843">
        <v>3.18</v>
      </c>
      <c r="T843">
        <v>5.16</v>
      </c>
      <c r="U843">
        <v>530.46</v>
      </c>
      <c r="V843">
        <v>49.57</v>
      </c>
      <c r="W843">
        <v>6.59</v>
      </c>
      <c r="Y843">
        <v>9.83</v>
      </c>
      <c r="Z843">
        <v>2</v>
      </c>
      <c r="AA843" t="s">
        <v>4539</v>
      </c>
      <c r="AB843">
        <v>2</v>
      </c>
      <c r="AC843">
        <v>7</v>
      </c>
      <c r="AD843">
        <v>2.328333333333333</v>
      </c>
      <c r="AF843" t="s">
        <v>8085</v>
      </c>
      <c r="AI843">
        <v>0</v>
      </c>
      <c r="AJ843">
        <v>0</v>
      </c>
      <c r="AK843" t="s">
        <v>8117</v>
      </c>
      <c r="AL843" t="s">
        <v>8117</v>
      </c>
    </row>
    <row r="844" spans="1:38">
      <c r="A844" t="s">
        <v>5306</v>
      </c>
      <c r="B844" t="s">
        <v>6109</v>
      </c>
      <c r="C844" t="s">
        <v>6110</v>
      </c>
      <c r="D844">
        <v>26</v>
      </c>
      <c r="E844" t="s">
        <v>6112</v>
      </c>
      <c r="F844">
        <v>7.58</v>
      </c>
      <c r="G844">
        <v>0</v>
      </c>
      <c r="H844">
        <v>1</v>
      </c>
      <c r="I844" t="s">
        <v>6113</v>
      </c>
      <c r="K844" t="s">
        <v>6512</v>
      </c>
      <c r="L844" t="s">
        <v>6513</v>
      </c>
      <c r="M844" t="s">
        <v>6550</v>
      </c>
      <c r="N844">
        <v>9</v>
      </c>
      <c r="O844" t="s">
        <v>6622</v>
      </c>
      <c r="P844" t="s">
        <v>7283</v>
      </c>
      <c r="Q844">
        <v>5</v>
      </c>
      <c r="R844">
        <v>2</v>
      </c>
      <c r="S844">
        <v>3.58</v>
      </c>
      <c r="T844">
        <v>4.15</v>
      </c>
      <c r="U844">
        <v>620.6</v>
      </c>
      <c r="V844">
        <v>98.98</v>
      </c>
      <c r="W844">
        <v>4.57</v>
      </c>
      <c r="Y844">
        <v>8.18</v>
      </c>
      <c r="Z844">
        <v>2</v>
      </c>
      <c r="AA844" t="s">
        <v>4539</v>
      </c>
      <c r="AB844">
        <v>1</v>
      </c>
      <c r="AC844">
        <v>10</v>
      </c>
      <c r="AD844">
        <v>2.745666666666667</v>
      </c>
      <c r="AF844" t="s">
        <v>8084</v>
      </c>
      <c r="AI844">
        <v>0</v>
      </c>
      <c r="AJ844">
        <v>0</v>
      </c>
      <c r="AK844" t="s">
        <v>8110</v>
      </c>
      <c r="AL844" t="s">
        <v>8110</v>
      </c>
    </row>
    <row r="845" spans="1:38">
      <c r="A845" t="s">
        <v>5307</v>
      </c>
      <c r="B845" t="s">
        <v>6109</v>
      </c>
      <c r="C845" t="s">
        <v>6110</v>
      </c>
      <c r="D845">
        <v>26</v>
      </c>
      <c r="E845" t="s">
        <v>6112</v>
      </c>
      <c r="F845">
        <v>7.58</v>
      </c>
      <c r="G845">
        <v>0</v>
      </c>
      <c r="H845">
        <v>1</v>
      </c>
      <c r="I845" t="s">
        <v>6113</v>
      </c>
      <c r="K845" t="s">
        <v>6512</v>
      </c>
      <c r="L845" t="s">
        <v>6513</v>
      </c>
      <c r="M845" t="s">
        <v>6556</v>
      </c>
      <c r="N845">
        <v>9</v>
      </c>
      <c r="O845" t="s">
        <v>6643</v>
      </c>
      <c r="P845" t="s">
        <v>7284</v>
      </c>
      <c r="Q845">
        <v>4</v>
      </c>
      <c r="R845">
        <v>1</v>
      </c>
      <c r="S845">
        <v>1.53</v>
      </c>
      <c r="T845">
        <v>4.95</v>
      </c>
      <c r="U845">
        <v>565.12</v>
      </c>
      <c r="V845">
        <v>52.81</v>
      </c>
      <c r="W845">
        <v>6.18</v>
      </c>
      <c r="Y845">
        <v>9.83</v>
      </c>
      <c r="Z845">
        <v>2</v>
      </c>
      <c r="AA845" t="s">
        <v>4539</v>
      </c>
      <c r="AB845">
        <v>2</v>
      </c>
      <c r="AC845">
        <v>7</v>
      </c>
      <c r="AD845">
        <v>2.943333333333333</v>
      </c>
      <c r="AF845" t="s">
        <v>8085</v>
      </c>
      <c r="AI845">
        <v>0</v>
      </c>
      <c r="AJ845">
        <v>0</v>
      </c>
      <c r="AK845" t="s">
        <v>8128</v>
      </c>
      <c r="AL845" t="s">
        <v>8128</v>
      </c>
    </row>
    <row r="846" spans="1:38">
      <c r="A846" t="s">
        <v>5307</v>
      </c>
      <c r="B846" t="s">
        <v>6109</v>
      </c>
      <c r="C846" t="s">
        <v>6110</v>
      </c>
      <c r="D846">
        <v>26</v>
      </c>
      <c r="E846" t="s">
        <v>6112</v>
      </c>
      <c r="F846">
        <v>7.58</v>
      </c>
      <c r="G846">
        <v>0</v>
      </c>
      <c r="H846">
        <v>1</v>
      </c>
      <c r="I846" t="s">
        <v>6113</v>
      </c>
      <c r="K846" t="s">
        <v>6512</v>
      </c>
      <c r="L846" t="s">
        <v>6513</v>
      </c>
      <c r="M846" t="s">
        <v>6552</v>
      </c>
      <c r="N846">
        <v>9</v>
      </c>
      <c r="O846" t="s">
        <v>6642</v>
      </c>
      <c r="P846" t="s">
        <v>7284</v>
      </c>
      <c r="Q846">
        <v>4</v>
      </c>
      <c r="R846">
        <v>1</v>
      </c>
      <c r="S846">
        <v>1.53</v>
      </c>
      <c r="T846">
        <v>4.95</v>
      </c>
      <c r="U846">
        <v>565.12</v>
      </c>
      <c r="V846">
        <v>52.81</v>
      </c>
      <c r="W846">
        <v>6.18</v>
      </c>
      <c r="Y846">
        <v>9.83</v>
      </c>
      <c r="Z846">
        <v>2</v>
      </c>
      <c r="AA846" t="s">
        <v>4539</v>
      </c>
      <c r="AB846">
        <v>2</v>
      </c>
      <c r="AC846">
        <v>7</v>
      </c>
      <c r="AD846">
        <v>2.943333333333333</v>
      </c>
      <c r="AF846" t="s">
        <v>8085</v>
      </c>
      <c r="AI846">
        <v>0</v>
      </c>
      <c r="AJ846">
        <v>0</v>
      </c>
      <c r="AK846" t="s">
        <v>8127</v>
      </c>
      <c r="AL846" t="s">
        <v>8127</v>
      </c>
    </row>
    <row r="847" spans="1:38">
      <c r="A847" t="s">
        <v>5308</v>
      </c>
      <c r="B847" t="s">
        <v>6109</v>
      </c>
      <c r="C847" t="s">
        <v>6110</v>
      </c>
      <c r="D847">
        <v>26</v>
      </c>
      <c r="E847" t="s">
        <v>6112</v>
      </c>
      <c r="F847">
        <v>7.58</v>
      </c>
      <c r="G847">
        <v>0</v>
      </c>
      <c r="H847">
        <v>1</v>
      </c>
      <c r="I847" t="s">
        <v>6113</v>
      </c>
      <c r="K847" t="s">
        <v>6512</v>
      </c>
      <c r="L847" t="s">
        <v>6513</v>
      </c>
      <c r="M847" t="s">
        <v>6556</v>
      </c>
      <c r="N847">
        <v>9</v>
      </c>
      <c r="O847" t="s">
        <v>6643</v>
      </c>
      <c r="P847" t="s">
        <v>7285</v>
      </c>
      <c r="Q847">
        <v>3</v>
      </c>
      <c r="R847">
        <v>1</v>
      </c>
      <c r="S847">
        <v>2.34</v>
      </c>
      <c r="T847">
        <v>4.65</v>
      </c>
      <c r="U847">
        <v>516.4400000000001</v>
      </c>
      <c r="V847">
        <v>49.57</v>
      </c>
      <c r="W847">
        <v>6.2</v>
      </c>
      <c r="Y847">
        <v>10.21</v>
      </c>
      <c r="Z847">
        <v>2</v>
      </c>
      <c r="AA847" t="s">
        <v>4539</v>
      </c>
      <c r="AB847">
        <v>2</v>
      </c>
      <c r="AC847">
        <v>6</v>
      </c>
      <c r="AD847">
        <v>2.838333333333333</v>
      </c>
      <c r="AF847" t="s">
        <v>8085</v>
      </c>
      <c r="AI847">
        <v>0</v>
      </c>
      <c r="AJ847">
        <v>0</v>
      </c>
      <c r="AK847" t="s">
        <v>8128</v>
      </c>
      <c r="AL847" t="s">
        <v>8128</v>
      </c>
    </row>
    <row r="848" spans="1:38">
      <c r="A848" t="s">
        <v>5309</v>
      </c>
      <c r="B848" t="s">
        <v>6109</v>
      </c>
      <c r="C848" t="s">
        <v>6110</v>
      </c>
      <c r="D848">
        <v>26</v>
      </c>
      <c r="E848" t="s">
        <v>6112</v>
      </c>
      <c r="F848">
        <v>7.58</v>
      </c>
      <c r="G848">
        <v>0</v>
      </c>
      <c r="H848">
        <v>1</v>
      </c>
      <c r="I848" t="s">
        <v>6113</v>
      </c>
      <c r="J848" t="s">
        <v>6381</v>
      </c>
      <c r="K848" t="s">
        <v>6512</v>
      </c>
      <c r="M848" t="s">
        <v>6545</v>
      </c>
      <c r="N848">
        <v>8</v>
      </c>
      <c r="O848" t="s">
        <v>6617</v>
      </c>
      <c r="P848" t="s">
        <v>7286</v>
      </c>
      <c r="U848">
        <v>1098.28</v>
      </c>
      <c r="Y848">
        <v>0</v>
      </c>
      <c r="AI848">
        <v>0</v>
      </c>
      <c r="AJ848">
        <v>0</v>
      </c>
    </row>
    <row r="849" spans="1:38">
      <c r="A849" t="s">
        <v>5309</v>
      </c>
      <c r="B849" t="s">
        <v>6109</v>
      </c>
      <c r="C849" t="s">
        <v>6110</v>
      </c>
      <c r="D849">
        <v>26</v>
      </c>
      <c r="E849" t="s">
        <v>6112</v>
      </c>
      <c r="F849">
        <v>7.58</v>
      </c>
      <c r="G849">
        <v>0</v>
      </c>
      <c r="H849">
        <v>1</v>
      </c>
      <c r="I849" t="s">
        <v>6113</v>
      </c>
      <c r="J849" t="s">
        <v>6382</v>
      </c>
      <c r="K849" t="s">
        <v>6512</v>
      </c>
      <c r="M849" t="s">
        <v>6553</v>
      </c>
      <c r="N849">
        <v>8</v>
      </c>
      <c r="O849" t="s">
        <v>6626</v>
      </c>
      <c r="P849" t="s">
        <v>7286</v>
      </c>
      <c r="U849">
        <v>1098.28</v>
      </c>
      <c r="Y849">
        <v>0</v>
      </c>
      <c r="AI849">
        <v>0</v>
      </c>
      <c r="AJ849">
        <v>0</v>
      </c>
    </row>
    <row r="850" spans="1:38">
      <c r="A850" t="s">
        <v>5310</v>
      </c>
      <c r="B850" t="s">
        <v>6109</v>
      </c>
      <c r="C850" t="s">
        <v>6110</v>
      </c>
      <c r="D850">
        <v>26</v>
      </c>
      <c r="E850" t="s">
        <v>6112</v>
      </c>
      <c r="F850">
        <v>7.58</v>
      </c>
      <c r="G850">
        <v>0</v>
      </c>
      <c r="H850">
        <v>1</v>
      </c>
      <c r="I850" t="s">
        <v>6113</v>
      </c>
      <c r="K850" t="s">
        <v>6512</v>
      </c>
      <c r="L850" t="s">
        <v>6513</v>
      </c>
      <c r="M850" t="s">
        <v>6547</v>
      </c>
      <c r="N850">
        <v>9</v>
      </c>
      <c r="O850" t="s">
        <v>6619</v>
      </c>
      <c r="P850" t="s">
        <v>7287</v>
      </c>
      <c r="Q850">
        <v>4</v>
      </c>
      <c r="R850">
        <v>1</v>
      </c>
      <c r="S850">
        <v>1.18</v>
      </c>
      <c r="T850">
        <v>4.91</v>
      </c>
      <c r="U850">
        <v>537.1900000000001</v>
      </c>
      <c r="V850">
        <v>38.82</v>
      </c>
      <c r="W850">
        <v>5.4</v>
      </c>
      <c r="Y850">
        <v>9.57</v>
      </c>
      <c r="Z850">
        <v>2</v>
      </c>
      <c r="AA850" t="s">
        <v>4539</v>
      </c>
      <c r="AB850">
        <v>2</v>
      </c>
      <c r="AC850">
        <v>8</v>
      </c>
      <c r="AD850">
        <v>3.034333333333334</v>
      </c>
      <c r="AF850" t="s">
        <v>8085</v>
      </c>
      <c r="AI850">
        <v>0</v>
      </c>
      <c r="AJ850">
        <v>0</v>
      </c>
      <c r="AK850" t="s">
        <v>8108</v>
      </c>
      <c r="AL850" t="s">
        <v>8108</v>
      </c>
    </row>
    <row r="851" spans="1:38">
      <c r="A851" t="s">
        <v>5311</v>
      </c>
      <c r="B851" t="s">
        <v>6109</v>
      </c>
      <c r="C851" t="s">
        <v>6110</v>
      </c>
      <c r="D851">
        <v>26</v>
      </c>
      <c r="E851" t="s">
        <v>6112</v>
      </c>
      <c r="F851">
        <v>7.58</v>
      </c>
      <c r="G851">
        <v>0</v>
      </c>
      <c r="H851">
        <v>1</v>
      </c>
      <c r="I851" t="s">
        <v>6113</v>
      </c>
      <c r="K851" t="s">
        <v>6512</v>
      </c>
      <c r="L851" t="s">
        <v>6513</v>
      </c>
      <c r="M851" t="s">
        <v>6562</v>
      </c>
      <c r="N851">
        <v>9</v>
      </c>
      <c r="O851" t="s">
        <v>6636</v>
      </c>
      <c r="P851" t="s">
        <v>7288</v>
      </c>
      <c r="Q851">
        <v>5</v>
      </c>
      <c r="R851">
        <v>3</v>
      </c>
      <c r="S851">
        <v>2.57</v>
      </c>
      <c r="T851">
        <v>2.73</v>
      </c>
      <c r="U851">
        <v>521.49</v>
      </c>
      <c r="V851">
        <v>98.90000000000001</v>
      </c>
      <c r="W851">
        <v>3.34</v>
      </c>
      <c r="X851">
        <v>13.64</v>
      </c>
      <c r="Y851">
        <v>7.65</v>
      </c>
      <c r="Z851">
        <v>2</v>
      </c>
      <c r="AA851" t="s">
        <v>4539</v>
      </c>
      <c r="AB851">
        <v>1</v>
      </c>
      <c r="AC851">
        <v>9</v>
      </c>
      <c r="AD851">
        <v>3.585</v>
      </c>
      <c r="AF851" t="s">
        <v>8084</v>
      </c>
      <c r="AI851">
        <v>0</v>
      </c>
      <c r="AJ851">
        <v>0</v>
      </c>
      <c r="AK851" t="s">
        <v>8122</v>
      </c>
      <c r="AL851" t="s">
        <v>8122</v>
      </c>
    </row>
    <row r="852" spans="1:38">
      <c r="A852" t="s">
        <v>5312</v>
      </c>
      <c r="B852" t="s">
        <v>6109</v>
      </c>
      <c r="C852" t="s">
        <v>6110</v>
      </c>
      <c r="D852">
        <v>26</v>
      </c>
      <c r="E852" t="s">
        <v>6112</v>
      </c>
      <c r="F852">
        <v>7.58</v>
      </c>
      <c r="G852">
        <v>0</v>
      </c>
      <c r="H852">
        <v>1</v>
      </c>
      <c r="I852" t="s">
        <v>6113</v>
      </c>
      <c r="K852" t="s">
        <v>6512</v>
      </c>
      <c r="L852" t="s">
        <v>6513</v>
      </c>
      <c r="M852" t="s">
        <v>6552</v>
      </c>
      <c r="N852">
        <v>9</v>
      </c>
      <c r="O852" t="s">
        <v>6625</v>
      </c>
      <c r="P852" t="s">
        <v>7289</v>
      </c>
      <c r="Q852">
        <v>4</v>
      </c>
      <c r="R852">
        <v>1</v>
      </c>
      <c r="S852">
        <v>1.76</v>
      </c>
      <c r="T852">
        <v>4.08</v>
      </c>
      <c r="U852">
        <v>462.01</v>
      </c>
      <c r="V852">
        <v>58.8</v>
      </c>
      <c r="W852">
        <v>4.67</v>
      </c>
      <c r="Y852">
        <v>10.21</v>
      </c>
      <c r="Z852">
        <v>2</v>
      </c>
      <c r="AA852" t="s">
        <v>4539</v>
      </c>
      <c r="AB852">
        <v>0</v>
      </c>
      <c r="AC852">
        <v>7</v>
      </c>
      <c r="AD852">
        <v>3.564690476190477</v>
      </c>
      <c r="AF852" t="s">
        <v>8085</v>
      </c>
      <c r="AI852">
        <v>0</v>
      </c>
      <c r="AJ852">
        <v>0</v>
      </c>
      <c r="AK852" t="s">
        <v>8113</v>
      </c>
      <c r="AL852" t="s">
        <v>8113</v>
      </c>
    </row>
    <row r="853" spans="1:38">
      <c r="A853" t="s">
        <v>5313</v>
      </c>
      <c r="B853" t="s">
        <v>6109</v>
      </c>
      <c r="C853" t="s">
        <v>6110</v>
      </c>
      <c r="D853">
        <v>26</v>
      </c>
      <c r="E853" t="s">
        <v>6112</v>
      </c>
      <c r="F853">
        <v>7.58</v>
      </c>
      <c r="G853">
        <v>0</v>
      </c>
      <c r="H853">
        <v>1</v>
      </c>
      <c r="I853" t="s">
        <v>6113</v>
      </c>
      <c r="K853" t="s">
        <v>6512</v>
      </c>
      <c r="L853" t="s">
        <v>6513</v>
      </c>
      <c r="M853" t="s">
        <v>6562</v>
      </c>
      <c r="N853">
        <v>9</v>
      </c>
      <c r="O853" t="s">
        <v>6636</v>
      </c>
      <c r="P853" t="s">
        <v>7290</v>
      </c>
      <c r="Q853">
        <v>5</v>
      </c>
      <c r="R853">
        <v>2</v>
      </c>
      <c r="S853">
        <v>2.33</v>
      </c>
      <c r="T853">
        <v>2.83</v>
      </c>
      <c r="U853">
        <v>533.5</v>
      </c>
      <c r="V853">
        <v>95.73999999999999</v>
      </c>
      <c r="W853">
        <v>3.95</v>
      </c>
      <c r="X853">
        <v>13.88</v>
      </c>
      <c r="Y853">
        <v>8.109999999999999</v>
      </c>
      <c r="Z853">
        <v>2</v>
      </c>
      <c r="AA853" t="s">
        <v>4539</v>
      </c>
      <c r="AB853">
        <v>1</v>
      </c>
      <c r="AC853">
        <v>9</v>
      </c>
      <c r="AD853">
        <v>4.088666666666667</v>
      </c>
      <c r="AF853" t="s">
        <v>8084</v>
      </c>
      <c r="AI853">
        <v>0</v>
      </c>
      <c r="AJ853">
        <v>0</v>
      </c>
      <c r="AK853" t="s">
        <v>8122</v>
      </c>
      <c r="AL853" t="s">
        <v>8122</v>
      </c>
    </row>
    <row r="854" spans="1:38">
      <c r="A854" t="s">
        <v>5314</v>
      </c>
      <c r="B854" t="s">
        <v>6109</v>
      </c>
      <c r="C854" t="s">
        <v>6110</v>
      </c>
      <c r="D854">
        <v>26</v>
      </c>
      <c r="E854" t="s">
        <v>6112</v>
      </c>
      <c r="F854">
        <v>7.58</v>
      </c>
      <c r="G854">
        <v>0</v>
      </c>
      <c r="H854">
        <v>1</v>
      </c>
      <c r="I854" t="s">
        <v>6113</v>
      </c>
      <c r="K854" t="s">
        <v>6512</v>
      </c>
      <c r="L854" t="s">
        <v>6513</v>
      </c>
      <c r="M854" t="s">
        <v>6562</v>
      </c>
      <c r="N854">
        <v>9</v>
      </c>
      <c r="O854" t="s">
        <v>6636</v>
      </c>
      <c r="P854" t="s">
        <v>7291</v>
      </c>
      <c r="Q854">
        <v>5</v>
      </c>
      <c r="R854">
        <v>3</v>
      </c>
      <c r="S854">
        <v>1.01</v>
      </c>
      <c r="T854">
        <v>2.16</v>
      </c>
      <c r="U854">
        <v>521.49</v>
      </c>
      <c r="V854">
        <v>98.90000000000001</v>
      </c>
      <c r="W854">
        <v>3.55</v>
      </c>
      <c r="Y854">
        <v>8.859999999999999</v>
      </c>
      <c r="Z854">
        <v>2</v>
      </c>
      <c r="AA854" t="s">
        <v>4539</v>
      </c>
      <c r="AB854">
        <v>1</v>
      </c>
      <c r="AC854">
        <v>10</v>
      </c>
      <c r="AD854">
        <v>3.44</v>
      </c>
      <c r="AF854" t="s">
        <v>8085</v>
      </c>
      <c r="AI854">
        <v>0</v>
      </c>
      <c r="AJ854">
        <v>0</v>
      </c>
      <c r="AK854" t="s">
        <v>8122</v>
      </c>
      <c r="AL854" t="s">
        <v>8122</v>
      </c>
    </row>
    <row r="855" spans="1:38">
      <c r="A855" t="s">
        <v>5315</v>
      </c>
      <c r="B855" t="s">
        <v>6109</v>
      </c>
      <c r="C855" t="s">
        <v>6110</v>
      </c>
      <c r="D855">
        <v>27</v>
      </c>
      <c r="E855" t="s">
        <v>6112</v>
      </c>
      <c r="F855">
        <v>7.57</v>
      </c>
      <c r="G855">
        <v>0</v>
      </c>
      <c r="H855">
        <v>1</v>
      </c>
      <c r="I855" t="s">
        <v>6113</v>
      </c>
      <c r="K855" t="s">
        <v>6512</v>
      </c>
      <c r="L855" t="s">
        <v>6513</v>
      </c>
      <c r="M855" t="s">
        <v>6574</v>
      </c>
      <c r="N855">
        <v>9</v>
      </c>
      <c r="O855" t="s">
        <v>6650</v>
      </c>
      <c r="P855" t="s">
        <v>7292</v>
      </c>
      <c r="Q855">
        <v>3</v>
      </c>
      <c r="R855">
        <v>1</v>
      </c>
      <c r="S855">
        <v>3.16</v>
      </c>
      <c r="T855">
        <v>4.56</v>
      </c>
      <c r="U855">
        <v>507.07</v>
      </c>
      <c r="V855">
        <v>43.78</v>
      </c>
      <c r="W855">
        <v>4.78</v>
      </c>
      <c r="X855">
        <v>13.86</v>
      </c>
      <c r="Y855">
        <v>9.08</v>
      </c>
      <c r="Z855">
        <v>2</v>
      </c>
      <c r="AA855" t="s">
        <v>4539</v>
      </c>
      <c r="AB855">
        <v>0</v>
      </c>
      <c r="AC855">
        <v>3</v>
      </c>
      <c r="AD855">
        <v>2.933333333333334</v>
      </c>
      <c r="AF855" t="s">
        <v>8085</v>
      </c>
      <c r="AI855">
        <v>0</v>
      </c>
      <c r="AJ855">
        <v>0</v>
      </c>
      <c r="AK855" t="s">
        <v>8134</v>
      </c>
      <c r="AL855" t="s">
        <v>8134</v>
      </c>
    </row>
    <row r="856" spans="1:38">
      <c r="A856" t="s">
        <v>5316</v>
      </c>
      <c r="B856" t="s">
        <v>6109</v>
      </c>
      <c r="C856" t="s">
        <v>6110</v>
      </c>
      <c r="D856">
        <v>27</v>
      </c>
      <c r="E856" t="s">
        <v>6112</v>
      </c>
      <c r="F856">
        <v>7.57</v>
      </c>
      <c r="G856">
        <v>0.89</v>
      </c>
      <c r="H856">
        <v>4</v>
      </c>
      <c r="I856" t="s">
        <v>6113</v>
      </c>
      <c r="K856" t="s">
        <v>6512</v>
      </c>
      <c r="L856" t="s">
        <v>6513</v>
      </c>
      <c r="M856" t="s">
        <v>6528</v>
      </c>
      <c r="N856">
        <v>9</v>
      </c>
      <c r="O856" t="s">
        <v>6600</v>
      </c>
      <c r="P856" t="s">
        <v>7293</v>
      </c>
      <c r="Q856">
        <v>5</v>
      </c>
      <c r="R856">
        <v>3</v>
      </c>
      <c r="S856">
        <v>3.95</v>
      </c>
      <c r="T856">
        <v>5.89</v>
      </c>
      <c r="U856">
        <v>654.23</v>
      </c>
      <c r="V856">
        <v>76.70999999999999</v>
      </c>
      <c r="W856">
        <v>4.9</v>
      </c>
      <c r="X856">
        <v>13.79</v>
      </c>
      <c r="Y856">
        <v>8.949999999999999</v>
      </c>
      <c r="Z856">
        <v>4</v>
      </c>
      <c r="AA856" t="s">
        <v>4539</v>
      </c>
      <c r="AB856">
        <v>1</v>
      </c>
      <c r="AC856">
        <v>11</v>
      </c>
      <c r="AD856">
        <v>1.716666666666667</v>
      </c>
      <c r="AF856" t="s">
        <v>8085</v>
      </c>
      <c r="AI856">
        <v>0</v>
      </c>
      <c r="AJ856">
        <v>0</v>
      </c>
      <c r="AK856" t="s">
        <v>8098</v>
      </c>
      <c r="AL856" t="s">
        <v>8098</v>
      </c>
    </row>
    <row r="857" spans="1:38">
      <c r="A857" t="s">
        <v>5317</v>
      </c>
      <c r="B857" t="s">
        <v>6109</v>
      </c>
      <c r="C857" t="s">
        <v>6110</v>
      </c>
      <c r="D857">
        <v>27</v>
      </c>
      <c r="E857" t="s">
        <v>6112</v>
      </c>
      <c r="F857">
        <v>7.57</v>
      </c>
      <c r="G857">
        <v>0</v>
      </c>
      <c r="H857">
        <v>1</v>
      </c>
      <c r="I857" t="s">
        <v>6113</v>
      </c>
      <c r="K857" t="s">
        <v>6512</v>
      </c>
      <c r="M857" t="s">
        <v>6578</v>
      </c>
      <c r="N857">
        <v>8</v>
      </c>
      <c r="O857" t="s">
        <v>6657</v>
      </c>
      <c r="P857" t="s">
        <v>7294</v>
      </c>
      <c r="Q857">
        <v>5</v>
      </c>
      <c r="R857">
        <v>2</v>
      </c>
      <c r="S857">
        <v>3.63</v>
      </c>
      <c r="T857">
        <v>5.56</v>
      </c>
      <c r="U857">
        <v>600.21</v>
      </c>
      <c r="V857">
        <v>67.92</v>
      </c>
      <c r="W857">
        <v>4.42</v>
      </c>
      <c r="X857">
        <v>13.79</v>
      </c>
      <c r="Y857">
        <v>8.91</v>
      </c>
      <c r="Z857">
        <v>3</v>
      </c>
      <c r="AA857" t="s">
        <v>4539</v>
      </c>
      <c r="AB857">
        <v>1</v>
      </c>
      <c r="AC857">
        <v>8</v>
      </c>
      <c r="AD857">
        <v>2.23</v>
      </c>
      <c r="AF857" t="s">
        <v>8085</v>
      </c>
      <c r="AI857">
        <v>0</v>
      </c>
      <c r="AJ857">
        <v>0</v>
      </c>
      <c r="AK857" t="s">
        <v>8141</v>
      </c>
      <c r="AL857" t="s">
        <v>8141</v>
      </c>
    </row>
    <row r="858" spans="1:38">
      <c r="A858" t="s">
        <v>5318</v>
      </c>
      <c r="B858" t="s">
        <v>6109</v>
      </c>
      <c r="C858" t="s">
        <v>6110</v>
      </c>
      <c r="D858">
        <v>27</v>
      </c>
      <c r="E858" t="s">
        <v>6112</v>
      </c>
      <c r="F858">
        <v>7.57</v>
      </c>
      <c r="G858">
        <v>0</v>
      </c>
      <c r="H858">
        <v>1</v>
      </c>
      <c r="I858" t="s">
        <v>6113</v>
      </c>
      <c r="K858" t="s">
        <v>6512</v>
      </c>
      <c r="L858" t="s">
        <v>6513</v>
      </c>
      <c r="M858" t="s">
        <v>6550</v>
      </c>
      <c r="N858">
        <v>9</v>
      </c>
      <c r="O858" t="s">
        <v>6622</v>
      </c>
      <c r="P858" t="s">
        <v>7295</v>
      </c>
      <c r="Q858">
        <v>5</v>
      </c>
      <c r="R858">
        <v>2</v>
      </c>
      <c r="S858">
        <v>2.95</v>
      </c>
      <c r="T858">
        <v>5.47</v>
      </c>
      <c r="U858">
        <v>657.5599999999999</v>
      </c>
      <c r="V858">
        <v>93.19</v>
      </c>
      <c r="W858">
        <v>5.66</v>
      </c>
      <c r="X858">
        <v>2.27</v>
      </c>
      <c r="Y858">
        <v>8.82</v>
      </c>
      <c r="Z858">
        <v>2</v>
      </c>
      <c r="AA858" t="s">
        <v>4539</v>
      </c>
      <c r="AB858">
        <v>2</v>
      </c>
      <c r="AC858">
        <v>11</v>
      </c>
      <c r="AD858">
        <v>2.508666666666667</v>
      </c>
      <c r="AF858" t="s">
        <v>8086</v>
      </c>
      <c r="AI858">
        <v>0</v>
      </c>
      <c r="AJ858">
        <v>0</v>
      </c>
      <c r="AK858" t="s">
        <v>8110</v>
      </c>
      <c r="AL858" t="s">
        <v>8110</v>
      </c>
    </row>
    <row r="859" spans="1:38">
      <c r="A859" t="s">
        <v>5319</v>
      </c>
      <c r="B859" t="s">
        <v>6109</v>
      </c>
      <c r="C859" t="s">
        <v>6110</v>
      </c>
      <c r="D859">
        <v>27</v>
      </c>
      <c r="E859" t="s">
        <v>6112</v>
      </c>
      <c r="F859">
        <v>7.57</v>
      </c>
      <c r="G859">
        <v>0</v>
      </c>
      <c r="H859">
        <v>1</v>
      </c>
      <c r="I859" t="s">
        <v>6113</v>
      </c>
      <c r="K859" t="s">
        <v>6512</v>
      </c>
      <c r="L859" t="s">
        <v>6513</v>
      </c>
      <c r="M859" t="s">
        <v>6547</v>
      </c>
      <c r="N859">
        <v>9</v>
      </c>
      <c r="O859" t="s">
        <v>6619</v>
      </c>
      <c r="P859" t="s">
        <v>7296</v>
      </c>
      <c r="Q859">
        <v>5</v>
      </c>
      <c r="R859">
        <v>1</v>
      </c>
      <c r="S859">
        <v>1.69</v>
      </c>
      <c r="T859">
        <v>5.38</v>
      </c>
      <c r="U859">
        <v>583.29</v>
      </c>
      <c r="V859">
        <v>38.82</v>
      </c>
      <c r="W859">
        <v>6.12</v>
      </c>
      <c r="Y859">
        <v>9.43</v>
      </c>
      <c r="Z859">
        <v>2</v>
      </c>
      <c r="AA859" t="s">
        <v>4539</v>
      </c>
      <c r="AB859">
        <v>2</v>
      </c>
      <c r="AC859">
        <v>9</v>
      </c>
      <c r="AD859">
        <v>3.059333333333334</v>
      </c>
      <c r="AF859" t="s">
        <v>8085</v>
      </c>
      <c r="AI859">
        <v>0</v>
      </c>
      <c r="AJ859">
        <v>0</v>
      </c>
      <c r="AK859" t="s">
        <v>8108</v>
      </c>
      <c r="AL859" t="s">
        <v>8108</v>
      </c>
    </row>
    <row r="860" spans="1:38">
      <c r="A860" t="s">
        <v>5320</v>
      </c>
      <c r="B860" t="s">
        <v>6109</v>
      </c>
      <c r="C860" t="s">
        <v>6110</v>
      </c>
      <c r="D860">
        <v>27</v>
      </c>
      <c r="E860" t="s">
        <v>6112</v>
      </c>
      <c r="F860">
        <v>7.57</v>
      </c>
      <c r="G860">
        <v>0</v>
      </c>
      <c r="H860">
        <v>1</v>
      </c>
      <c r="I860" t="s">
        <v>6113</v>
      </c>
      <c r="K860" t="s">
        <v>6512</v>
      </c>
      <c r="L860" t="s">
        <v>6513</v>
      </c>
      <c r="M860" t="s">
        <v>6547</v>
      </c>
      <c r="N860">
        <v>9</v>
      </c>
      <c r="O860" t="s">
        <v>6619</v>
      </c>
      <c r="P860" t="s">
        <v>7297</v>
      </c>
      <c r="Q860">
        <v>5</v>
      </c>
      <c r="R860">
        <v>1</v>
      </c>
      <c r="S860">
        <v>0.73</v>
      </c>
      <c r="T860">
        <v>3.43</v>
      </c>
      <c r="U860">
        <v>538.1799999999999</v>
      </c>
      <c r="V860">
        <v>51.71</v>
      </c>
      <c r="W860">
        <v>4.8</v>
      </c>
      <c r="Y860">
        <v>9.199999999999999</v>
      </c>
      <c r="Z860">
        <v>2</v>
      </c>
      <c r="AA860" t="s">
        <v>4539</v>
      </c>
      <c r="AB860">
        <v>1</v>
      </c>
      <c r="AC860">
        <v>8</v>
      </c>
      <c r="AD860">
        <v>4.018333333333334</v>
      </c>
      <c r="AF860" t="s">
        <v>8085</v>
      </c>
      <c r="AI860">
        <v>0</v>
      </c>
      <c r="AJ860">
        <v>0</v>
      </c>
      <c r="AK860" t="s">
        <v>8108</v>
      </c>
      <c r="AL860" t="s">
        <v>8108</v>
      </c>
    </row>
    <row r="861" spans="1:38">
      <c r="A861" t="s">
        <v>5321</v>
      </c>
      <c r="B861" t="s">
        <v>6109</v>
      </c>
      <c r="C861" t="s">
        <v>6110</v>
      </c>
      <c r="D861">
        <v>27</v>
      </c>
      <c r="E861" t="s">
        <v>6112</v>
      </c>
      <c r="F861">
        <v>7.57</v>
      </c>
      <c r="G861">
        <v>0</v>
      </c>
      <c r="H861">
        <v>1</v>
      </c>
      <c r="I861" t="s">
        <v>6113</v>
      </c>
      <c r="K861" t="s">
        <v>6512</v>
      </c>
      <c r="L861" t="s">
        <v>6513</v>
      </c>
      <c r="M861" t="s">
        <v>6552</v>
      </c>
      <c r="N861">
        <v>9</v>
      </c>
      <c r="O861" t="s">
        <v>6625</v>
      </c>
      <c r="P861" t="s">
        <v>7298</v>
      </c>
      <c r="Q861">
        <v>3</v>
      </c>
      <c r="R861">
        <v>1</v>
      </c>
      <c r="S861">
        <v>2.29</v>
      </c>
      <c r="T861">
        <v>4.6</v>
      </c>
      <c r="U861">
        <v>466.43</v>
      </c>
      <c r="V861">
        <v>49.57</v>
      </c>
      <c r="W861">
        <v>5.32</v>
      </c>
      <c r="Y861">
        <v>10.21</v>
      </c>
      <c r="Z861">
        <v>2</v>
      </c>
      <c r="AA861" t="s">
        <v>4539</v>
      </c>
      <c r="AB861">
        <v>1</v>
      </c>
      <c r="AC861">
        <v>6</v>
      </c>
      <c r="AD861">
        <v>3.128119047619048</v>
      </c>
      <c r="AF861" t="s">
        <v>8085</v>
      </c>
      <c r="AI861">
        <v>0</v>
      </c>
      <c r="AJ861">
        <v>0</v>
      </c>
      <c r="AK861" t="s">
        <v>8113</v>
      </c>
      <c r="AL861" t="s">
        <v>8113</v>
      </c>
    </row>
    <row r="862" spans="1:38">
      <c r="A862" t="s">
        <v>5322</v>
      </c>
      <c r="B862" t="s">
        <v>6109</v>
      </c>
      <c r="C862" t="s">
        <v>6110</v>
      </c>
      <c r="D862">
        <v>27.3</v>
      </c>
      <c r="E862" t="s">
        <v>6112</v>
      </c>
      <c r="F862">
        <v>7.56</v>
      </c>
      <c r="G862">
        <v>0</v>
      </c>
      <c r="H862">
        <v>1</v>
      </c>
      <c r="I862" t="s">
        <v>6113</v>
      </c>
      <c r="K862" t="s">
        <v>6512</v>
      </c>
      <c r="L862" t="s">
        <v>6513</v>
      </c>
      <c r="M862" t="s">
        <v>6570</v>
      </c>
      <c r="N862">
        <v>9</v>
      </c>
      <c r="O862" t="s">
        <v>6646</v>
      </c>
      <c r="P862" t="s">
        <v>7299</v>
      </c>
      <c r="Q862">
        <v>6</v>
      </c>
      <c r="R862">
        <v>2</v>
      </c>
      <c r="S862">
        <v>2.42</v>
      </c>
      <c r="T862">
        <v>3.5</v>
      </c>
      <c r="U862">
        <v>758.3</v>
      </c>
      <c r="V862">
        <v>102.06</v>
      </c>
      <c r="W862">
        <v>3.59</v>
      </c>
      <c r="Y862">
        <v>8.529999999999999</v>
      </c>
      <c r="Z862">
        <v>2</v>
      </c>
      <c r="AA862" t="s">
        <v>4539</v>
      </c>
      <c r="AB862">
        <v>1</v>
      </c>
      <c r="AC862">
        <v>10</v>
      </c>
      <c r="AD862">
        <v>3.373</v>
      </c>
      <c r="AF862" t="s">
        <v>8085</v>
      </c>
      <c r="AI862">
        <v>0</v>
      </c>
      <c r="AJ862">
        <v>0</v>
      </c>
      <c r="AK862" t="s">
        <v>8131</v>
      </c>
      <c r="AL862" t="s">
        <v>8131</v>
      </c>
    </row>
    <row r="863" spans="1:38">
      <c r="A863" t="s">
        <v>5323</v>
      </c>
      <c r="B863" t="s">
        <v>6109</v>
      </c>
      <c r="C863" t="s">
        <v>6110</v>
      </c>
      <c r="D863">
        <v>28</v>
      </c>
      <c r="E863" t="s">
        <v>6112</v>
      </c>
      <c r="F863">
        <v>7.55</v>
      </c>
      <c r="G863">
        <v>0</v>
      </c>
      <c r="H863">
        <v>1</v>
      </c>
      <c r="I863" t="s">
        <v>6113</v>
      </c>
      <c r="K863" t="s">
        <v>6512</v>
      </c>
      <c r="L863" t="s">
        <v>6513</v>
      </c>
      <c r="M863" t="s">
        <v>6555</v>
      </c>
      <c r="N863">
        <v>9</v>
      </c>
      <c r="O863" t="s">
        <v>6628</v>
      </c>
      <c r="P863" t="s">
        <v>7300</v>
      </c>
      <c r="Q863">
        <v>5</v>
      </c>
      <c r="R863">
        <v>0</v>
      </c>
      <c r="S863">
        <v>4.65</v>
      </c>
      <c r="T863">
        <v>6.76</v>
      </c>
      <c r="U863">
        <v>546.8</v>
      </c>
      <c r="V863">
        <v>50.6</v>
      </c>
      <c r="W863">
        <v>7.05</v>
      </c>
      <c r="Y863">
        <v>9.539999999999999</v>
      </c>
      <c r="Z863">
        <v>3</v>
      </c>
      <c r="AA863" t="s">
        <v>4539</v>
      </c>
      <c r="AB863">
        <v>2</v>
      </c>
      <c r="AC863">
        <v>14</v>
      </c>
      <c r="AD863">
        <v>2.23</v>
      </c>
      <c r="AF863" t="s">
        <v>8085</v>
      </c>
      <c r="AI863">
        <v>0</v>
      </c>
      <c r="AJ863">
        <v>0</v>
      </c>
      <c r="AK863" t="s">
        <v>8115</v>
      </c>
      <c r="AL863" t="s">
        <v>8115</v>
      </c>
    </row>
    <row r="864" spans="1:38">
      <c r="A864" t="s">
        <v>5323</v>
      </c>
      <c r="B864" t="s">
        <v>6109</v>
      </c>
      <c r="C864" t="s">
        <v>6110</v>
      </c>
      <c r="D864">
        <v>28.18</v>
      </c>
      <c r="E864" t="s">
        <v>6112</v>
      </c>
      <c r="F864">
        <v>7.55</v>
      </c>
      <c r="G864">
        <v>0</v>
      </c>
      <c r="H864">
        <v>1</v>
      </c>
      <c r="I864" t="s">
        <v>6113</v>
      </c>
      <c r="K864" t="s">
        <v>6512</v>
      </c>
      <c r="L864" t="s">
        <v>6513</v>
      </c>
      <c r="M864" t="s">
        <v>6555</v>
      </c>
      <c r="N864">
        <v>9</v>
      </c>
      <c r="O864" t="s">
        <v>6628</v>
      </c>
      <c r="P864" t="s">
        <v>7300</v>
      </c>
      <c r="Q864">
        <v>5</v>
      </c>
      <c r="R864">
        <v>0</v>
      </c>
      <c r="S864">
        <v>4.65</v>
      </c>
      <c r="T864">
        <v>6.76</v>
      </c>
      <c r="U864">
        <v>546.8</v>
      </c>
      <c r="V864">
        <v>50.6</v>
      </c>
      <c r="W864">
        <v>7.05</v>
      </c>
      <c r="Y864">
        <v>9.539999999999999</v>
      </c>
      <c r="Z864">
        <v>3</v>
      </c>
      <c r="AA864" t="s">
        <v>4539</v>
      </c>
      <c r="AB864">
        <v>2</v>
      </c>
      <c r="AC864">
        <v>14</v>
      </c>
      <c r="AD864">
        <v>2.23</v>
      </c>
      <c r="AF864" t="s">
        <v>8085</v>
      </c>
      <c r="AI864">
        <v>0</v>
      </c>
      <c r="AJ864">
        <v>0</v>
      </c>
      <c r="AK864" t="s">
        <v>8115</v>
      </c>
      <c r="AL864" t="s">
        <v>8115</v>
      </c>
    </row>
    <row r="865" spans="1:38">
      <c r="A865" t="s">
        <v>5324</v>
      </c>
      <c r="B865" t="s">
        <v>6109</v>
      </c>
      <c r="C865" t="s">
        <v>6110</v>
      </c>
      <c r="D865">
        <v>28</v>
      </c>
      <c r="E865" t="s">
        <v>6112</v>
      </c>
      <c r="F865">
        <v>7.55</v>
      </c>
      <c r="G865">
        <v>0</v>
      </c>
      <c r="H865">
        <v>1</v>
      </c>
      <c r="I865" t="s">
        <v>6113</v>
      </c>
      <c r="K865" t="s">
        <v>6512</v>
      </c>
      <c r="L865" t="s">
        <v>6513</v>
      </c>
      <c r="M865" t="s">
        <v>6552</v>
      </c>
      <c r="N865">
        <v>9</v>
      </c>
      <c r="O865" t="s">
        <v>6652</v>
      </c>
      <c r="P865" t="s">
        <v>7301</v>
      </c>
      <c r="Q865">
        <v>5</v>
      </c>
      <c r="R865">
        <v>1</v>
      </c>
      <c r="S865">
        <v>2.09</v>
      </c>
      <c r="T865">
        <v>3.09</v>
      </c>
      <c r="U865">
        <v>559.13</v>
      </c>
      <c r="V865">
        <v>65.12</v>
      </c>
      <c r="W865">
        <v>4.32</v>
      </c>
      <c r="Y865">
        <v>8.880000000000001</v>
      </c>
      <c r="Z865">
        <v>2</v>
      </c>
      <c r="AA865" t="s">
        <v>4539</v>
      </c>
      <c r="AB865">
        <v>1</v>
      </c>
      <c r="AC865">
        <v>9</v>
      </c>
      <c r="AD865">
        <v>4.303333333333333</v>
      </c>
      <c r="AF865" t="s">
        <v>8085</v>
      </c>
      <c r="AI865">
        <v>0</v>
      </c>
      <c r="AJ865">
        <v>0</v>
      </c>
      <c r="AK865" t="s">
        <v>8136</v>
      </c>
      <c r="AL865" t="s">
        <v>8136</v>
      </c>
    </row>
    <row r="866" spans="1:38">
      <c r="A866" t="s">
        <v>5325</v>
      </c>
      <c r="B866" t="s">
        <v>6109</v>
      </c>
      <c r="C866" t="s">
        <v>6110</v>
      </c>
      <c r="D866">
        <v>28</v>
      </c>
      <c r="E866" t="s">
        <v>6112</v>
      </c>
      <c r="F866">
        <v>7.55</v>
      </c>
      <c r="G866">
        <v>0.14</v>
      </c>
      <c r="H866">
        <v>2</v>
      </c>
      <c r="I866" t="s">
        <v>6113</v>
      </c>
      <c r="J866" t="s">
        <v>6383</v>
      </c>
      <c r="K866" t="s">
        <v>6512</v>
      </c>
      <c r="M866" t="s">
        <v>6545</v>
      </c>
      <c r="N866">
        <v>8</v>
      </c>
      <c r="O866" t="s">
        <v>6617</v>
      </c>
      <c r="P866" t="s">
        <v>7302</v>
      </c>
      <c r="U866">
        <v>1044.19</v>
      </c>
      <c r="Y866">
        <v>0</v>
      </c>
      <c r="AI866">
        <v>0</v>
      </c>
      <c r="AJ866">
        <v>0</v>
      </c>
    </row>
    <row r="867" spans="1:38">
      <c r="A867" t="s">
        <v>5325</v>
      </c>
      <c r="B867" t="s">
        <v>6109</v>
      </c>
      <c r="C867" t="s">
        <v>6110</v>
      </c>
      <c r="D867">
        <v>28</v>
      </c>
      <c r="E867" t="s">
        <v>6112</v>
      </c>
      <c r="F867">
        <v>7.55</v>
      </c>
      <c r="G867">
        <v>0.14</v>
      </c>
      <c r="H867">
        <v>2</v>
      </c>
      <c r="I867" t="s">
        <v>6113</v>
      </c>
      <c r="J867" t="s">
        <v>6384</v>
      </c>
      <c r="K867" t="s">
        <v>6512</v>
      </c>
      <c r="M867" t="s">
        <v>6546</v>
      </c>
      <c r="N867">
        <v>8</v>
      </c>
      <c r="O867" t="s">
        <v>6618</v>
      </c>
      <c r="P867" t="s">
        <v>7302</v>
      </c>
      <c r="U867">
        <v>1044.19</v>
      </c>
      <c r="Y867">
        <v>0</v>
      </c>
      <c r="AI867">
        <v>0</v>
      </c>
      <c r="AJ867">
        <v>0</v>
      </c>
    </row>
    <row r="868" spans="1:38">
      <c r="A868" t="s">
        <v>5326</v>
      </c>
      <c r="B868" t="s">
        <v>6109</v>
      </c>
      <c r="C868" t="s">
        <v>6110</v>
      </c>
      <c r="D868">
        <v>28</v>
      </c>
      <c r="E868" t="s">
        <v>6112</v>
      </c>
      <c r="F868">
        <v>7.55</v>
      </c>
      <c r="G868">
        <v>0</v>
      </c>
      <c r="H868">
        <v>1</v>
      </c>
      <c r="I868" t="s">
        <v>6113</v>
      </c>
      <c r="K868" t="s">
        <v>6512</v>
      </c>
      <c r="L868" t="s">
        <v>6513</v>
      </c>
      <c r="M868" t="s">
        <v>6562</v>
      </c>
      <c r="N868">
        <v>9</v>
      </c>
      <c r="O868" t="s">
        <v>6636</v>
      </c>
      <c r="P868" t="s">
        <v>7303</v>
      </c>
      <c r="Q868">
        <v>5</v>
      </c>
      <c r="R868">
        <v>3</v>
      </c>
      <c r="S868">
        <v>2.52</v>
      </c>
      <c r="T868">
        <v>2.67</v>
      </c>
      <c r="U868">
        <v>521.49</v>
      </c>
      <c r="V868">
        <v>98.90000000000001</v>
      </c>
      <c r="W868">
        <v>3.41</v>
      </c>
      <c r="X868">
        <v>13.64</v>
      </c>
      <c r="Y868">
        <v>7.65</v>
      </c>
      <c r="Z868">
        <v>2</v>
      </c>
      <c r="AA868" t="s">
        <v>4539</v>
      </c>
      <c r="AB868">
        <v>1</v>
      </c>
      <c r="AC868">
        <v>9</v>
      </c>
      <c r="AD868">
        <v>3.61</v>
      </c>
      <c r="AF868" t="s">
        <v>8084</v>
      </c>
      <c r="AI868">
        <v>0</v>
      </c>
      <c r="AJ868">
        <v>0</v>
      </c>
      <c r="AK868" t="s">
        <v>8122</v>
      </c>
      <c r="AL868" t="s">
        <v>8122</v>
      </c>
    </row>
    <row r="869" spans="1:38">
      <c r="A869" t="s">
        <v>5327</v>
      </c>
      <c r="B869" t="s">
        <v>6109</v>
      </c>
      <c r="C869" t="s">
        <v>6110</v>
      </c>
      <c r="D869">
        <v>29</v>
      </c>
      <c r="E869" t="s">
        <v>6112</v>
      </c>
      <c r="F869">
        <v>7.54</v>
      </c>
      <c r="G869">
        <v>0.66</v>
      </c>
      <c r="H869">
        <v>3</v>
      </c>
      <c r="I869" t="s">
        <v>6115</v>
      </c>
      <c r="K869" t="s">
        <v>6512</v>
      </c>
      <c r="L869" t="s">
        <v>6513</v>
      </c>
      <c r="M869" t="s">
        <v>6575</v>
      </c>
      <c r="N869">
        <v>9</v>
      </c>
      <c r="O869" t="s">
        <v>6651</v>
      </c>
      <c r="P869" t="s">
        <v>7304</v>
      </c>
      <c r="Q869">
        <v>7</v>
      </c>
      <c r="R869">
        <v>8</v>
      </c>
      <c r="S869">
        <v>-0.26</v>
      </c>
      <c r="T869">
        <v>1.81</v>
      </c>
      <c r="U869">
        <v>710.84</v>
      </c>
      <c r="V869">
        <v>238.58</v>
      </c>
      <c r="W869">
        <v>0.35</v>
      </c>
      <c r="X869">
        <v>13.18</v>
      </c>
      <c r="Y869">
        <v>13.51</v>
      </c>
      <c r="Z869">
        <v>4</v>
      </c>
      <c r="AA869" t="s">
        <v>4539</v>
      </c>
      <c r="AB869">
        <v>2</v>
      </c>
      <c r="AC869">
        <v>18</v>
      </c>
      <c r="AD869">
        <v>2</v>
      </c>
      <c r="AF869" t="s">
        <v>8085</v>
      </c>
      <c r="AI869">
        <v>0</v>
      </c>
      <c r="AJ869">
        <v>0</v>
      </c>
      <c r="AK869" t="s">
        <v>8135</v>
      </c>
      <c r="AL869" t="s">
        <v>8135</v>
      </c>
    </row>
    <row r="870" spans="1:38">
      <c r="A870" t="s">
        <v>5327</v>
      </c>
      <c r="B870" t="s">
        <v>6109</v>
      </c>
      <c r="C870" t="s">
        <v>6110</v>
      </c>
      <c r="D870">
        <v>29</v>
      </c>
      <c r="E870" t="s">
        <v>6112</v>
      </c>
      <c r="F870">
        <v>7.54</v>
      </c>
      <c r="G870">
        <v>0.66</v>
      </c>
      <c r="H870">
        <v>3</v>
      </c>
      <c r="I870" t="s">
        <v>6115</v>
      </c>
      <c r="K870" t="s">
        <v>6512</v>
      </c>
      <c r="L870" t="s">
        <v>6513</v>
      </c>
      <c r="M870" t="s">
        <v>6544</v>
      </c>
      <c r="N870">
        <v>9</v>
      </c>
      <c r="O870" t="s">
        <v>6616</v>
      </c>
      <c r="P870" t="s">
        <v>7304</v>
      </c>
      <c r="Q870">
        <v>7</v>
      </c>
      <c r="R870">
        <v>8</v>
      </c>
      <c r="S870">
        <v>-0.26</v>
      </c>
      <c r="T870">
        <v>1.81</v>
      </c>
      <c r="U870">
        <v>710.84</v>
      </c>
      <c r="V870">
        <v>238.58</v>
      </c>
      <c r="W870">
        <v>0.35</v>
      </c>
      <c r="X870">
        <v>13.18</v>
      </c>
      <c r="Y870">
        <v>13.51</v>
      </c>
      <c r="Z870">
        <v>4</v>
      </c>
      <c r="AA870" t="s">
        <v>4539</v>
      </c>
      <c r="AB870">
        <v>2</v>
      </c>
      <c r="AC870">
        <v>18</v>
      </c>
      <c r="AD870">
        <v>2</v>
      </c>
      <c r="AF870" t="s">
        <v>8085</v>
      </c>
      <c r="AI870">
        <v>0</v>
      </c>
      <c r="AJ870">
        <v>0</v>
      </c>
      <c r="AK870" t="s">
        <v>8107</v>
      </c>
      <c r="AL870" t="s">
        <v>8107</v>
      </c>
    </row>
    <row r="871" spans="1:38">
      <c r="A871" t="s">
        <v>5328</v>
      </c>
      <c r="B871" t="s">
        <v>6109</v>
      </c>
      <c r="C871" t="s">
        <v>6110</v>
      </c>
      <c r="D871">
        <v>29</v>
      </c>
      <c r="E871" t="s">
        <v>6112</v>
      </c>
      <c r="F871">
        <v>7.54</v>
      </c>
      <c r="G871">
        <v>0.33</v>
      </c>
      <c r="H871">
        <v>2</v>
      </c>
      <c r="I871" t="s">
        <v>6113</v>
      </c>
      <c r="K871" t="s">
        <v>6512</v>
      </c>
      <c r="L871" t="s">
        <v>6513</v>
      </c>
      <c r="M871" t="s">
        <v>6525</v>
      </c>
      <c r="N871">
        <v>9</v>
      </c>
      <c r="O871" t="s">
        <v>6597</v>
      </c>
      <c r="P871" t="s">
        <v>7305</v>
      </c>
      <c r="Q871">
        <v>4</v>
      </c>
      <c r="R871">
        <v>5</v>
      </c>
      <c r="S871">
        <v>1.88</v>
      </c>
      <c r="T871">
        <v>3.88</v>
      </c>
      <c r="U871">
        <v>618.78</v>
      </c>
      <c r="V871">
        <v>140.41</v>
      </c>
      <c r="W871">
        <v>3.91</v>
      </c>
      <c r="Y871">
        <v>13.36</v>
      </c>
      <c r="Z871">
        <v>4</v>
      </c>
      <c r="AA871" t="s">
        <v>4539</v>
      </c>
      <c r="AB871">
        <v>1</v>
      </c>
      <c r="AC871">
        <v>13</v>
      </c>
      <c r="AD871">
        <v>1.56</v>
      </c>
      <c r="AF871" t="s">
        <v>8085</v>
      </c>
      <c r="AI871">
        <v>0</v>
      </c>
      <c r="AJ871">
        <v>0</v>
      </c>
      <c r="AK871" t="s">
        <v>8096</v>
      </c>
      <c r="AL871" t="s">
        <v>8096</v>
      </c>
    </row>
    <row r="872" spans="1:38">
      <c r="A872" t="s">
        <v>5329</v>
      </c>
      <c r="B872" t="s">
        <v>6109</v>
      </c>
      <c r="C872" t="s">
        <v>6110</v>
      </c>
      <c r="D872">
        <v>29</v>
      </c>
      <c r="E872" t="s">
        <v>6112</v>
      </c>
      <c r="F872">
        <v>7.54</v>
      </c>
      <c r="G872">
        <v>0</v>
      </c>
      <c r="H872">
        <v>1</v>
      </c>
      <c r="I872" t="s">
        <v>6113</v>
      </c>
      <c r="K872" t="s">
        <v>6512</v>
      </c>
      <c r="M872" t="s">
        <v>6554</v>
      </c>
      <c r="N872">
        <v>8</v>
      </c>
      <c r="O872" t="s">
        <v>6627</v>
      </c>
      <c r="P872" t="s">
        <v>7306</v>
      </c>
      <c r="Q872">
        <v>5</v>
      </c>
      <c r="R872">
        <v>3</v>
      </c>
      <c r="S872">
        <v>-0.16</v>
      </c>
      <c r="T872">
        <v>2.93</v>
      </c>
      <c r="U872">
        <v>602.53</v>
      </c>
      <c r="V872">
        <v>104.69</v>
      </c>
      <c r="W872">
        <v>4.78</v>
      </c>
      <c r="Y872">
        <v>9.83</v>
      </c>
      <c r="Z872">
        <v>2</v>
      </c>
      <c r="AA872" t="s">
        <v>4539</v>
      </c>
      <c r="AB872">
        <v>1</v>
      </c>
      <c r="AC872">
        <v>10</v>
      </c>
      <c r="AD872">
        <v>2.762</v>
      </c>
      <c r="AF872" t="s">
        <v>8085</v>
      </c>
      <c r="AI872">
        <v>0</v>
      </c>
      <c r="AJ872">
        <v>0</v>
      </c>
      <c r="AK872" t="s">
        <v>8114</v>
      </c>
      <c r="AL872" t="s">
        <v>8114</v>
      </c>
    </row>
    <row r="873" spans="1:38">
      <c r="A873" t="s">
        <v>5330</v>
      </c>
      <c r="B873" t="s">
        <v>6109</v>
      </c>
      <c r="C873" t="s">
        <v>6110</v>
      </c>
      <c r="D873">
        <v>29</v>
      </c>
      <c r="E873" t="s">
        <v>6112</v>
      </c>
      <c r="F873">
        <v>7.54</v>
      </c>
      <c r="G873">
        <v>0</v>
      </c>
      <c r="H873">
        <v>1</v>
      </c>
      <c r="I873" t="s">
        <v>6113</v>
      </c>
      <c r="K873" t="s">
        <v>6512</v>
      </c>
      <c r="L873" t="s">
        <v>6513</v>
      </c>
      <c r="M873" t="s">
        <v>6547</v>
      </c>
      <c r="N873">
        <v>9</v>
      </c>
      <c r="O873" t="s">
        <v>6619</v>
      </c>
      <c r="P873" t="s">
        <v>7307</v>
      </c>
      <c r="Q873">
        <v>5</v>
      </c>
      <c r="R873">
        <v>1</v>
      </c>
      <c r="S873">
        <v>1.08</v>
      </c>
      <c r="T873">
        <v>4.34</v>
      </c>
      <c r="U873">
        <v>579.23</v>
      </c>
      <c r="V873">
        <v>48.05</v>
      </c>
      <c r="W873">
        <v>5.17</v>
      </c>
      <c r="Y873">
        <v>9.57</v>
      </c>
      <c r="Z873">
        <v>2</v>
      </c>
      <c r="AA873" t="s">
        <v>4539</v>
      </c>
      <c r="AB873">
        <v>2</v>
      </c>
      <c r="AC873">
        <v>8</v>
      </c>
      <c r="AD873">
        <v>3.378333333333333</v>
      </c>
      <c r="AF873" t="s">
        <v>8085</v>
      </c>
      <c r="AI873">
        <v>0</v>
      </c>
      <c r="AJ873">
        <v>0</v>
      </c>
      <c r="AK873" t="s">
        <v>8108</v>
      </c>
      <c r="AL873" t="s">
        <v>8108</v>
      </c>
    </row>
    <row r="874" spans="1:38">
      <c r="A874" t="s">
        <v>5331</v>
      </c>
      <c r="B874" t="s">
        <v>6109</v>
      </c>
      <c r="C874" t="s">
        <v>6110</v>
      </c>
      <c r="D874">
        <v>29</v>
      </c>
      <c r="E874" t="s">
        <v>6112</v>
      </c>
      <c r="F874">
        <v>7.54</v>
      </c>
      <c r="G874">
        <v>0</v>
      </c>
      <c r="H874">
        <v>1</v>
      </c>
      <c r="I874" t="s">
        <v>6113</v>
      </c>
      <c r="K874" t="s">
        <v>6512</v>
      </c>
      <c r="L874" t="s">
        <v>6513</v>
      </c>
      <c r="M874" t="s">
        <v>6547</v>
      </c>
      <c r="N874">
        <v>9</v>
      </c>
      <c r="O874" t="s">
        <v>6619</v>
      </c>
      <c r="P874" t="s">
        <v>7308</v>
      </c>
      <c r="Q874">
        <v>5</v>
      </c>
      <c r="R874">
        <v>2</v>
      </c>
      <c r="S874">
        <v>0.15</v>
      </c>
      <c r="T874">
        <v>3.92</v>
      </c>
      <c r="U874">
        <v>594.24</v>
      </c>
      <c r="V874">
        <v>67.92</v>
      </c>
      <c r="W874">
        <v>5.36</v>
      </c>
      <c r="Y874">
        <v>9.42</v>
      </c>
      <c r="Z874">
        <v>2</v>
      </c>
      <c r="AA874" t="s">
        <v>4539</v>
      </c>
      <c r="AB874">
        <v>2</v>
      </c>
      <c r="AC874">
        <v>9</v>
      </c>
      <c r="AD874">
        <v>3.33</v>
      </c>
      <c r="AF874" t="s">
        <v>8085</v>
      </c>
      <c r="AI874">
        <v>0</v>
      </c>
      <c r="AJ874">
        <v>0</v>
      </c>
      <c r="AK874" t="s">
        <v>8108</v>
      </c>
      <c r="AL874" t="s">
        <v>8108</v>
      </c>
    </row>
    <row r="875" spans="1:38">
      <c r="A875" t="s">
        <v>5332</v>
      </c>
      <c r="B875" t="s">
        <v>6109</v>
      </c>
      <c r="C875" t="s">
        <v>6110</v>
      </c>
      <c r="D875">
        <v>29</v>
      </c>
      <c r="E875" t="s">
        <v>6112</v>
      </c>
      <c r="F875">
        <v>7.54</v>
      </c>
      <c r="G875">
        <v>0</v>
      </c>
      <c r="H875">
        <v>1</v>
      </c>
      <c r="I875" t="s">
        <v>6113</v>
      </c>
      <c r="K875" t="s">
        <v>6512</v>
      </c>
      <c r="L875" t="s">
        <v>6513</v>
      </c>
      <c r="M875" t="s">
        <v>6562</v>
      </c>
      <c r="N875">
        <v>9</v>
      </c>
      <c r="O875" t="s">
        <v>6636</v>
      </c>
      <c r="P875" t="s">
        <v>7309</v>
      </c>
      <c r="Q875">
        <v>5</v>
      </c>
      <c r="R875">
        <v>3</v>
      </c>
      <c r="S875">
        <v>0.77</v>
      </c>
      <c r="T875">
        <v>1.93</v>
      </c>
      <c r="U875">
        <v>533.5</v>
      </c>
      <c r="V875">
        <v>98.90000000000001</v>
      </c>
      <c r="W875">
        <v>3.57</v>
      </c>
      <c r="X875">
        <v>13.91</v>
      </c>
      <c r="Y875">
        <v>8.859999999999999</v>
      </c>
      <c r="Z875">
        <v>2</v>
      </c>
      <c r="AA875" t="s">
        <v>4539</v>
      </c>
      <c r="AB875">
        <v>1</v>
      </c>
      <c r="AC875">
        <v>10</v>
      </c>
      <c r="AD875">
        <v>3.44</v>
      </c>
      <c r="AF875" t="s">
        <v>8085</v>
      </c>
      <c r="AI875">
        <v>0</v>
      </c>
      <c r="AJ875">
        <v>0</v>
      </c>
      <c r="AK875" t="s">
        <v>8122</v>
      </c>
      <c r="AL875" t="s">
        <v>8122</v>
      </c>
    </row>
    <row r="876" spans="1:38">
      <c r="A876" t="s">
        <v>5333</v>
      </c>
      <c r="B876" t="s">
        <v>6109</v>
      </c>
      <c r="C876" t="s">
        <v>6110</v>
      </c>
      <c r="D876">
        <v>30</v>
      </c>
      <c r="E876" t="s">
        <v>6112</v>
      </c>
      <c r="F876">
        <v>7.52</v>
      </c>
      <c r="G876">
        <v>0</v>
      </c>
      <c r="H876">
        <v>1</v>
      </c>
      <c r="I876" t="s">
        <v>6113</v>
      </c>
      <c r="K876" t="s">
        <v>6512</v>
      </c>
      <c r="L876" t="s">
        <v>6513</v>
      </c>
      <c r="M876" t="s">
        <v>6568</v>
      </c>
      <c r="N876">
        <v>9</v>
      </c>
      <c r="O876" t="s">
        <v>6644</v>
      </c>
      <c r="P876" t="s">
        <v>7310</v>
      </c>
      <c r="Q876">
        <v>5</v>
      </c>
      <c r="R876">
        <v>3</v>
      </c>
      <c r="S876">
        <v>2</v>
      </c>
      <c r="T876">
        <v>4.66</v>
      </c>
      <c r="U876">
        <v>588.2</v>
      </c>
      <c r="V876">
        <v>76.70999999999999</v>
      </c>
      <c r="W876">
        <v>4.36</v>
      </c>
      <c r="Y876">
        <v>9.84</v>
      </c>
      <c r="Z876">
        <v>3</v>
      </c>
      <c r="AA876" t="s">
        <v>4539</v>
      </c>
      <c r="AB876">
        <v>1</v>
      </c>
      <c r="AC876">
        <v>10</v>
      </c>
      <c r="AD876">
        <v>2.416666666666667</v>
      </c>
      <c r="AF876" t="s">
        <v>8085</v>
      </c>
      <c r="AI876">
        <v>0</v>
      </c>
      <c r="AJ876">
        <v>0</v>
      </c>
      <c r="AK876" t="s">
        <v>8129</v>
      </c>
      <c r="AL876" t="s">
        <v>8129</v>
      </c>
    </row>
    <row r="877" spans="1:38">
      <c r="A877" t="s">
        <v>5334</v>
      </c>
      <c r="B877" t="s">
        <v>6109</v>
      </c>
      <c r="C877" t="s">
        <v>6110</v>
      </c>
      <c r="D877">
        <v>30</v>
      </c>
      <c r="E877" t="s">
        <v>6112</v>
      </c>
      <c r="F877">
        <v>7.52</v>
      </c>
      <c r="G877">
        <v>0</v>
      </c>
      <c r="H877">
        <v>1</v>
      </c>
      <c r="I877" t="s">
        <v>6113</v>
      </c>
      <c r="K877" t="s">
        <v>6512</v>
      </c>
      <c r="L877" t="s">
        <v>6513</v>
      </c>
      <c r="M877" t="s">
        <v>6576</v>
      </c>
      <c r="N877">
        <v>9</v>
      </c>
      <c r="O877" t="s">
        <v>6653</v>
      </c>
      <c r="P877" t="s">
        <v>7311</v>
      </c>
      <c r="Q877">
        <v>6</v>
      </c>
      <c r="R877">
        <v>3</v>
      </c>
      <c r="S877">
        <v>1.71</v>
      </c>
      <c r="T877">
        <v>3.82</v>
      </c>
      <c r="U877">
        <v>596.24</v>
      </c>
      <c r="V877">
        <v>90.7</v>
      </c>
      <c r="W877">
        <v>4.48</v>
      </c>
      <c r="Y877">
        <v>9.02</v>
      </c>
      <c r="Z877">
        <v>3</v>
      </c>
      <c r="AA877" t="s">
        <v>4539</v>
      </c>
      <c r="AB877">
        <v>1</v>
      </c>
      <c r="AC877">
        <v>13</v>
      </c>
      <c r="AD877">
        <v>3.223333333333334</v>
      </c>
      <c r="AF877" t="s">
        <v>8085</v>
      </c>
      <c r="AI877">
        <v>0</v>
      </c>
      <c r="AJ877">
        <v>0</v>
      </c>
      <c r="AK877" t="s">
        <v>8137</v>
      </c>
      <c r="AL877" t="s">
        <v>8137</v>
      </c>
    </row>
    <row r="878" spans="1:38">
      <c r="A878" t="s">
        <v>5335</v>
      </c>
      <c r="B878" t="s">
        <v>6109</v>
      </c>
      <c r="C878" t="s">
        <v>6110</v>
      </c>
      <c r="D878">
        <v>30</v>
      </c>
      <c r="E878" t="s">
        <v>6112</v>
      </c>
      <c r="F878">
        <v>7.52</v>
      </c>
      <c r="G878">
        <v>0</v>
      </c>
      <c r="H878">
        <v>1</v>
      </c>
      <c r="I878" t="s">
        <v>6113</v>
      </c>
      <c r="K878" t="s">
        <v>6512</v>
      </c>
      <c r="L878" t="s">
        <v>6513</v>
      </c>
      <c r="M878" t="s">
        <v>6552</v>
      </c>
      <c r="N878">
        <v>9</v>
      </c>
      <c r="O878" t="s">
        <v>6655</v>
      </c>
      <c r="P878" t="s">
        <v>7312</v>
      </c>
      <c r="Q878">
        <v>4</v>
      </c>
      <c r="R878">
        <v>2</v>
      </c>
      <c r="S878">
        <v>0.99</v>
      </c>
      <c r="T878">
        <v>4.23</v>
      </c>
      <c r="U878">
        <v>573.53</v>
      </c>
      <c r="V878">
        <v>61.6</v>
      </c>
      <c r="W878">
        <v>6.32</v>
      </c>
      <c r="Y878">
        <v>10.13</v>
      </c>
      <c r="Z878">
        <v>2</v>
      </c>
      <c r="AA878" t="s">
        <v>4539</v>
      </c>
      <c r="AB878">
        <v>2</v>
      </c>
      <c r="AC878">
        <v>11</v>
      </c>
      <c r="AD878">
        <v>2.885</v>
      </c>
      <c r="AF878" t="s">
        <v>8085</v>
      </c>
      <c r="AI878">
        <v>0</v>
      </c>
      <c r="AJ878">
        <v>0</v>
      </c>
      <c r="AK878" t="s">
        <v>8139</v>
      </c>
      <c r="AL878" t="s">
        <v>8139</v>
      </c>
    </row>
    <row r="879" spans="1:38">
      <c r="A879" t="s">
        <v>5336</v>
      </c>
      <c r="B879" t="s">
        <v>6109</v>
      </c>
      <c r="C879" t="s">
        <v>6110</v>
      </c>
      <c r="D879">
        <v>30</v>
      </c>
      <c r="E879" t="s">
        <v>6112</v>
      </c>
      <c r="F879">
        <v>7.52</v>
      </c>
      <c r="G879">
        <v>0</v>
      </c>
      <c r="H879">
        <v>1</v>
      </c>
      <c r="I879" t="s">
        <v>6113</v>
      </c>
      <c r="K879" t="s">
        <v>6512</v>
      </c>
      <c r="L879" t="s">
        <v>6513</v>
      </c>
      <c r="M879" t="s">
        <v>6556</v>
      </c>
      <c r="N879">
        <v>9</v>
      </c>
      <c r="O879" t="s">
        <v>6643</v>
      </c>
      <c r="P879" t="s">
        <v>7313</v>
      </c>
      <c r="Q879">
        <v>4</v>
      </c>
      <c r="R879">
        <v>1</v>
      </c>
      <c r="S879">
        <v>1.82</v>
      </c>
      <c r="T879">
        <v>3.8</v>
      </c>
      <c r="U879">
        <v>627.15</v>
      </c>
      <c r="V879">
        <v>69.88</v>
      </c>
      <c r="W879">
        <v>6.61</v>
      </c>
      <c r="Y879">
        <v>9.83</v>
      </c>
      <c r="Z879">
        <v>3</v>
      </c>
      <c r="AA879" t="s">
        <v>4539</v>
      </c>
      <c r="AB879">
        <v>2</v>
      </c>
      <c r="AC879">
        <v>7</v>
      </c>
      <c r="AD879">
        <v>3.518333333333334</v>
      </c>
      <c r="AF879" t="s">
        <v>8085</v>
      </c>
      <c r="AI879">
        <v>0</v>
      </c>
      <c r="AJ879">
        <v>0</v>
      </c>
      <c r="AK879" t="s">
        <v>8128</v>
      </c>
      <c r="AL879" t="s">
        <v>8128</v>
      </c>
    </row>
    <row r="880" spans="1:38">
      <c r="A880" t="s">
        <v>5337</v>
      </c>
      <c r="B880" t="s">
        <v>6109</v>
      </c>
      <c r="C880" t="s">
        <v>6110</v>
      </c>
      <c r="D880">
        <v>30</v>
      </c>
      <c r="E880" t="s">
        <v>6112</v>
      </c>
      <c r="F880">
        <v>7.52</v>
      </c>
      <c r="G880">
        <v>0</v>
      </c>
      <c r="H880">
        <v>1</v>
      </c>
      <c r="I880" t="s">
        <v>6113</v>
      </c>
      <c r="K880" t="s">
        <v>6512</v>
      </c>
      <c r="L880" t="s">
        <v>6513</v>
      </c>
      <c r="M880" t="s">
        <v>6547</v>
      </c>
      <c r="N880">
        <v>9</v>
      </c>
      <c r="O880" t="s">
        <v>6619</v>
      </c>
      <c r="P880" t="s">
        <v>7314</v>
      </c>
      <c r="Q880">
        <v>5</v>
      </c>
      <c r="R880">
        <v>1</v>
      </c>
      <c r="S880">
        <v>1.12</v>
      </c>
      <c r="T880">
        <v>4.83</v>
      </c>
      <c r="U880">
        <v>567.22</v>
      </c>
      <c r="V880">
        <v>48.05</v>
      </c>
      <c r="W880">
        <v>5.41</v>
      </c>
      <c r="Y880">
        <v>9.470000000000001</v>
      </c>
      <c r="Z880">
        <v>2</v>
      </c>
      <c r="AA880" t="s">
        <v>4539</v>
      </c>
      <c r="AB880">
        <v>2</v>
      </c>
      <c r="AC880">
        <v>9</v>
      </c>
      <c r="AD880">
        <v>3.183333333333333</v>
      </c>
      <c r="AF880" t="s">
        <v>8085</v>
      </c>
      <c r="AI880">
        <v>0</v>
      </c>
      <c r="AJ880">
        <v>0</v>
      </c>
      <c r="AK880" t="s">
        <v>8108</v>
      </c>
      <c r="AL880" t="s">
        <v>8108</v>
      </c>
    </row>
    <row r="881" spans="1:38">
      <c r="A881" t="s">
        <v>5338</v>
      </c>
      <c r="B881" t="s">
        <v>6109</v>
      </c>
      <c r="C881" t="s">
        <v>6110</v>
      </c>
      <c r="D881">
        <v>30</v>
      </c>
      <c r="E881" t="s">
        <v>6112</v>
      </c>
      <c r="F881">
        <v>7.52</v>
      </c>
      <c r="G881">
        <v>0</v>
      </c>
      <c r="H881">
        <v>1</v>
      </c>
      <c r="I881" t="s">
        <v>6113</v>
      </c>
      <c r="J881" t="s">
        <v>6385</v>
      </c>
      <c r="K881" t="s">
        <v>6512</v>
      </c>
      <c r="M881" t="s">
        <v>6545</v>
      </c>
      <c r="N881">
        <v>8</v>
      </c>
      <c r="O881" t="s">
        <v>6617</v>
      </c>
      <c r="P881" t="s">
        <v>7315</v>
      </c>
      <c r="U881">
        <v>1043.24</v>
      </c>
      <c r="Y881">
        <v>0</v>
      </c>
      <c r="AI881">
        <v>0</v>
      </c>
      <c r="AJ881">
        <v>0</v>
      </c>
    </row>
    <row r="882" spans="1:38">
      <c r="A882" t="s">
        <v>5338</v>
      </c>
      <c r="B882" t="s">
        <v>6109</v>
      </c>
      <c r="C882" t="s">
        <v>6110</v>
      </c>
      <c r="D882">
        <v>30</v>
      </c>
      <c r="E882" t="s">
        <v>6112</v>
      </c>
      <c r="F882">
        <v>7.52</v>
      </c>
      <c r="G882">
        <v>0</v>
      </c>
      <c r="H882">
        <v>1</v>
      </c>
      <c r="I882" t="s">
        <v>6113</v>
      </c>
      <c r="J882" t="s">
        <v>6386</v>
      </c>
      <c r="K882" t="s">
        <v>6512</v>
      </c>
      <c r="M882" t="s">
        <v>6553</v>
      </c>
      <c r="N882">
        <v>8</v>
      </c>
      <c r="O882" t="s">
        <v>6626</v>
      </c>
      <c r="P882" t="s">
        <v>7315</v>
      </c>
      <c r="U882">
        <v>1043.24</v>
      </c>
      <c r="Y882">
        <v>0</v>
      </c>
      <c r="AI882">
        <v>0</v>
      </c>
      <c r="AJ882">
        <v>0</v>
      </c>
    </row>
    <row r="883" spans="1:38">
      <c r="A883" t="s">
        <v>5339</v>
      </c>
      <c r="B883" t="s">
        <v>6109</v>
      </c>
      <c r="C883" t="s">
        <v>6110</v>
      </c>
      <c r="D883">
        <v>30</v>
      </c>
      <c r="E883" t="s">
        <v>6112</v>
      </c>
      <c r="F883">
        <v>7.52</v>
      </c>
      <c r="G883">
        <v>0</v>
      </c>
      <c r="H883">
        <v>1</v>
      </c>
      <c r="I883" t="s">
        <v>6113</v>
      </c>
      <c r="J883" t="s">
        <v>6387</v>
      </c>
      <c r="K883" t="s">
        <v>6512</v>
      </c>
      <c r="M883" t="s">
        <v>6545</v>
      </c>
      <c r="N883">
        <v>8</v>
      </c>
      <c r="O883" t="s">
        <v>6617</v>
      </c>
      <c r="P883" t="s">
        <v>7316</v>
      </c>
      <c r="U883">
        <v>1120.29</v>
      </c>
      <c r="Y883">
        <v>0</v>
      </c>
      <c r="AI883">
        <v>0</v>
      </c>
      <c r="AJ883">
        <v>0</v>
      </c>
    </row>
    <row r="884" spans="1:38">
      <c r="A884" t="s">
        <v>5339</v>
      </c>
      <c r="B884" t="s">
        <v>6109</v>
      </c>
      <c r="C884" t="s">
        <v>6110</v>
      </c>
      <c r="D884">
        <v>30</v>
      </c>
      <c r="E884" t="s">
        <v>6112</v>
      </c>
      <c r="F884">
        <v>7.52</v>
      </c>
      <c r="G884">
        <v>0</v>
      </c>
      <c r="H884">
        <v>1</v>
      </c>
      <c r="I884" t="s">
        <v>6113</v>
      </c>
      <c r="J884" t="s">
        <v>6388</v>
      </c>
      <c r="K884" t="s">
        <v>6512</v>
      </c>
      <c r="M884" t="s">
        <v>6546</v>
      </c>
      <c r="N884">
        <v>8</v>
      </c>
      <c r="O884" t="s">
        <v>6618</v>
      </c>
      <c r="P884" t="s">
        <v>7316</v>
      </c>
      <c r="U884">
        <v>1120.29</v>
      </c>
      <c r="Y884">
        <v>0</v>
      </c>
      <c r="AI884">
        <v>0</v>
      </c>
      <c r="AJ884">
        <v>0</v>
      </c>
    </row>
    <row r="885" spans="1:38">
      <c r="A885" t="s">
        <v>5340</v>
      </c>
      <c r="B885" t="s">
        <v>6109</v>
      </c>
      <c r="C885" t="s">
        <v>6110</v>
      </c>
      <c r="D885">
        <v>30</v>
      </c>
      <c r="E885" t="s">
        <v>6112</v>
      </c>
      <c r="F885">
        <v>7.52</v>
      </c>
      <c r="G885">
        <v>0</v>
      </c>
      <c r="H885">
        <v>1</v>
      </c>
      <c r="I885" t="s">
        <v>6113</v>
      </c>
      <c r="J885" t="s">
        <v>6389</v>
      </c>
      <c r="K885" t="s">
        <v>6512</v>
      </c>
      <c r="M885" t="s">
        <v>6545</v>
      </c>
      <c r="N885">
        <v>8</v>
      </c>
      <c r="O885" t="s">
        <v>6617</v>
      </c>
      <c r="P885" t="s">
        <v>7317</v>
      </c>
      <c r="U885">
        <v>1065.25</v>
      </c>
      <c r="Y885">
        <v>0</v>
      </c>
      <c r="AI885">
        <v>0</v>
      </c>
      <c r="AJ885">
        <v>0</v>
      </c>
    </row>
    <row r="886" spans="1:38">
      <c r="A886" t="s">
        <v>5341</v>
      </c>
      <c r="B886" t="s">
        <v>6109</v>
      </c>
      <c r="C886" t="s">
        <v>6110</v>
      </c>
      <c r="D886">
        <v>30</v>
      </c>
      <c r="E886" t="s">
        <v>6112</v>
      </c>
      <c r="F886">
        <v>7.52</v>
      </c>
      <c r="G886">
        <v>0</v>
      </c>
      <c r="H886">
        <v>1</v>
      </c>
      <c r="I886" t="s">
        <v>6113</v>
      </c>
      <c r="J886" t="s">
        <v>6390</v>
      </c>
      <c r="K886" t="s">
        <v>6512</v>
      </c>
      <c r="M886" t="s">
        <v>6546</v>
      </c>
      <c r="N886">
        <v>8</v>
      </c>
      <c r="O886" t="s">
        <v>6618</v>
      </c>
      <c r="P886" t="s">
        <v>7318</v>
      </c>
      <c r="U886">
        <v>1066.23</v>
      </c>
      <c r="Y886">
        <v>0</v>
      </c>
      <c r="AI886">
        <v>0</v>
      </c>
      <c r="AJ886">
        <v>0</v>
      </c>
    </row>
    <row r="887" spans="1:38">
      <c r="A887" t="s">
        <v>5342</v>
      </c>
      <c r="B887" t="s">
        <v>6109</v>
      </c>
      <c r="C887" t="s">
        <v>6110</v>
      </c>
      <c r="D887">
        <v>30</v>
      </c>
      <c r="E887" t="s">
        <v>6112</v>
      </c>
      <c r="F887">
        <v>7.52</v>
      </c>
      <c r="G887">
        <v>0</v>
      </c>
      <c r="H887">
        <v>1</v>
      </c>
      <c r="I887" t="s">
        <v>6113</v>
      </c>
      <c r="K887" t="s">
        <v>6512</v>
      </c>
      <c r="L887" t="s">
        <v>6513</v>
      </c>
      <c r="M887" t="s">
        <v>6552</v>
      </c>
      <c r="N887">
        <v>9</v>
      </c>
      <c r="O887" t="s">
        <v>6652</v>
      </c>
      <c r="P887" t="s">
        <v>7319</v>
      </c>
      <c r="Q887">
        <v>5</v>
      </c>
      <c r="R887">
        <v>1</v>
      </c>
      <c r="S887">
        <v>2.09</v>
      </c>
      <c r="T887">
        <v>3.09</v>
      </c>
      <c r="U887">
        <v>559.13</v>
      </c>
      <c r="V887">
        <v>65.12</v>
      </c>
      <c r="W887">
        <v>4.32</v>
      </c>
      <c r="Y887">
        <v>8.880000000000001</v>
      </c>
      <c r="Z887">
        <v>2</v>
      </c>
      <c r="AA887" t="s">
        <v>4539</v>
      </c>
      <c r="AB887">
        <v>1</v>
      </c>
      <c r="AC887">
        <v>9</v>
      </c>
      <c r="AD887">
        <v>4.303333333333333</v>
      </c>
      <c r="AF887" t="s">
        <v>8085</v>
      </c>
      <c r="AI887">
        <v>0</v>
      </c>
      <c r="AJ887">
        <v>0</v>
      </c>
      <c r="AK887" t="s">
        <v>8136</v>
      </c>
      <c r="AL887" t="s">
        <v>8136</v>
      </c>
    </row>
    <row r="888" spans="1:38">
      <c r="A888" t="s">
        <v>5343</v>
      </c>
      <c r="B888" t="s">
        <v>6109</v>
      </c>
      <c r="C888" t="s">
        <v>6110</v>
      </c>
      <c r="D888">
        <v>30.51</v>
      </c>
      <c r="E888" t="s">
        <v>6112</v>
      </c>
      <c r="F888">
        <v>7.52</v>
      </c>
      <c r="G888">
        <v>0.46</v>
      </c>
      <c r="H888">
        <v>2</v>
      </c>
      <c r="I888" t="s">
        <v>6113</v>
      </c>
      <c r="K888" t="s">
        <v>6512</v>
      </c>
      <c r="L888" t="s">
        <v>6513</v>
      </c>
      <c r="M888" t="s">
        <v>6538</v>
      </c>
      <c r="N888">
        <v>9</v>
      </c>
      <c r="O888" t="s">
        <v>6610</v>
      </c>
      <c r="P888" t="s">
        <v>7320</v>
      </c>
      <c r="U888">
        <v>1338.55</v>
      </c>
      <c r="Y888">
        <v>0</v>
      </c>
      <c r="AI888">
        <v>0</v>
      </c>
      <c r="AJ888">
        <v>0</v>
      </c>
      <c r="AK888" t="s">
        <v>8101</v>
      </c>
      <c r="AL888" t="s">
        <v>8101</v>
      </c>
    </row>
    <row r="889" spans="1:38">
      <c r="A889" t="s">
        <v>5344</v>
      </c>
      <c r="B889" t="s">
        <v>6109</v>
      </c>
      <c r="C889" t="s">
        <v>6110</v>
      </c>
      <c r="D889">
        <v>30.9</v>
      </c>
      <c r="E889" t="s">
        <v>6112</v>
      </c>
      <c r="F889">
        <v>7.51</v>
      </c>
      <c r="G889">
        <v>0</v>
      </c>
      <c r="H889">
        <v>1</v>
      </c>
      <c r="I889" t="s">
        <v>6113</v>
      </c>
      <c r="K889" t="s">
        <v>6512</v>
      </c>
      <c r="L889" t="s">
        <v>6513</v>
      </c>
      <c r="M889" t="s">
        <v>6555</v>
      </c>
      <c r="N889">
        <v>9</v>
      </c>
      <c r="O889" t="s">
        <v>6628</v>
      </c>
      <c r="P889" t="s">
        <v>7321</v>
      </c>
      <c r="Q889">
        <v>6</v>
      </c>
      <c r="R889">
        <v>2</v>
      </c>
      <c r="S889">
        <v>2.39</v>
      </c>
      <c r="T889">
        <v>4.47</v>
      </c>
      <c r="U889">
        <v>526.77</v>
      </c>
      <c r="V889">
        <v>82.5</v>
      </c>
      <c r="W889">
        <v>4.99</v>
      </c>
      <c r="Y889">
        <v>9.51</v>
      </c>
      <c r="Z889">
        <v>2</v>
      </c>
      <c r="AA889" t="s">
        <v>4539</v>
      </c>
      <c r="AB889">
        <v>1</v>
      </c>
      <c r="AC889">
        <v>15</v>
      </c>
      <c r="AD889">
        <v>2.815</v>
      </c>
      <c r="AF889" t="s">
        <v>8085</v>
      </c>
      <c r="AI889">
        <v>0</v>
      </c>
      <c r="AJ889">
        <v>0</v>
      </c>
      <c r="AK889" t="s">
        <v>8115</v>
      </c>
      <c r="AL889" t="s">
        <v>8115</v>
      </c>
    </row>
    <row r="890" spans="1:38">
      <c r="A890" t="s">
        <v>5344</v>
      </c>
      <c r="B890" t="s">
        <v>6109</v>
      </c>
      <c r="C890" t="s">
        <v>6110</v>
      </c>
      <c r="D890">
        <v>31</v>
      </c>
      <c r="E890" t="s">
        <v>6112</v>
      </c>
      <c r="F890">
        <v>7.51</v>
      </c>
      <c r="G890">
        <v>0</v>
      </c>
      <c r="H890">
        <v>1</v>
      </c>
      <c r="I890" t="s">
        <v>6113</v>
      </c>
      <c r="K890" t="s">
        <v>6512</v>
      </c>
      <c r="L890" t="s">
        <v>6513</v>
      </c>
      <c r="M890" t="s">
        <v>6555</v>
      </c>
      <c r="N890">
        <v>9</v>
      </c>
      <c r="O890" t="s">
        <v>6628</v>
      </c>
      <c r="P890" t="s">
        <v>7321</v>
      </c>
      <c r="Q890">
        <v>6</v>
      </c>
      <c r="R890">
        <v>2</v>
      </c>
      <c r="S890">
        <v>2.39</v>
      </c>
      <c r="T890">
        <v>4.47</v>
      </c>
      <c r="U890">
        <v>526.77</v>
      </c>
      <c r="V890">
        <v>82.5</v>
      </c>
      <c r="W890">
        <v>4.99</v>
      </c>
      <c r="Y890">
        <v>9.51</v>
      </c>
      <c r="Z890">
        <v>2</v>
      </c>
      <c r="AA890" t="s">
        <v>4539</v>
      </c>
      <c r="AB890">
        <v>1</v>
      </c>
      <c r="AC890">
        <v>15</v>
      </c>
      <c r="AD890">
        <v>2.815</v>
      </c>
      <c r="AF890" t="s">
        <v>8085</v>
      </c>
      <c r="AI890">
        <v>0</v>
      </c>
      <c r="AJ890">
        <v>0</v>
      </c>
      <c r="AK890" t="s">
        <v>8115</v>
      </c>
      <c r="AL890" t="s">
        <v>8115</v>
      </c>
    </row>
    <row r="891" spans="1:38">
      <c r="A891" t="s">
        <v>5345</v>
      </c>
      <c r="B891" t="s">
        <v>6109</v>
      </c>
      <c r="C891" t="s">
        <v>6110</v>
      </c>
      <c r="D891">
        <v>31</v>
      </c>
      <c r="E891" t="s">
        <v>6112</v>
      </c>
      <c r="F891">
        <v>7.51</v>
      </c>
      <c r="G891">
        <v>0.9399999999999999</v>
      </c>
      <c r="H891">
        <v>3</v>
      </c>
      <c r="I891" t="s">
        <v>6113</v>
      </c>
      <c r="K891" t="s">
        <v>6512</v>
      </c>
      <c r="L891" t="s">
        <v>6513</v>
      </c>
      <c r="M891" t="s">
        <v>6575</v>
      </c>
      <c r="N891">
        <v>9</v>
      </c>
      <c r="O891" t="s">
        <v>6651</v>
      </c>
      <c r="P891" t="s">
        <v>7322</v>
      </c>
      <c r="Q891">
        <v>5</v>
      </c>
      <c r="R891">
        <v>5</v>
      </c>
      <c r="S891">
        <v>1.6</v>
      </c>
      <c r="T891">
        <v>4.27</v>
      </c>
      <c r="U891">
        <v>584.76</v>
      </c>
      <c r="V891">
        <v>132.57</v>
      </c>
      <c r="W891">
        <v>3.46</v>
      </c>
      <c r="Y891">
        <v>13.52</v>
      </c>
      <c r="Z891">
        <v>3</v>
      </c>
      <c r="AA891" t="s">
        <v>4539</v>
      </c>
      <c r="AB891">
        <v>1</v>
      </c>
      <c r="AC891">
        <v>12</v>
      </c>
      <c r="AD891">
        <v>1.365</v>
      </c>
      <c r="AF891" t="s">
        <v>8085</v>
      </c>
      <c r="AI891">
        <v>0</v>
      </c>
      <c r="AJ891">
        <v>0</v>
      </c>
      <c r="AK891" t="s">
        <v>8135</v>
      </c>
      <c r="AL891" t="s">
        <v>8135</v>
      </c>
    </row>
    <row r="892" spans="1:38">
      <c r="A892" t="s">
        <v>5346</v>
      </c>
      <c r="B892" t="s">
        <v>6109</v>
      </c>
      <c r="C892" t="s">
        <v>6110</v>
      </c>
      <c r="D892">
        <v>31</v>
      </c>
      <c r="E892" t="s">
        <v>6112</v>
      </c>
      <c r="F892">
        <v>7.51</v>
      </c>
      <c r="G892">
        <v>0</v>
      </c>
      <c r="H892">
        <v>1</v>
      </c>
      <c r="I892" t="s">
        <v>6113</v>
      </c>
      <c r="K892" t="s">
        <v>6512</v>
      </c>
      <c r="L892" t="s">
        <v>6513</v>
      </c>
      <c r="M892" t="s">
        <v>6572</v>
      </c>
      <c r="N892">
        <v>9</v>
      </c>
      <c r="O892" t="s">
        <v>6648</v>
      </c>
      <c r="P892" t="s">
        <v>7323</v>
      </c>
      <c r="Q892">
        <v>4</v>
      </c>
      <c r="R892">
        <v>1</v>
      </c>
      <c r="S892">
        <v>2.66</v>
      </c>
      <c r="T892">
        <v>4.64</v>
      </c>
      <c r="U892">
        <v>526.04</v>
      </c>
      <c r="V892">
        <v>58.8</v>
      </c>
      <c r="W892">
        <v>5.94</v>
      </c>
      <c r="Y892">
        <v>9.83</v>
      </c>
      <c r="Z892">
        <v>2</v>
      </c>
      <c r="AA892" t="s">
        <v>4539</v>
      </c>
      <c r="AB892">
        <v>2</v>
      </c>
      <c r="AC892">
        <v>8</v>
      </c>
      <c r="AD892">
        <v>2.768333333333334</v>
      </c>
      <c r="AF892" t="s">
        <v>8085</v>
      </c>
      <c r="AI892">
        <v>0</v>
      </c>
      <c r="AJ892">
        <v>0</v>
      </c>
      <c r="AK892" t="s">
        <v>8133</v>
      </c>
      <c r="AL892" t="s">
        <v>8133</v>
      </c>
    </row>
    <row r="893" spans="1:38">
      <c r="A893" t="s">
        <v>5347</v>
      </c>
      <c r="B893" t="s">
        <v>6109</v>
      </c>
      <c r="C893" t="s">
        <v>6110</v>
      </c>
      <c r="D893">
        <v>31</v>
      </c>
      <c r="E893" t="s">
        <v>6112</v>
      </c>
      <c r="F893">
        <v>7.51</v>
      </c>
      <c r="G893">
        <v>0</v>
      </c>
      <c r="H893">
        <v>1</v>
      </c>
      <c r="I893" t="s">
        <v>6113</v>
      </c>
      <c r="K893" t="s">
        <v>6512</v>
      </c>
      <c r="L893" t="s">
        <v>6513</v>
      </c>
      <c r="M893" t="s">
        <v>6556</v>
      </c>
      <c r="N893">
        <v>9</v>
      </c>
      <c r="O893" t="s">
        <v>6643</v>
      </c>
      <c r="P893" t="s">
        <v>7324</v>
      </c>
      <c r="Q893">
        <v>4</v>
      </c>
      <c r="R893">
        <v>1</v>
      </c>
      <c r="S893">
        <v>0.88</v>
      </c>
      <c r="T893">
        <v>3.26</v>
      </c>
      <c r="U893">
        <v>527.08</v>
      </c>
      <c r="V893">
        <v>69.88</v>
      </c>
      <c r="W893">
        <v>4.44</v>
      </c>
      <c r="Y893">
        <v>10.21</v>
      </c>
      <c r="Z893">
        <v>2</v>
      </c>
      <c r="AA893" t="s">
        <v>4539</v>
      </c>
      <c r="AB893">
        <v>1</v>
      </c>
      <c r="AC893">
        <v>6</v>
      </c>
      <c r="AD893">
        <v>3.703333333333334</v>
      </c>
      <c r="AF893" t="s">
        <v>8085</v>
      </c>
      <c r="AI893">
        <v>0</v>
      </c>
      <c r="AJ893">
        <v>0</v>
      </c>
      <c r="AK893" t="s">
        <v>8128</v>
      </c>
      <c r="AL893" t="s">
        <v>8128</v>
      </c>
    </row>
    <row r="894" spans="1:38">
      <c r="A894" t="s">
        <v>5348</v>
      </c>
      <c r="B894" t="s">
        <v>6109</v>
      </c>
      <c r="C894" t="s">
        <v>6110</v>
      </c>
      <c r="D894">
        <v>31</v>
      </c>
      <c r="E894" t="s">
        <v>6112</v>
      </c>
      <c r="F894">
        <v>7.51</v>
      </c>
      <c r="G894">
        <v>0</v>
      </c>
      <c r="H894">
        <v>1</v>
      </c>
      <c r="I894" t="s">
        <v>6113</v>
      </c>
      <c r="K894" t="s">
        <v>6512</v>
      </c>
      <c r="L894" t="s">
        <v>6513</v>
      </c>
      <c r="M894" t="s">
        <v>6572</v>
      </c>
      <c r="N894">
        <v>9</v>
      </c>
      <c r="O894" t="s">
        <v>6648</v>
      </c>
      <c r="P894" t="s">
        <v>7325</v>
      </c>
      <c r="Q894">
        <v>3</v>
      </c>
      <c r="R894">
        <v>1</v>
      </c>
      <c r="S894">
        <v>3.35</v>
      </c>
      <c r="T894">
        <v>5.33</v>
      </c>
      <c r="U894">
        <v>496.02</v>
      </c>
      <c r="V894">
        <v>49.57</v>
      </c>
      <c r="W894">
        <v>5.93</v>
      </c>
      <c r="Y894">
        <v>9.83</v>
      </c>
      <c r="Z894">
        <v>2</v>
      </c>
      <c r="AA894" t="s">
        <v>4539</v>
      </c>
      <c r="AB894">
        <v>1</v>
      </c>
      <c r="AC894">
        <v>7</v>
      </c>
      <c r="AD894">
        <v>2.271761904761905</v>
      </c>
      <c r="AF894" t="s">
        <v>8085</v>
      </c>
      <c r="AI894">
        <v>0</v>
      </c>
      <c r="AJ894">
        <v>0</v>
      </c>
      <c r="AK894" t="s">
        <v>8133</v>
      </c>
      <c r="AL894" t="s">
        <v>8133</v>
      </c>
    </row>
    <row r="895" spans="1:38">
      <c r="A895" t="s">
        <v>5348</v>
      </c>
      <c r="B895" t="s">
        <v>6109</v>
      </c>
      <c r="C895" t="s">
        <v>6110</v>
      </c>
      <c r="D895">
        <v>31</v>
      </c>
      <c r="E895" t="s">
        <v>6112</v>
      </c>
      <c r="F895">
        <v>7.51</v>
      </c>
      <c r="G895">
        <v>0</v>
      </c>
      <c r="H895">
        <v>1</v>
      </c>
      <c r="I895" t="s">
        <v>6113</v>
      </c>
      <c r="K895" t="s">
        <v>6512</v>
      </c>
      <c r="L895" t="s">
        <v>6513</v>
      </c>
      <c r="M895" t="s">
        <v>6550</v>
      </c>
      <c r="N895">
        <v>9</v>
      </c>
      <c r="O895" t="s">
        <v>6658</v>
      </c>
      <c r="P895" t="s">
        <v>7325</v>
      </c>
      <c r="Q895">
        <v>3</v>
      </c>
      <c r="R895">
        <v>1</v>
      </c>
      <c r="S895">
        <v>3.35</v>
      </c>
      <c r="T895">
        <v>5.33</v>
      </c>
      <c r="U895">
        <v>496.02</v>
      </c>
      <c r="V895">
        <v>49.57</v>
      </c>
      <c r="W895">
        <v>5.93</v>
      </c>
      <c r="Y895">
        <v>9.83</v>
      </c>
      <c r="Z895">
        <v>2</v>
      </c>
      <c r="AA895" t="s">
        <v>4539</v>
      </c>
      <c r="AB895">
        <v>1</v>
      </c>
      <c r="AC895">
        <v>7</v>
      </c>
      <c r="AD895">
        <v>2.271761904761905</v>
      </c>
      <c r="AF895" t="s">
        <v>8085</v>
      </c>
      <c r="AI895">
        <v>0</v>
      </c>
      <c r="AJ895">
        <v>0</v>
      </c>
      <c r="AK895" t="s">
        <v>8136</v>
      </c>
      <c r="AL895" t="s">
        <v>8136</v>
      </c>
    </row>
    <row r="896" spans="1:38">
      <c r="A896" t="s">
        <v>5348</v>
      </c>
      <c r="B896" t="s">
        <v>6109</v>
      </c>
      <c r="C896" t="s">
        <v>6110</v>
      </c>
      <c r="D896">
        <v>31</v>
      </c>
      <c r="E896" t="s">
        <v>6112</v>
      </c>
      <c r="F896">
        <v>7.51</v>
      </c>
      <c r="G896">
        <v>0</v>
      </c>
      <c r="H896">
        <v>1</v>
      </c>
      <c r="I896" t="s">
        <v>6113</v>
      </c>
      <c r="K896" t="s">
        <v>6512</v>
      </c>
      <c r="M896" t="s">
        <v>6569</v>
      </c>
      <c r="N896">
        <v>8</v>
      </c>
      <c r="O896" t="s">
        <v>6659</v>
      </c>
      <c r="P896" t="s">
        <v>7325</v>
      </c>
      <c r="Q896">
        <v>3</v>
      </c>
      <c r="R896">
        <v>1</v>
      </c>
      <c r="S896">
        <v>3.35</v>
      </c>
      <c r="T896">
        <v>5.33</v>
      </c>
      <c r="U896">
        <v>496.02</v>
      </c>
      <c r="V896">
        <v>49.57</v>
      </c>
      <c r="W896">
        <v>5.93</v>
      </c>
      <c r="Y896">
        <v>9.83</v>
      </c>
      <c r="Z896">
        <v>2</v>
      </c>
      <c r="AA896" t="s">
        <v>4539</v>
      </c>
      <c r="AB896">
        <v>1</v>
      </c>
      <c r="AC896">
        <v>7</v>
      </c>
      <c r="AD896">
        <v>2.271761904761905</v>
      </c>
      <c r="AF896" t="s">
        <v>8085</v>
      </c>
      <c r="AI896">
        <v>0</v>
      </c>
      <c r="AJ896">
        <v>0</v>
      </c>
      <c r="AK896" t="s">
        <v>8117</v>
      </c>
      <c r="AL896" t="s">
        <v>8117</v>
      </c>
    </row>
    <row r="897" spans="1:38">
      <c r="A897" t="s">
        <v>5349</v>
      </c>
      <c r="B897" t="s">
        <v>6109</v>
      </c>
      <c r="C897" t="s">
        <v>6110</v>
      </c>
      <c r="D897">
        <v>31</v>
      </c>
      <c r="E897" t="s">
        <v>6112</v>
      </c>
      <c r="F897">
        <v>7.51</v>
      </c>
      <c r="G897">
        <v>0</v>
      </c>
      <c r="H897">
        <v>1</v>
      </c>
      <c r="I897" t="s">
        <v>6113</v>
      </c>
      <c r="K897" t="s">
        <v>6512</v>
      </c>
      <c r="L897" t="s">
        <v>6513</v>
      </c>
      <c r="M897" t="s">
        <v>6558</v>
      </c>
      <c r="N897">
        <v>9</v>
      </c>
      <c r="O897" t="s">
        <v>6631</v>
      </c>
      <c r="P897" t="s">
        <v>7326</v>
      </c>
      <c r="Q897">
        <v>5</v>
      </c>
      <c r="R897">
        <v>2</v>
      </c>
      <c r="S897">
        <v>3.21</v>
      </c>
      <c r="T897">
        <v>4.84</v>
      </c>
      <c r="U897">
        <v>607.65</v>
      </c>
      <c r="V897">
        <v>47.61</v>
      </c>
      <c r="W897">
        <v>6.44</v>
      </c>
      <c r="Y897">
        <v>9.01</v>
      </c>
      <c r="Z897">
        <v>4</v>
      </c>
      <c r="AA897" t="s">
        <v>4539</v>
      </c>
      <c r="AB897">
        <v>2</v>
      </c>
      <c r="AC897">
        <v>12</v>
      </c>
      <c r="AD897">
        <v>2.47</v>
      </c>
      <c r="AF897" t="s">
        <v>8085</v>
      </c>
      <c r="AI897">
        <v>0</v>
      </c>
      <c r="AJ897">
        <v>0</v>
      </c>
      <c r="AK897" t="s">
        <v>8118</v>
      </c>
      <c r="AL897" t="s">
        <v>8118</v>
      </c>
    </row>
    <row r="898" spans="1:38">
      <c r="A898" t="s">
        <v>5350</v>
      </c>
      <c r="B898" t="s">
        <v>6109</v>
      </c>
      <c r="C898" t="s">
        <v>6110</v>
      </c>
      <c r="D898">
        <v>31</v>
      </c>
      <c r="E898" t="s">
        <v>6112</v>
      </c>
      <c r="F898">
        <v>7.51</v>
      </c>
      <c r="G898">
        <v>0</v>
      </c>
      <c r="H898">
        <v>1</v>
      </c>
      <c r="I898" t="s">
        <v>6113</v>
      </c>
      <c r="K898" t="s">
        <v>6512</v>
      </c>
      <c r="L898" t="s">
        <v>6513</v>
      </c>
      <c r="M898" t="s">
        <v>6562</v>
      </c>
      <c r="N898">
        <v>9</v>
      </c>
      <c r="O898" t="s">
        <v>6636</v>
      </c>
      <c r="P898" t="s">
        <v>7327</v>
      </c>
      <c r="Q898">
        <v>5</v>
      </c>
      <c r="R898">
        <v>2</v>
      </c>
      <c r="S898">
        <v>2.01</v>
      </c>
      <c r="T898">
        <v>2.54</v>
      </c>
      <c r="U898">
        <v>533.5</v>
      </c>
      <c r="V898">
        <v>81.75</v>
      </c>
      <c r="W898">
        <v>3.82</v>
      </c>
      <c r="Y898">
        <v>8.32</v>
      </c>
      <c r="Z898">
        <v>2</v>
      </c>
      <c r="AA898" t="s">
        <v>4539</v>
      </c>
      <c r="AB898">
        <v>1</v>
      </c>
      <c r="AC898">
        <v>10</v>
      </c>
      <c r="AD898">
        <v>4.335</v>
      </c>
      <c r="AF898" t="s">
        <v>8084</v>
      </c>
      <c r="AI898">
        <v>0</v>
      </c>
      <c r="AJ898">
        <v>0</v>
      </c>
      <c r="AK898" t="s">
        <v>8122</v>
      </c>
      <c r="AL898" t="s">
        <v>8122</v>
      </c>
    </row>
    <row r="899" spans="1:38">
      <c r="A899" t="s">
        <v>5351</v>
      </c>
      <c r="B899" t="s">
        <v>6109</v>
      </c>
      <c r="C899" t="s">
        <v>6110</v>
      </c>
      <c r="D899">
        <v>31.4</v>
      </c>
      <c r="E899" t="s">
        <v>6112</v>
      </c>
      <c r="F899">
        <v>7.5</v>
      </c>
      <c r="G899">
        <v>0</v>
      </c>
      <c r="H899">
        <v>1</v>
      </c>
      <c r="I899" t="s">
        <v>6113</v>
      </c>
      <c r="K899" t="s">
        <v>6512</v>
      </c>
      <c r="L899" t="s">
        <v>6513</v>
      </c>
      <c r="M899" t="s">
        <v>6570</v>
      </c>
      <c r="N899">
        <v>9</v>
      </c>
      <c r="O899" t="s">
        <v>6646</v>
      </c>
      <c r="P899" t="s">
        <v>7328</v>
      </c>
      <c r="Q899">
        <v>5</v>
      </c>
      <c r="R899">
        <v>2</v>
      </c>
      <c r="S899">
        <v>2.55</v>
      </c>
      <c r="T899">
        <v>3.63</v>
      </c>
      <c r="U899">
        <v>681.2</v>
      </c>
      <c r="V899">
        <v>73.91</v>
      </c>
      <c r="W899">
        <v>4.34</v>
      </c>
      <c r="Y899">
        <v>8.529999999999999</v>
      </c>
      <c r="Z899">
        <v>2</v>
      </c>
      <c r="AA899" t="s">
        <v>4539</v>
      </c>
      <c r="AB899">
        <v>1</v>
      </c>
      <c r="AC899">
        <v>9</v>
      </c>
      <c r="AD899">
        <v>3.645</v>
      </c>
      <c r="AF899" t="s">
        <v>8085</v>
      </c>
      <c r="AI899">
        <v>0</v>
      </c>
      <c r="AJ899">
        <v>0</v>
      </c>
      <c r="AK899" t="s">
        <v>8131</v>
      </c>
      <c r="AL899" t="s">
        <v>8131</v>
      </c>
    </row>
    <row r="900" spans="1:38">
      <c r="A900" t="s">
        <v>5352</v>
      </c>
      <c r="B900" t="s">
        <v>6109</v>
      </c>
      <c r="C900" t="s">
        <v>6110</v>
      </c>
      <c r="D900">
        <v>32</v>
      </c>
      <c r="E900" t="s">
        <v>6112</v>
      </c>
      <c r="F900">
        <v>7.5</v>
      </c>
      <c r="G900">
        <v>0</v>
      </c>
      <c r="H900">
        <v>1</v>
      </c>
      <c r="I900" t="s">
        <v>6113</v>
      </c>
      <c r="K900" t="s">
        <v>6512</v>
      </c>
      <c r="L900" t="s">
        <v>6513</v>
      </c>
      <c r="M900" t="s">
        <v>6556</v>
      </c>
      <c r="N900">
        <v>9</v>
      </c>
      <c r="O900" t="s">
        <v>6643</v>
      </c>
      <c r="P900" t="s">
        <v>7329</v>
      </c>
      <c r="Q900">
        <v>4</v>
      </c>
      <c r="R900">
        <v>1</v>
      </c>
      <c r="S900">
        <v>0.78</v>
      </c>
      <c r="T900">
        <v>4.44</v>
      </c>
      <c r="U900">
        <v>513.1</v>
      </c>
      <c r="V900">
        <v>52.81</v>
      </c>
      <c r="W900">
        <v>5.05</v>
      </c>
      <c r="Y900">
        <v>10.21</v>
      </c>
      <c r="Z900">
        <v>2</v>
      </c>
      <c r="AA900" t="s">
        <v>4539</v>
      </c>
      <c r="AB900">
        <v>2</v>
      </c>
      <c r="AC900">
        <v>6</v>
      </c>
      <c r="AD900">
        <v>3.113333333333333</v>
      </c>
      <c r="AF900" t="s">
        <v>8085</v>
      </c>
      <c r="AI900">
        <v>0</v>
      </c>
      <c r="AJ900">
        <v>0</v>
      </c>
      <c r="AK900" t="s">
        <v>8128</v>
      </c>
      <c r="AL900" t="s">
        <v>8128</v>
      </c>
    </row>
    <row r="901" spans="1:38">
      <c r="A901" t="s">
        <v>5353</v>
      </c>
      <c r="B901" t="s">
        <v>6109</v>
      </c>
      <c r="C901" t="s">
        <v>6110</v>
      </c>
      <c r="D901">
        <v>32</v>
      </c>
      <c r="E901" t="s">
        <v>6112</v>
      </c>
      <c r="F901">
        <v>7.5</v>
      </c>
      <c r="G901">
        <v>0</v>
      </c>
      <c r="H901">
        <v>1</v>
      </c>
      <c r="I901" t="s">
        <v>6113</v>
      </c>
      <c r="K901" t="s">
        <v>6512</v>
      </c>
      <c r="L901" t="s">
        <v>6513</v>
      </c>
      <c r="M901" t="s">
        <v>6547</v>
      </c>
      <c r="N901">
        <v>9</v>
      </c>
      <c r="O901" t="s">
        <v>6619</v>
      </c>
      <c r="P901" t="s">
        <v>7330</v>
      </c>
      <c r="Q901">
        <v>6</v>
      </c>
      <c r="R901">
        <v>1</v>
      </c>
      <c r="S901">
        <v>1.52</v>
      </c>
      <c r="T901">
        <v>4.83</v>
      </c>
      <c r="U901">
        <v>595.23</v>
      </c>
      <c r="V901">
        <v>65.12</v>
      </c>
      <c r="W901">
        <v>5.19</v>
      </c>
      <c r="Y901">
        <v>9.199999999999999</v>
      </c>
      <c r="Z901">
        <v>2</v>
      </c>
      <c r="AA901" t="s">
        <v>4539</v>
      </c>
      <c r="AB901">
        <v>2</v>
      </c>
      <c r="AC901">
        <v>9</v>
      </c>
      <c r="AD901">
        <v>3.318333333333334</v>
      </c>
      <c r="AF901" t="s">
        <v>8085</v>
      </c>
      <c r="AI901">
        <v>0</v>
      </c>
      <c r="AJ901">
        <v>0</v>
      </c>
      <c r="AK901" t="s">
        <v>8108</v>
      </c>
      <c r="AL901" t="s">
        <v>8108</v>
      </c>
    </row>
    <row r="902" spans="1:38">
      <c r="A902" t="s">
        <v>5354</v>
      </c>
      <c r="B902" t="s">
        <v>6109</v>
      </c>
      <c r="C902" t="s">
        <v>6110</v>
      </c>
      <c r="D902">
        <v>32</v>
      </c>
      <c r="E902" t="s">
        <v>6112</v>
      </c>
      <c r="F902">
        <v>7.5</v>
      </c>
      <c r="G902">
        <v>0</v>
      </c>
      <c r="H902">
        <v>1</v>
      </c>
      <c r="I902" t="s">
        <v>6113</v>
      </c>
      <c r="J902" t="s">
        <v>6391</v>
      </c>
      <c r="K902" t="s">
        <v>6512</v>
      </c>
      <c r="M902" t="s">
        <v>6545</v>
      </c>
      <c r="N902">
        <v>8</v>
      </c>
      <c r="O902" t="s">
        <v>6617</v>
      </c>
      <c r="P902" t="s">
        <v>7331</v>
      </c>
      <c r="U902">
        <v>1044.19</v>
      </c>
      <c r="Y902">
        <v>0</v>
      </c>
      <c r="AI902">
        <v>0</v>
      </c>
      <c r="AJ902">
        <v>0</v>
      </c>
    </row>
    <row r="903" spans="1:38">
      <c r="A903" t="s">
        <v>5354</v>
      </c>
      <c r="B903" t="s">
        <v>6109</v>
      </c>
      <c r="C903" t="s">
        <v>6110</v>
      </c>
      <c r="D903">
        <v>32</v>
      </c>
      <c r="E903" t="s">
        <v>6112</v>
      </c>
      <c r="F903">
        <v>7.5</v>
      </c>
      <c r="G903">
        <v>0</v>
      </c>
      <c r="H903">
        <v>1</v>
      </c>
      <c r="I903" t="s">
        <v>6113</v>
      </c>
      <c r="J903" t="s">
        <v>6392</v>
      </c>
      <c r="K903" t="s">
        <v>6512</v>
      </c>
      <c r="M903" t="s">
        <v>6553</v>
      </c>
      <c r="N903">
        <v>8</v>
      </c>
      <c r="O903" t="s">
        <v>6626</v>
      </c>
      <c r="P903" t="s">
        <v>7331</v>
      </c>
      <c r="U903">
        <v>1044.19</v>
      </c>
      <c r="Y903">
        <v>0</v>
      </c>
      <c r="AI903">
        <v>0</v>
      </c>
      <c r="AJ903">
        <v>0</v>
      </c>
    </row>
    <row r="904" spans="1:38">
      <c r="A904" t="s">
        <v>5355</v>
      </c>
      <c r="B904" t="s">
        <v>6109</v>
      </c>
      <c r="C904" t="s">
        <v>6110</v>
      </c>
      <c r="D904">
        <v>32</v>
      </c>
      <c r="E904" t="s">
        <v>6112</v>
      </c>
      <c r="F904">
        <v>7.5</v>
      </c>
      <c r="G904">
        <v>0</v>
      </c>
      <c r="H904">
        <v>1</v>
      </c>
      <c r="I904" t="s">
        <v>6113</v>
      </c>
      <c r="K904" t="s">
        <v>6512</v>
      </c>
      <c r="L904" t="s">
        <v>6513</v>
      </c>
      <c r="M904" t="s">
        <v>6562</v>
      </c>
      <c r="N904">
        <v>9</v>
      </c>
      <c r="O904" t="s">
        <v>6636</v>
      </c>
      <c r="P904" t="s">
        <v>7332</v>
      </c>
      <c r="Q904">
        <v>5</v>
      </c>
      <c r="R904">
        <v>3</v>
      </c>
      <c r="S904">
        <v>1.75</v>
      </c>
      <c r="T904">
        <v>2.9</v>
      </c>
      <c r="U904">
        <v>583.5599999999999</v>
      </c>
      <c r="V904">
        <v>98.90000000000001</v>
      </c>
      <c r="W904">
        <v>4.38</v>
      </c>
      <c r="Y904">
        <v>8.859999999999999</v>
      </c>
      <c r="Z904">
        <v>3</v>
      </c>
      <c r="AA904" t="s">
        <v>4539</v>
      </c>
      <c r="AB904">
        <v>1</v>
      </c>
      <c r="AC904">
        <v>11</v>
      </c>
      <c r="AD904">
        <v>3.44</v>
      </c>
      <c r="AF904" t="s">
        <v>8085</v>
      </c>
      <c r="AI904">
        <v>0</v>
      </c>
      <c r="AJ904">
        <v>0</v>
      </c>
      <c r="AK904" t="s">
        <v>8122</v>
      </c>
      <c r="AL904" t="s">
        <v>8122</v>
      </c>
    </row>
    <row r="905" spans="1:38">
      <c r="A905" t="s">
        <v>5356</v>
      </c>
      <c r="B905" t="s">
        <v>6109</v>
      </c>
      <c r="C905" t="s">
        <v>6110</v>
      </c>
      <c r="D905">
        <v>32.36</v>
      </c>
      <c r="E905" t="s">
        <v>6112</v>
      </c>
      <c r="F905">
        <v>7.49</v>
      </c>
      <c r="G905">
        <v>0</v>
      </c>
      <c r="H905">
        <v>1</v>
      </c>
      <c r="I905" t="s">
        <v>6113</v>
      </c>
      <c r="K905" t="s">
        <v>6512</v>
      </c>
      <c r="L905" t="s">
        <v>6513</v>
      </c>
      <c r="M905" t="s">
        <v>6555</v>
      </c>
      <c r="N905">
        <v>9</v>
      </c>
      <c r="O905" t="s">
        <v>6628</v>
      </c>
      <c r="P905" t="s">
        <v>7333</v>
      </c>
      <c r="Q905">
        <v>7</v>
      </c>
      <c r="R905">
        <v>1</v>
      </c>
      <c r="S905">
        <v>4.78</v>
      </c>
      <c r="T905">
        <v>5.04</v>
      </c>
      <c r="U905">
        <v>561.77</v>
      </c>
      <c r="V905">
        <v>79.7</v>
      </c>
      <c r="W905">
        <v>6.24</v>
      </c>
      <c r="Y905">
        <v>7.3</v>
      </c>
      <c r="Z905">
        <v>3</v>
      </c>
      <c r="AA905" t="s">
        <v>4539</v>
      </c>
      <c r="AB905">
        <v>2</v>
      </c>
      <c r="AC905">
        <v>14</v>
      </c>
      <c r="AD905">
        <v>2.833333333333333</v>
      </c>
      <c r="AF905" t="s">
        <v>8084</v>
      </c>
      <c r="AI905">
        <v>0</v>
      </c>
      <c r="AJ905">
        <v>0</v>
      </c>
      <c r="AK905" t="s">
        <v>8115</v>
      </c>
      <c r="AL905" t="s">
        <v>8115</v>
      </c>
    </row>
    <row r="906" spans="1:38">
      <c r="A906" t="s">
        <v>5356</v>
      </c>
      <c r="B906" t="s">
        <v>6109</v>
      </c>
      <c r="C906" t="s">
        <v>6110</v>
      </c>
      <c r="D906">
        <v>33</v>
      </c>
      <c r="E906" t="s">
        <v>6112</v>
      </c>
      <c r="F906">
        <v>7.48</v>
      </c>
      <c r="G906">
        <v>0</v>
      </c>
      <c r="H906">
        <v>1</v>
      </c>
      <c r="I906" t="s">
        <v>6113</v>
      </c>
      <c r="K906" t="s">
        <v>6512</v>
      </c>
      <c r="L906" t="s">
        <v>6513</v>
      </c>
      <c r="M906" t="s">
        <v>6555</v>
      </c>
      <c r="N906">
        <v>9</v>
      </c>
      <c r="O906" t="s">
        <v>6628</v>
      </c>
      <c r="P906" t="s">
        <v>7333</v>
      </c>
      <c r="Q906">
        <v>7</v>
      </c>
      <c r="R906">
        <v>1</v>
      </c>
      <c r="S906">
        <v>4.78</v>
      </c>
      <c r="T906">
        <v>5.04</v>
      </c>
      <c r="U906">
        <v>561.77</v>
      </c>
      <c r="V906">
        <v>79.7</v>
      </c>
      <c r="W906">
        <v>6.24</v>
      </c>
      <c r="Y906">
        <v>7.3</v>
      </c>
      <c r="Z906">
        <v>3</v>
      </c>
      <c r="AA906" t="s">
        <v>4539</v>
      </c>
      <c r="AB906">
        <v>2</v>
      </c>
      <c r="AC906">
        <v>14</v>
      </c>
      <c r="AD906">
        <v>2.833333333333333</v>
      </c>
      <c r="AF906" t="s">
        <v>8084</v>
      </c>
      <c r="AI906">
        <v>0</v>
      </c>
      <c r="AJ906">
        <v>0</v>
      </c>
      <c r="AK906" t="s">
        <v>8115</v>
      </c>
      <c r="AL906" t="s">
        <v>8115</v>
      </c>
    </row>
    <row r="907" spans="1:38">
      <c r="A907" t="s">
        <v>5357</v>
      </c>
      <c r="B907" t="s">
        <v>6109</v>
      </c>
      <c r="C907" t="s">
        <v>6110</v>
      </c>
      <c r="D907">
        <v>33</v>
      </c>
      <c r="E907" t="s">
        <v>6112</v>
      </c>
      <c r="F907">
        <v>7.48</v>
      </c>
      <c r="G907">
        <v>0</v>
      </c>
      <c r="H907">
        <v>1</v>
      </c>
      <c r="I907" t="s">
        <v>6113</v>
      </c>
      <c r="K907" t="s">
        <v>6512</v>
      </c>
      <c r="L907" t="s">
        <v>6513</v>
      </c>
      <c r="M907" t="s">
        <v>6528</v>
      </c>
      <c r="N907">
        <v>9</v>
      </c>
      <c r="O907" t="s">
        <v>6600</v>
      </c>
      <c r="P907" t="s">
        <v>7334</v>
      </c>
      <c r="Q907">
        <v>5</v>
      </c>
      <c r="R907">
        <v>3</v>
      </c>
      <c r="S907">
        <v>4.5</v>
      </c>
      <c r="T907">
        <v>6.42</v>
      </c>
      <c r="U907">
        <v>668.26</v>
      </c>
      <c r="V907">
        <v>76.70999999999999</v>
      </c>
      <c r="W907">
        <v>5.46</v>
      </c>
      <c r="X907">
        <v>13.79</v>
      </c>
      <c r="Y907">
        <v>8.949999999999999</v>
      </c>
      <c r="Z907">
        <v>4</v>
      </c>
      <c r="AA907" t="s">
        <v>4539</v>
      </c>
      <c r="AB907">
        <v>2</v>
      </c>
      <c r="AC907">
        <v>11</v>
      </c>
      <c r="AD907">
        <v>1.691666666666667</v>
      </c>
      <c r="AF907" t="s">
        <v>8085</v>
      </c>
      <c r="AI907">
        <v>0</v>
      </c>
      <c r="AJ907">
        <v>0</v>
      </c>
      <c r="AK907" t="s">
        <v>8098</v>
      </c>
      <c r="AL907" t="s">
        <v>8098</v>
      </c>
    </row>
    <row r="908" spans="1:38">
      <c r="A908" t="s">
        <v>5358</v>
      </c>
      <c r="B908" t="s">
        <v>6109</v>
      </c>
      <c r="C908" t="s">
        <v>6110</v>
      </c>
      <c r="D908">
        <v>33</v>
      </c>
      <c r="E908" t="s">
        <v>6112</v>
      </c>
      <c r="F908">
        <v>7.48</v>
      </c>
      <c r="G908">
        <v>0</v>
      </c>
      <c r="H908">
        <v>1</v>
      </c>
      <c r="I908" t="s">
        <v>6113</v>
      </c>
      <c r="K908" t="s">
        <v>6512</v>
      </c>
      <c r="L908" t="s">
        <v>6513</v>
      </c>
      <c r="M908" t="s">
        <v>6555</v>
      </c>
      <c r="N908">
        <v>9</v>
      </c>
      <c r="O908" t="s">
        <v>6628</v>
      </c>
      <c r="P908" t="s">
        <v>7335</v>
      </c>
      <c r="Q908">
        <v>6</v>
      </c>
      <c r="R908">
        <v>1</v>
      </c>
      <c r="S908">
        <v>4.48</v>
      </c>
      <c r="T908">
        <v>6.55</v>
      </c>
      <c r="U908">
        <v>523.79</v>
      </c>
      <c r="V908">
        <v>53.4</v>
      </c>
      <c r="W908">
        <v>7.25</v>
      </c>
      <c r="Y908">
        <v>9.5</v>
      </c>
      <c r="Z908">
        <v>3</v>
      </c>
      <c r="AA908" t="s">
        <v>4539</v>
      </c>
      <c r="AB908">
        <v>2</v>
      </c>
      <c r="AC908">
        <v>13</v>
      </c>
      <c r="AD908">
        <v>2.083333333333333</v>
      </c>
      <c r="AF908" t="s">
        <v>8085</v>
      </c>
      <c r="AI908">
        <v>0</v>
      </c>
      <c r="AJ908">
        <v>0</v>
      </c>
      <c r="AK908" t="s">
        <v>8115</v>
      </c>
      <c r="AL908" t="s">
        <v>8115</v>
      </c>
    </row>
    <row r="909" spans="1:38">
      <c r="A909" t="s">
        <v>5358</v>
      </c>
      <c r="B909" t="s">
        <v>6109</v>
      </c>
      <c r="C909" t="s">
        <v>6110</v>
      </c>
      <c r="D909">
        <v>33.11</v>
      </c>
      <c r="E909" t="s">
        <v>6112</v>
      </c>
      <c r="F909">
        <v>7.48</v>
      </c>
      <c r="G909">
        <v>0</v>
      </c>
      <c r="H909">
        <v>1</v>
      </c>
      <c r="I909" t="s">
        <v>6113</v>
      </c>
      <c r="K909" t="s">
        <v>6512</v>
      </c>
      <c r="L909" t="s">
        <v>6513</v>
      </c>
      <c r="M909" t="s">
        <v>6555</v>
      </c>
      <c r="N909">
        <v>9</v>
      </c>
      <c r="O909" t="s">
        <v>6628</v>
      </c>
      <c r="P909" t="s">
        <v>7335</v>
      </c>
      <c r="Q909">
        <v>6</v>
      </c>
      <c r="R909">
        <v>1</v>
      </c>
      <c r="S909">
        <v>4.48</v>
      </c>
      <c r="T909">
        <v>6.55</v>
      </c>
      <c r="U909">
        <v>523.79</v>
      </c>
      <c r="V909">
        <v>53.4</v>
      </c>
      <c r="W909">
        <v>7.25</v>
      </c>
      <c r="Y909">
        <v>9.5</v>
      </c>
      <c r="Z909">
        <v>3</v>
      </c>
      <c r="AA909" t="s">
        <v>4539</v>
      </c>
      <c r="AB909">
        <v>2</v>
      </c>
      <c r="AC909">
        <v>13</v>
      </c>
      <c r="AD909">
        <v>2.083333333333333</v>
      </c>
      <c r="AF909" t="s">
        <v>8085</v>
      </c>
      <c r="AI909">
        <v>0</v>
      </c>
      <c r="AJ909">
        <v>0</v>
      </c>
      <c r="AK909" t="s">
        <v>8115</v>
      </c>
      <c r="AL909" t="s">
        <v>8115</v>
      </c>
    </row>
    <row r="910" spans="1:38">
      <c r="A910" t="s">
        <v>5359</v>
      </c>
      <c r="B910" t="s">
        <v>6109</v>
      </c>
      <c r="C910" t="s">
        <v>6110</v>
      </c>
      <c r="D910">
        <v>33</v>
      </c>
      <c r="E910" t="s">
        <v>6112</v>
      </c>
      <c r="F910">
        <v>7.48</v>
      </c>
      <c r="G910">
        <v>0</v>
      </c>
      <c r="H910">
        <v>1</v>
      </c>
      <c r="I910" t="s">
        <v>6113</v>
      </c>
      <c r="K910" t="s">
        <v>6512</v>
      </c>
      <c r="L910" t="s">
        <v>6513</v>
      </c>
      <c r="M910" t="s">
        <v>6568</v>
      </c>
      <c r="N910">
        <v>9</v>
      </c>
      <c r="O910" t="s">
        <v>6644</v>
      </c>
      <c r="P910" t="s">
        <v>7336</v>
      </c>
      <c r="Q910">
        <v>5</v>
      </c>
      <c r="R910">
        <v>3</v>
      </c>
      <c r="S910">
        <v>2.57</v>
      </c>
      <c r="T910">
        <v>5.24</v>
      </c>
      <c r="U910">
        <v>602.22</v>
      </c>
      <c r="V910">
        <v>76.70999999999999</v>
      </c>
      <c r="W910">
        <v>4.75</v>
      </c>
      <c r="Y910">
        <v>9.84</v>
      </c>
      <c r="Z910">
        <v>3</v>
      </c>
      <c r="AA910" t="s">
        <v>4539</v>
      </c>
      <c r="AB910">
        <v>1</v>
      </c>
      <c r="AC910">
        <v>11</v>
      </c>
      <c r="AD910">
        <v>1.961666666666667</v>
      </c>
      <c r="AF910" t="s">
        <v>8085</v>
      </c>
      <c r="AI910">
        <v>0</v>
      </c>
      <c r="AJ910">
        <v>0</v>
      </c>
      <c r="AK910" t="s">
        <v>8129</v>
      </c>
      <c r="AL910" t="s">
        <v>8129</v>
      </c>
    </row>
    <row r="911" spans="1:38">
      <c r="A911" t="s">
        <v>5360</v>
      </c>
      <c r="B911" t="s">
        <v>6109</v>
      </c>
      <c r="C911" t="s">
        <v>6110</v>
      </c>
      <c r="D911">
        <v>33</v>
      </c>
      <c r="E911" t="s">
        <v>6112</v>
      </c>
      <c r="F911">
        <v>7.48</v>
      </c>
      <c r="G911">
        <v>0</v>
      </c>
      <c r="H911">
        <v>1</v>
      </c>
      <c r="I911" t="s">
        <v>6113</v>
      </c>
      <c r="J911" t="s">
        <v>6393</v>
      </c>
      <c r="K911" t="s">
        <v>6512</v>
      </c>
      <c r="M911" t="s">
        <v>6545</v>
      </c>
      <c r="N911">
        <v>8</v>
      </c>
      <c r="O911" t="s">
        <v>6617</v>
      </c>
      <c r="P911" t="s">
        <v>7337</v>
      </c>
      <c r="U911">
        <v>1043.24</v>
      </c>
      <c r="Y911">
        <v>0</v>
      </c>
      <c r="AI911">
        <v>0</v>
      </c>
      <c r="AJ911">
        <v>0</v>
      </c>
    </row>
    <row r="912" spans="1:38">
      <c r="A912" t="s">
        <v>5360</v>
      </c>
      <c r="B912" t="s">
        <v>6109</v>
      </c>
      <c r="C912" t="s">
        <v>6110</v>
      </c>
      <c r="D912">
        <v>33</v>
      </c>
      <c r="E912" t="s">
        <v>6112</v>
      </c>
      <c r="F912">
        <v>7.48</v>
      </c>
      <c r="G912">
        <v>0</v>
      </c>
      <c r="H912">
        <v>1</v>
      </c>
      <c r="I912" t="s">
        <v>6113</v>
      </c>
      <c r="J912" t="s">
        <v>6394</v>
      </c>
      <c r="K912" t="s">
        <v>6512</v>
      </c>
      <c r="M912" t="s">
        <v>6553</v>
      </c>
      <c r="N912">
        <v>8</v>
      </c>
      <c r="O912" t="s">
        <v>6626</v>
      </c>
      <c r="P912" t="s">
        <v>7337</v>
      </c>
      <c r="U912">
        <v>1043.24</v>
      </c>
      <c r="Y912">
        <v>0</v>
      </c>
      <c r="AI912">
        <v>0</v>
      </c>
      <c r="AJ912">
        <v>0</v>
      </c>
    </row>
    <row r="913" spans="1:38">
      <c r="A913" t="s">
        <v>5361</v>
      </c>
      <c r="B913" t="s">
        <v>6109</v>
      </c>
      <c r="C913" t="s">
        <v>6110</v>
      </c>
      <c r="D913">
        <v>33</v>
      </c>
      <c r="E913" t="s">
        <v>6112</v>
      </c>
      <c r="F913">
        <v>7.48</v>
      </c>
      <c r="G913">
        <v>0</v>
      </c>
      <c r="H913">
        <v>1</v>
      </c>
      <c r="I913" t="s">
        <v>6113</v>
      </c>
      <c r="J913" t="s">
        <v>6395</v>
      </c>
      <c r="K913" t="s">
        <v>6512</v>
      </c>
      <c r="M913" t="s">
        <v>6545</v>
      </c>
      <c r="N913">
        <v>8</v>
      </c>
      <c r="O913" t="s">
        <v>6617</v>
      </c>
      <c r="P913" t="s">
        <v>7338</v>
      </c>
      <c r="U913">
        <v>1073.23</v>
      </c>
      <c r="Y913">
        <v>0</v>
      </c>
      <c r="AI913">
        <v>0</v>
      </c>
      <c r="AJ913">
        <v>0</v>
      </c>
    </row>
    <row r="914" spans="1:38">
      <c r="A914" t="s">
        <v>5362</v>
      </c>
      <c r="B914" t="s">
        <v>6109</v>
      </c>
      <c r="C914" t="s">
        <v>6110</v>
      </c>
      <c r="D914">
        <v>33</v>
      </c>
      <c r="E914" t="s">
        <v>6112</v>
      </c>
      <c r="F914">
        <v>7.48</v>
      </c>
      <c r="G914">
        <v>0.68</v>
      </c>
      <c r="H914">
        <v>2</v>
      </c>
      <c r="I914" t="s">
        <v>6113</v>
      </c>
      <c r="J914" t="s">
        <v>6396</v>
      </c>
      <c r="K914" t="s">
        <v>6512</v>
      </c>
      <c r="M914" t="s">
        <v>6534</v>
      </c>
      <c r="N914">
        <v>8</v>
      </c>
      <c r="O914" t="s">
        <v>6606</v>
      </c>
      <c r="P914" t="s">
        <v>7339</v>
      </c>
      <c r="U914">
        <v>1055.22</v>
      </c>
      <c r="Y914">
        <v>0</v>
      </c>
      <c r="AI914">
        <v>0</v>
      </c>
      <c r="AJ914">
        <v>0</v>
      </c>
    </row>
    <row r="915" spans="1:38">
      <c r="A915" t="s">
        <v>5363</v>
      </c>
      <c r="B915" t="s">
        <v>6109</v>
      </c>
      <c r="C915" t="s">
        <v>6110</v>
      </c>
      <c r="D915">
        <v>33</v>
      </c>
      <c r="E915" t="s">
        <v>6112</v>
      </c>
      <c r="F915">
        <v>7.48</v>
      </c>
      <c r="G915">
        <v>0.08</v>
      </c>
      <c r="H915">
        <v>2</v>
      </c>
      <c r="I915" t="s">
        <v>6115</v>
      </c>
      <c r="J915" t="s">
        <v>6397</v>
      </c>
      <c r="K915" t="s">
        <v>6512</v>
      </c>
      <c r="M915" t="s">
        <v>6537</v>
      </c>
      <c r="N915">
        <v>8</v>
      </c>
      <c r="O915" t="s">
        <v>6609</v>
      </c>
      <c r="P915" t="s">
        <v>7340</v>
      </c>
      <c r="U915">
        <v>1010.17</v>
      </c>
      <c r="Y915">
        <v>0</v>
      </c>
      <c r="AI915">
        <v>0</v>
      </c>
      <c r="AJ915">
        <v>0</v>
      </c>
    </row>
    <row r="916" spans="1:38">
      <c r="A916" t="s">
        <v>5364</v>
      </c>
      <c r="B916" t="s">
        <v>6109</v>
      </c>
      <c r="C916" t="s">
        <v>6110</v>
      </c>
      <c r="D916">
        <v>33</v>
      </c>
      <c r="E916" t="s">
        <v>6112</v>
      </c>
      <c r="F916">
        <v>7.48</v>
      </c>
      <c r="G916">
        <v>0</v>
      </c>
      <c r="H916">
        <v>1</v>
      </c>
      <c r="I916" t="s">
        <v>6113</v>
      </c>
      <c r="J916" t="s">
        <v>6398</v>
      </c>
      <c r="K916" t="s">
        <v>6512</v>
      </c>
      <c r="M916" t="s">
        <v>6546</v>
      </c>
      <c r="N916">
        <v>8</v>
      </c>
      <c r="O916" t="s">
        <v>6618</v>
      </c>
      <c r="P916" t="s">
        <v>7341</v>
      </c>
      <c r="U916">
        <v>1072.24</v>
      </c>
      <c r="Y916">
        <v>0</v>
      </c>
      <c r="AI916">
        <v>0</v>
      </c>
      <c r="AJ916">
        <v>0</v>
      </c>
    </row>
    <row r="917" spans="1:38">
      <c r="A917" t="s">
        <v>5365</v>
      </c>
      <c r="B917" t="s">
        <v>6109</v>
      </c>
      <c r="C917" t="s">
        <v>6110</v>
      </c>
      <c r="D917">
        <v>33</v>
      </c>
      <c r="E917" t="s">
        <v>6112</v>
      </c>
      <c r="F917">
        <v>7.48</v>
      </c>
      <c r="G917">
        <v>0</v>
      </c>
      <c r="H917">
        <v>1</v>
      </c>
      <c r="I917" t="s">
        <v>6113</v>
      </c>
      <c r="K917" t="s">
        <v>6512</v>
      </c>
      <c r="L917" t="s">
        <v>6513</v>
      </c>
      <c r="M917" t="s">
        <v>6562</v>
      </c>
      <c r="N917">
        <v>9</v>
      </c>
      <c r="O917" t="s">
        <v>6636</v>
      </c>
      <c r="P917" t="s">
        <v>7342</v>
      </c>
      <c r="Q917">
        <v>5</v>
      </c>
      <c r="R917">
        <v>2</v>
      </c>
      <c r="S917">
        <v>2.32</v>
      </c>
      <c r="T917">
        <v>2.48</v>
      </c>
      <c r="U917">
        <v>519.47</v>
      </c>
      <c r="V917">
        <v>95.73999999999999</v>
      </c>
      <c r="W917">
        <v>3.56</v>
      </c>
      <c r="X917">
        <v>13.64</v>
      </c>
      <c r="Y917">
        <v>7.65</v>
      </c>
      <c r="Z917">
        <v>2</v>
      </c>
      <c r="AA917" t="s">
        <v>4539</v>
      </c>
      <c r="AB917">
        <v>1</v>
      </c>
      <c r="AC917">
        <v>9</v>
      </c>
      <c r="AD917">
        <v>4.148666666666667</v>
      </c>
      <c r="AF917" t="s">
        <v>8084</v>
      </c>
      <c r="AI917">
        <v>0</v>
      </c>
      <c r="AJ917">
        <v>0</v>
      </c>
      <c r="AK917" t="s">
        <v>8122</v>
      </c>
      <c r="AL917" t="s">
        <v>8122</v>
      </c>
    </row>
    <row r="918" spans="1:38">
      <c r="A918" t="s">
        <v>5366</v>
      </c>
      <c r="B918" t="s">
        <v>6109</v>
      </c>
      <c r="C918" t="s">
        <v>6110</v>
      </c>
      <c r="D918">
        <v>34</v>
      </c>
      <c r="E918" t="s">
        <v>6112</v>
      </c>
      <c r="F918">
        <v>7.47</v>
      </c>
      <c r="G918">
        <v>0</v>
      </c>
      <c r="H918">
        <v>1</v>
      </c>
      <c r="I918" t="s">
        <v>6113</v>
      </c>
      <c r="K918" t="s">
        <v>6512</v>
      </c>
      <c r="L918" t="s">
        <v>6513</v>
      </c>
      <c r="M918" t="s">
        <v>6568</v>
      </c>
      <c r="N918">
        <v>9</v>
      </c>
      <c r="O918" t="s">
        <v>6644</v>
      </c>
      <c r="P918" t="s">
        <v>7343</v>
      </c>
      <c r="Q918">
        <v>6</v>
      </c>
      <c r="R918">
        <v>4</v>
      </c>
      <c r="S918">
        <v>1.75</v>
      </c>
      <c r="T918">
        <v>4.47</v>
      </c>
      <c r="U918">
        <v>603.21</v>
      </c>
      <c r="V918">
        <v>102.73</v>
      </c>
      <c r="W918">
        <v>3.82</v>
      </c>
      <c r="X918">
        <v>13.56</v>
      </c>
      <c r="Y918">
        <v>9.84</v>
      </c>
      <c r="Z918">
        <v>3</v>
      </c>
      <c r="AA918" t="s">
        <v>4539</v>
      </c>
      <c r="AB918">
        <v>1</v>
      </c>
      <c r="AC918">
        <v>10</v>
      </c>
      <c r="AD918">
        <v>1.920666666666667</v>
      </c>
      <c r="AF918" t="s">
        <v>8085</v>
      </c>
      <c r="AI918">
        <v>0</v>
      </c>
      <c r="AJ918">
        <v>0</v>
      </c>
      <c r="AK918" t="s">
        <v>8129</v>
      </c>
      <c r="AL918" t="s">
        <v>8129</v>
      </c>
    </row>
    <row r="919" spans="1:38">
      <c r="A919" t="s">
        <v>5367</v>
      </c>
      <c r="B919" t="s">
        <v>6109</v>
      </c>
      <c r="C919" t="s">
        <v>6110</v>
      </c>
      <c r="D919">
        <v>34</v>
      </c>
      <c r="E919" t="s">
        <v>6112</v>
      </c>
      <c r="F919">
        <v>7.47</v>
      </c>
      <c r="G919">
        <v>0</v>
      </c>
      <c r="H919">
        <v>1</v>
      </c>
      <c r="I919" t="s">
        <v>6113</v>
      </c>
      <c r="J919" t="s">
        <v>6399</v>
      </c>
      <c r="K919" t="s">
        <v>6512</v>
      </c>
      <c r="M919" t="s">
        <v>6545</v>
      </c>
      <c r="N919">
        <v>8</v>
      </c>
      <c r="O919" t="s">
        <v>6617</v>
      </c>
      <c r="P919" t="s">
        <v>7344</v>
      </c>
      <c r="U919">
        <v>1086.27</v>
      </c>
      <c r="Y919">
        <v>0</v>
      </c>
      <c r="AI919">
        <v>0</v>
      </c>
      <c r="AJ919">
        <v>0</v>
      </c>
    </row>
    <row r="920" spans="1:38">
      <c r="A920" t="s">
        <v>5367</v>
      </c>
      <c r="B920" t="s">
        <v>6109</v>
      </c>
      <c r="C920" t="s">
        <v>6110</v>
      </c>
      <c r="D920">
        <v>34</v>
      </c>
      <c r="E920" t="s">
        <v>6112</v>
      </c>
      <c r="F920">
        <v>7.47</v>
      </c>
      <c r="G920">
        <v>0</v>
      </c>
      <c r="H920">
        <v>1</v>
      </c>
      <c r="I920" t="s">
        <v>6113</v>
      </c>
      <c r="J920" t="s">
        <v>6400</v>
      </c>
      <c r="K920" t="s">
        <v>6512</v>
      </c>
      <c r="M920" t="s">
        <v>6553</v>
      </c>
      <c r="N920">
        <v>8</v>
      </c>
      <c r="O920" t="s">
        <v>6626</v>
      </c>
      <c r="P920" t="s">
        <v>7344</v>
      </c>
      <c r="U920">
        <v>1086.27</v>
      </c>
      <c r="Y920">
        <v>0</v>
      </c>
      <c r="AI920">
        <v>0</v>
      </c>
      <c r="AJ920">
        <v>0</v>
      </c>
    </row>
    <row r="921" spans="1:38">
      <c r="A921" t="s">
        <v>5368</v>
      </c>
      <c r="B921" t="s">
        <v>6109</v>
      </c>
      <c r="C921" t="s">
        <v>6110</v>
      </c>
      <c r="D921">
        <v>35</v>
      </c>
      <c r="E921" t="s">
        <v>6112</v>
      </c>
      <c r="F921">
        <v>7.46</v>
      </c>
      <c r="G921">
        <v>0.47</v>
      </c>
      <c r="H921">
        <v>3</v>
      </c>
      <c r="I921" t="s">
        <v>6113</v>
      </c>
      <c r="K921" t="s">
        <v>6512</v>
      </c>
      <c r="L921" t="s">
        <v>6513</v>
      </c>
      <c r="M921" t="s">
        <v>6536</v>
      </c>
      <c r="N921">
        <v>9</v>
      </c>
      <c r="O921" t="s">
        <v>6608</v>
      </c>
      <c r="P921" t="s">
        <v>7345</v>
      </c>
      <c r="U921">
        <v>2024.36</v>
      </c>
      <c r="Y921">
        <v>0</v>
      </c>
      <c r="AI921">
        <v>0</v>
      </c>
      <c r="AJ921">
        <v>0</v>
      </c>
      <c r="AK921" t="s">
        <v>8100</v>
      </c>
      <c r="AL921" t="s">
        <v>8100</v>
      </c>
    </row>
    <row r="922" spans="1:38">
      <c r="A922" t="s">
        <v>5369</v>
      </c>
      <c r="B922" t="s">
        <v>6109</v>
      </c>
      <c r="C922" t="s">
        <v>6110</v>
      </c>
      <c r="D922">
        <v>35</v>
      </c>
      <c r="E922" t="s">
        <v>6112</v>
      </c>
      <c r="F922">
        <v>7.46</v>
      </c>
      <c r="G922">
        <v>0.57</v>
      </c>
      <c r="H922">
        <v>3</v>
      </c>
      <c r="I922" t="s">
        <v>6113</v>
      </c>
      <c r="K922" t="s">
        <v>6512</v>
      </c>
      <c r="L922" t="s">
        <v>6513</v>
      </c>
      <c r="M922" t="s">
        <v>6559</v>
      </c>
      <c r="N922">
        <v>9</v>
      </c>
      <c r="O922" t="s">
        <v>6632</v>
      </c>
      <c r="P922" t="s">
        <v>7346</v>
      </c>
      <c r="Q922">
        <v>5</v>
      </c>
      <c r="R922">
        <v>2</v>
      </c>
      <c r="S922">
        <v>3.48</v>
      </c>
      <c r="T922">
        <v>3.48</v>
      </c>
      <c r="U922">
        <v>623.73</v>
      </c>
      <c r="V922">
        <v>111.71</v>
      </c>
      <c r="W922">
        <v>3.91</v>
      </c>
      <c r="X922">
        <v>12.04</v>
      </c>
      <c r="Y922">
        <v>2.47</v>
      </c>
      <c r="Z922">
        <v>4</v>
      </c>
      <c r="AA922" t="s">
        <v>4539</v>
      </c>
      <c r="AB922">
        <v>1</v>
      </c>
      <c r="AC922">
        <v>11</v>
      </c>
      <c r="AD922">
        <v>2.796333333333334</v>
      </c>
      <c r="AF922" t="s">
        <v>8084</v>
      </c>
      <c r="AI922">
        <v>0</v>
      </c>
      <c r="AJ922">
        <v>0</v>
      </c>
      <c r="AK922" t="s">
        <v>8119</v>
      </c>
      <c r="AL922" t="s">
        <v>8119</v>
      </c>
    </row>
    <row r="923" spans="1:38">
      <c r="A923" t="s">
        <v>5370</v>
      </c>
      <c r="B923" t="s">
        <v>6109</v>
      </c>
      <c r="C923" t="s">
        <v>6110</v>
      </c>
      <c r="D923">
        <v>35</v>
      </c>
      <c r="E923" t="s">
        <v>6112</v>
      </c>
      <c r="F923">
        <v>7.46</v>
      </c>
      <c r="G923">
        <v>0</v>
      </c>
      <c r="H923">
        <v>1</v>
      </c>
      <c r="I923" t="s">
        <v>6113</v>
      </c>
      <c r="K923" t="s">
        <v>6512</v>
      </c>
      <c r="L923" t="s">
        <v>6513</v>
      </c>
      <c r="M923" t="s">
        <v>6528</v>
      </c>
      <c r="N923">
        <v>9</v>
      </c>
      <c r="O923" t="s">
        <v>6600</v>
      </c>
      <c r="P923" t="s">
        <v>7347</v>
      </c>
      <c r="Q923">
        <v>6</v>
      </c>
      <c r="R923">
        <v>2</v>
      </c>
      <c r="S923">
        <v>3.47</v>
      </c>
      <c r="T923">
        <v>4.7</v>
      </c>
      <c r="U923">
        <v>651.26</v>
      </c>
      <c r="V923">
        <v>80.81</v>
      </c>
      <c r="W923">
        <v>4.5</v>
      </c>
      <c r="X923">
        <v>13.79</v>
      </c>
      <c r="Y923">
        <v>7.91</v>
      </c>
      <c r="Z923">
        <v>4</v>
      </c>
      <c r="AA923" t="s">
        <v>4539</v>
      </c>
      <c r="AB923">
        <v>1</v>
      </c>
      <c r="AC923">
        <v>11</v>
      </c>
      <c r="AD923">
        <v>2.915</v>
      </c>
      <c r="AF923" t="s">
        <v>8084</v>
      </c>
      <c r="AI923">
        <v>0</v>
      </c>
      <c r="AJ923">
        <v>0</v>
      </c>
      <c r="AK923" t="s">
        <v>8098</v>
      </c>
      <c r="AL923" t="s">
        <v>8098</v>
      </c>
    </row>
    <row r="924" spans="1:38">
      <c r="A924" t="s">
        <v>5371</v>
      </c>
      <c r="B924" t="s">
        <v>6109</v>
      </c>
      <c r="C924" t="s">
        <v>6110</v>
      </c>
      <c r="D924">
        <v>35</v>
      </c>
      <c r="E924" t="s">
        <v>6112</v>
      </c>
      <c r="F924">
        <v>7.46</v>
      </c>
      <c r="G924">
        <v>0</v>
      </c>
      <c r="H924">
        <v>1</v>
      </c>
      <c r="I924" t="s">
        <v>6113</v>
      </c>
      <c r="K924" t="s">
        <v>6512</v>
      </c>
      <c r="L924" t="s">
        <v>6513</v>
      </c>
      <c r="M924" t="s">
        <v>6564</v>
      </c>
      <c r="N924">
        <v>9</v>
      </c>
      <c r="O924" t="s">
        <v>6638</v>
      </c>
      <c r="P924" t="s">
        <v>7348</v>
      </c>
      <c r="Q924">
        <v>4</v>
      </c>
      <c r="R924">
        <v>2</v>
      </c>
      <c r="S924">
        <v>6.91</v>
      </c>
      <c r="T924">
        <v>6.99</v>
      </c>
      <c r="U924">
        <v>605.27</v>
      </c>
      <c r="V924">
        <v>64.68000000000001</v>
      </c>
      <c r="W924">
        <v>6.47</v>
      </c>
      <c r="Y924">
        <v>7.54</v>
      </c>
      <c r="Z924">
        <v>2</v>
      </c>
      <c r="AA924" t="s">
        <v>4539</v>
      </c>
      <c r="AB924">
        <v>2</v>
      </c>
      <c r="AC924">
        <v>9</v>
      </c>
      <c r="AD924">
        <v>2.5</v>
      </c>
      <c r="AF924" t="s">
        <v>8084</v>
      </c>
      <c r="AI924">
        <v>0</v>
      </c>
      <c r="AJ924">
        <v>0</v>
      </c>
      <c r="AK924" t="s">
        <v>8124</v>
      </c>
      <c r="AL924" t="s">
        <v>8124</v>
      </c>
    </row>
    <row r="925" spans="1:38">
      <c r="A925" t="s">
        <v>5372</v>
      </c>
      <c r="B925" t="s">
        <v>6109</v>
      </c>
      <c r="C925" t="s">
        <v>6110</v>
      </c>
      <c r="D925">
        <v>35</v>
      </c>
      <c r="E925" t="s">
        <v>6112</v>
      </c>
      <c r="F925">
        <v>7.46</v>
      </c>
      <c r="G925">
        <v>0</v>
      </c>
      <c r="H925">
        <v>1</v>
      </c>
      <c r="I925" t="s">
        <v>6113</v>
      </c>
      <c r="K925" t="s">
        <v>6512</v>
      </c>
      <c r="M925" t="s">
        <v>6578</v>
      </c>
      <c r="N925">
        <v>8</v>
      </c>
      <c r="O925" t="s">
        <v>6657</v>
      </c>
      <c r="P925" t="s">
        <v>7349</v>
      </c>
      <c r="Q925">
        <v>5</v>
      </c>
      <c r="R925">
        <v>2</v>
      </c>
      <c r="S925">
        <v>4.32</v>
      </c>
      <c r="T925">
        <v>6.24</v>
      </c>
      <c r="U925">
        <v>616.25</v>
      </c>
      <c r="V925">
        <v>67.92</v>
      </c>
      <c r="W925">
        <v>5.05</v>
      </c>
      <c r="X925">
        <v>13.79</v>
      </c>
      <c r="Y925">
        <v>8.859999999999999</v>
      </c>
      <c r="Z925">
        <v>3</v>
      </c>
      <c r="AA925" t="s">
        <v>4539</v>
      </c>
      <c r="AB925">
        <v>2</v>
      </c>
      <c r="AC925">
        <v>12</v>
      </c>
      <c r="AD925">
        <v>2.07</v>
      </c>
      <c r="AF925" t="s">
        <v>8085</v>
      </c>
      <c r="AI925">
        <v>0</v>
      </c>
      <c r="AJ925">
        <v>0</v>
      </c>
      <c r="AK925" t="s">
        <v>8141</v>
      </c>
      <c r="AL925" t="s">
        <v>8141</v>
      </c>
    </row>
    <row r="926" spans="1:38">
      <c r="A926" t="s">
        <v>5373</v>
      </c>
      <c r="B926" t="s">
        <v>6109</v>
      </c>
      <c r="C926" t="s">
        <v>6110</v>
      </c>
      <c r="D926">
        <v>35</v>
      </c>
      <c r="E926" t="s">
        <v>6112</v>
      </c>
      <c r="F926">
        <v>7.46</v>
      </c>
      <c r="G926">
        <v>0</v>
      </c>
      <c r="H926">
        <v>1</v>
      </c>
      <c r="I926" t="s">
        <v>6113</v>
      </c>
      <c r="K926" t="s">
        <v>6512</v>
      </c>
      <c r="L926" t="s">
        <v>6513</v>
      </c>
      <c r="M926" t="s">
        <v>6552</v>
      </c>
      <c r="N926">
        <v>9</v>
      </c>
      <c r="O926" t="s">
        <v>6624</v>
      </c>
      <c r="P926" t="s">
        <v>7350</v>
      </c>
      <c r="Q926">
        <v>3</v>
      </c>
      <c r="R926">
        <v>1</v>
      </c>
      <c r="S926">
        <v>2.85</v>
      </c>
      <c r="T926">
        <v>5.44</v>
      </c>
      <c r="U926">
        <v>446.01</v>
      </c>
      <c r="V926">
        <v>49.57</v>
      </c>
      <c r="W926">
        <v>4.97</v>
      </c>
      <c r="Y926">
        <v>10.57</v>
      </c>
      <c r="Z926">
        <v>2</v>
      </c>
      <c r="AA926" t="s">
        <v>4539</v>
      </c>
      <c r="AB926">
        <v>0</v>
      </c>
      <c r="AC926">
        <v>6</v>
      </c>
      <c r="AD926">
        <v>2.793976190476191</v>
      </c>
      <c r="AF926" t="s">
        <v>8085</v>
      </c>
      <c r="AI926">
        <v>0</v>
      </c>
      <c r="AJ926">
        <v>0</v>
      </c>
      <c r="AK926" t="s">
        <v>8112</v>
      </c>
      <c r="AL926" t="s">
        <v>8112</v>
      </c>
    </row>
    <row r="927" spans="1:38">
      <c r="A927" t="s">
        <v>5373</v>
      </c>
      <c r="B927" t="s">
        <v>6109</v>
      </c>
      <c r="C927" t="s">
        <v>6110</v>
      </c>
      <c r="D927">
        <v>35</v>
      </c>
      <c r="E927" t="s">
        <v>6112</v>
      </c>
      <c r="F927">
        <v>7.46</v>
      </c>
      <c r="G927">
        <v>0</v>
      </c>
      <c r="H927">
        <v>1</v>
      </c>
      <c r="I927" t="s">
        <v>6113</v>
      </c>
      <c r="K927" t="s">
        <v>6512</v>
      </c>
      <c r="L927" t="s">
        <v>6513</v>
      </c>
      <c r="M927" t="s">
        <v>6552</v>
      </c>
      <c r="N927">
        <v>9</v>
      </c>
      <c r="O927" t="s">
        <v>6625</v>
      </c>
      <c r="P927" t="s">
        <v>7350</v>
      </c>
      <c r="Q927">
        <v>3</v>
      </c>
      <c r="R927">
        <v>1</v>
      </c>
      <c r="S927">
        <v>2.85</v>
      </c>
      <c r="T927">
        <v>5.44</v>
      </c>
      <c r="U927">
        <v>446.01</v>
      </c>
      <c r="V927">
        <v>49.57</v>
      </c>
      <c r="W927">
        <v>4.97</v>
      </c>
      <c r="Y927">
        <v>10.57</v>
      </c>
      <c r="Z927">
        <v>2</v>
      </c>
      <c r="AA927" t="s">
        <v>4539</v>
      </c>
      <c r="AB927">
        <v>0</v>
      </c>
      <c r="AC927">
        <v>6</v>
      </c>
      <c r="AD927">
        <v>2.793976190476191</v>
      </c>
      <c r="AF927" t="s">
        <v>8085</v>
      </c>
      <c r="AI927">
        <v>0</v>
      </c>
      <c r="AJ927">
        <v>0</v>
      </c>
      <c r="AK927" t="s">
        <v>8113</v>
      </c>
      <c r="AL927" t="s">
        <v>8113</v>
      </c>
    </row>
    <row r="928" spans="1:38">
      <c r="A928" t="s">
        <v>5374</v>
      </c>
      <c r="B928" t="s">
        <v>6109</v>
      </c>
      <c r="C928" t="s">
        <v>6110</v>
      </c>
      <c r="D928">
        <v>35</v>
      </c>
      <c r="E928" t="s">
        <v>6112</v>
      </c>
      <c r="F928">
        <v>7.46</v>
      </c>
      <c r="G928">
        <v>0</v>
      </c>
      <c r="H928">
        <v>1</v>
      </c>
      <c r="I928" t="s">
        <v>6113</v>
      </c>
      <c r="J928" t="s">
        <v>6401</v>
      </c>
      <c r="K928" t="s">
        <v>6512</v>
      </c>
      <c r="M928" t="s">
        <v>6545</v>
      </c>
      <c r="N928">
        <v>8</v>
      </c>
      <c r="O928" t="s">
        <v>6617</v>
      </c>
      <c r="P928" t="s">
        <v>7351</v>
      </c>
      <c r="U928">
        <v>1061.28</v>
      </c>
      <c r="Y928">
        <v>0</v>
      </c>
      <c r="AI928">
        <v>0</v>
      </c>
      <c r="AJ928">
        <v>0</v>
      </c>
    </row>
    <row r="929" spans="1:38">
      <c r="A929" t="s">
        <v>5374</v>
      </c>
      <c r="B929" t="s">
        <v>6109</v>
      </c>
      <c r="C929" t="s">
        <v>6110</v>
      </c>
      <c r="D929">
        <v>35</v>
      </c>
      <c r="E929" t="s">
        <v>6112</v>
      </c>
      <c r="F929">
        <v>7.46</v>
      </c>
      <c r="G929">
        <v>0</v>
      </c>
      <c r="H929">
        <v>1</v>
      </c>
      <c r="I929" t="s">
        <v>6113</v>
      </c>
      <c r="J929" t="s">
        <v>6402</v>
      </c>
      <c r="K929" t="s">
        <v>6512</v>
      </c>
      <c r="M929" t="s">
        <v>6553</v>
      </c>
      <c r="N929">
        <v>8</v>
      </c>
      <c r="O929" t="s">
        <v>6626</v>
      </c>
      <c r="P929" t="s">
        <v>7351</v>
      </c>
      <c r="U929">
        <v>1061.28</v>
      </c>
      <c r="Y929">
        <v>0</v>
      </c>
      <c r="AI929">
        <v>0</v>
      </c>
      <c r="AJ929">
        <v>0</v>
      </c>
    </row>
    <row r="930" spans="1:38">
      <c r="A930" t="s">
        <v>5375</v>
      </c>
      <c r="B930" t="s">
        <v>6109</v>
      </c>
      <c r="C930" t="s">
        <v>6110</v>
      </c>
      <c r="D930">
        <v>35</v>
      </c>
      <c r="E930" t="s">
        <v>6112</v>
      </c>
      <c r="F930">
        <v>7.46</v>
      </c>
      <c r="G930">
        <v>0</v>
      </c>
      <c r="H930">
        <v>1</v>
      </c>
      <c r="I930" t="s">
        <v>6113</v>
      </c>
      <c r="J930" t="s">
        <v>6403</v>
      </c>
      <c r="K930" t="s">
        <v>6512</v>
      </c>
      <c r="M930" t="s">
        <v>6545</v>
      </c>
      <c r="N930">
        <v>8</v>
      </c>
      <c r="O930" t="s">
        <v>6617</v>
      </c>
      <c r="P930" t="s">
        <v>7352</v>
      </c>
      <c r="U930">
        <v>1031.19</v>
      </c>
      <c r="Y930">
        <v>0</v>
      </c>
      <c r="AI930">
        <v>0</v>
      </c>
      <c r="AJ930">
        <v>0</v>
      </c>
    </row>
    <row r="931" spans="1:38">
      <c r="A931" t="s">
        <v>5375</v>
      </c>
      <c r="B931" t="s">
        <v>6109</v>
      </c>
      <c r="C931" t="s">
        <v>6110</v>
      </c>
      <c r="D931">
        <v>35</v>
      </c>
      <c r="E931" t="s">
        <v>6112</v>
      </c>
      <c r="F931">
        <v>7.46</v>
      </c>
      <c r="G931">
        <v>0</v>
      </c>
      <c r="H931">
        <v>1</v>
      </c>
      <c r="I931" t="s">
        <v>6113</v>
      </c>
      <c r="J931" t="s">
        <v>6404</v>
      </c>
      <c r="K931" t="s">
        <v>6512</v>
      </c>
      <c r="M931" t="s">
        <v>6546</v>
      </c>
      <c r="N931">
        <v>8</v>
      </c>
      <c r="O931" t="s">
        <v>6618</v>
      </c>
      <c r="P931" t="s">
        <v>7352</v>
      </c>
      <c r="U931">
        <v>1031.19</v>
      </c>
      <c r="Y931">
        <v>0</v>
      </c>
      <c r="AI931">
        <v>0</v>
      </c>
      <c r="AJ931">
        <v>0</v>
      </c>
    </row>
    <row r="932" spans="1:38">
      <c r="A932" t="s">
        <v>5376</v>
      </c>
      <c r="B932" t="s">
        <v>6109</v>
      </c>
      <c r="C932" t="s">
        <v>6110</v>
      </c>
      <c r="D932">
        <v>35</v>
      </c>
      <c r="E932" t="s">
        <v>6112</v>
      </c>
      <c r="F932">
        <v>7.46</v>
      </c>
      <c r="G932">
        <v>0</v>
      </c>
      <c r="H932">
        <v>1</v>
      </c>
      <c r="I932" t="s">
        <v>6113</v>
      </c>
      <c r="J932" t="s">
        <v>6405</v>
      </c>
      <c r="K932" t="s">
        <v>6512</v>
      </c>
      <c r="M932" t="s">
        <v>6545</v>
      </c>
      <c r="N932">
        <v>8</v>
      </c>
      <c r="O932" t="s">
        <v>6617</v>
      </c>
      <c r="P932" t="s">
        <v>7353</v>
      </c>
      <c r="U932">
        <v>1031.19</v>
      </c>
      <c r="Y932">
        <v>0</v>
      </c>
      <c r="AI932">
        <v>0</v>
      </c>
      <c r="AJ932">
        <v>0</v>
      </c>
    </row>
    <row r="933" spans="1:38">
      <c r="A933" t="s">
        <v>5377</v>
      </c>
      <c r="B933" t="s">
        <v>6109</v>
      </c>
      <c r="C933" t="s">
        <v>6110</v>
      </c>
      <c r="D933">
        <v>35</v>
      </c>
      <c r="E933" t="s">
        <v>6112</v>
      </c>
      <c r="F933">
        <v>7.46</v>
      </c>
      <c r="G933">
        <v>0</v>
      </c>
      <c r="H933">
        <v>1</v>
      </c>
      <c r="I933" t="s">
        <v>6113</v>
      </c>
      <c r="J933" t="s">
        <v>6406</v>
      </c>
      <c r="K933" t="s">
        <v>6512</v>
      </c>
      <c r="M933" t="s">
        <v>6534</v>
      </c>
      <c r="N933">
        <v>8</v>
      </c>
      <c r="O933" t="s">
        <v>6606</v>
      </c>
      <c r="P933" t="s">
        <v>7354</v>
      </c>
      <c r="U933">
        <v>1090.26</v>
      </c>
      <c r="Y933">
        <v>0</v>
      </c>
      <c r="AI933">
        <v>0</v>
      </c>
      <c r="AJ933">
        <v>0</v>
      </c>
    </row>
    <row r="934" spans="1:38">
      <c r="A934" t="s">
        <v>5378</v>
      </c>
      <c r="B934" t="s">
        <v>6109</v>
      </c>
      <c r="C934" t="s">
        <v>6110</v>
      </c>
      <c r="D934">
        <v>35</v>
      </c>
      <c r="E934" t="s">
        <v>6112</v>
      </c>
      <c r="F934">
        <v>7.46</v>
      </c>
      <c r="G934">
        <v>0</v>
      </c>
      <c r="H934">
        <v>1</v>
      </c>
      <c r="I934" t="s">
        <v>6113</v>
      </c>
      <c r="K934" t="s">
        <v>6512</v>
      </c>
      <c r="L934" t="s">
        <v>6513</v>
      </c>
      <c r="M934" t="s">
        <v>6547</v>
      </c>
      <c r="N934">
        <v>9</v>
      </c>
      <c r="O934" t="s">
        <v>6619</v>
      </c>
      <c r="P934" t="s">
        <v>7355</v>
      </c>
      <c r="Q934">
        <v>5</v>
      </c>
      <c r="R934">
        <v>1</v>
      </c>
      <c r="S934">
        <v>0.41</v>
      </c>
      <c r="T934">
        <v>3.46</v>
      </c>
      <c r="U934">
        <v>538.1799999999999</v>
      </c>
      <c r="V934">
        <v>51.71</v>
      </c>
      <c r="W934">
        <v>4.8</v>
      </c>
      <c r="Y934">
        <v>9.199999999999999</v>
      </c>
      <c r="Z934">
        <v>2</v>
      </c>
      <c r="AA934" t="s">
        <v>4539</v>
      </c>
      <c r="AB934">
        <v>1</v>
      </c>
      <c r="AC934">
        <v>8</v>
      </c>
      <c r="AD934">
        <v>4.003333333333334</v>
      </c>
      <c r="AF934" t="s">
        <v>8085</v>
      </c>
      <c r="AI934">
        <v>0</v>
      </c>
      <c r="AJ934">
        <v>0</v>
      </c>
      <c r="AK934" t="s">
        <v>8108</v>
      </c>
      <c r="AL934" t="s">
        <v>8108</v>
      </c>
    </row>
    <row r="935" spans="1:38">
      <c r="A935" t="s">
        <v>5379</v>
      </c>
      <c r="B935" t="s">
        <v>6109</v>
      </c>
      <c r="C935" t="s">
        <v>6110</v>
      </c>
      <c r="D935">
        <v>36</v>
      </c>
      <c r="E935" t="s">
        <v>6112</v>
      </c>
      <c r="F935">
        <v>7.44</v>
      </c>
      <c r="G935">
        <v>0</v>
      </c>
      <c r="H935">
        <v>1</v>
      </c>
      <c r="I935" t="s">
        <v>6113</v>
      </c>
      <c r="K935" t="s">
        <v>6512</v>
      </c>
      <c r="L935" t="s">
        <v>6513</v>
      </c>
      <c r="M935" t="s">
        <v>6574</v>
      </c>
      <c r="N935">
        <v>9</v>
      </c>
      <c r="O935" t="s">
        <v>6650</v>
      </c>
      <c r="P935" t="s">
        <v>7356</v>
      </c>
      <c r="Q935">
        <v>4</v>
      </c>
      <c r="R935">
        <v>1</v>
      </c>
      <c r="S935">
        <v>2.87</v>
      </c>
      <c r="T935">
        <v>3.57</v>
      </c>
      <c r="U935">
        <v>498.61</v>
      </c>
      <c r="V935">
        <v>53.01</v>
      </c>
      <c r="W935">
        <v>4.16</v>
      </c>
      <c r="X935">
        <v>13.86</v>
      </c>
      <c r="Y935">
        <v>8.300000000000001</v>
      </c>
      <c r="Z935">
        <v>2</v>
      </c>
      <c r="AA935" t="s">
        <v>4539</v>
      </c>
      <c r="AB935">
        <v>0</v>
      </c>
      <c r="AC935">
        <v>4</v>
      </c>
      <c r="AD935">
        <v>3.973261904761905</v>
      </c>
      <c r="AF935" t="s">
        <v>8084</v>
      </c>
      <c r="AI935">
        <v>0</v>
      </c>
      <c r="AJ935">
        <v>0</v>
      </c>
      <c r="AK935" t="s">
        <v>8134</v>
      </c>
      <c r="AL935" t="s">
        <v>8134</v>
      </c>
    </row>
    <row r="936" spans="1:38">
      <c r="A936" t="s">
        <v>5380</v>
      </c>
      <c r="B936" t="s">
        <v>6109</v>
      </c>
      <c r="C936" t="s">
        <v>6110</v>
      </c>
      <c r="D936">
        <v>36</v>
      </c>
      <c r="E936" t="s">
        <v>6112</v>
      </c>
      <c r="F936">
        <v>7.44</v>
      </c>
      <c r="G936">
        <v>0.47</v>
      </c>
      <c r="H936">
        <v>2</v>
      </c>
      <c r="I936" t="s">
        <v>6117</v>
      </c>
      <c r="K936" t="s">
        <v>6512</v>
      </c>
      <c r="L936" t="s">
        <v>6513</v>
      </c>
      <c r="M936" t="s">
        <v>6574</v>
      </c>
      <c r="N936">
        <v>9</v>
      </c>
      <c r="O936" t="s">
        <v>6650</v>
      </c>
      <c r="P936" t="s">
        <v>7357</v>
      </c>
      <c r="Q936">
        <v>3</v>
      </c>
      <c r="R936">
        <v>1</v>
      </c>
      <c r="S936">
        <v>3.45</v>
      </c>
      <c r="T936">
        <v>4.84</v>
      </c>
      <c r="U936">
        <v>525.0599999999999</v>
      </c>
      <c r="V936">
        <v>43.78</v>
      </c>
      <c r="W936">
        <v>4.92</v>
      </c>
      <c r="X936">
        <v>13.79</v>
      </c>
      <c r="Y936">
        <v>9.08</v>
      </c>
      <c r="Z936">
        <v>2</v>
      </c>
      <c r="AA936" t="s">
        <v>4539</v>
      </c>
      <c r="AB936">
        <v>0</v>
      </c>
      <c r="AC936">
        <v>3</v>
      </c>
      <c r="AD936">
        <v>2.648333333333333</v>
      </c>
      <c r="AF936" t="s">
        <v>8085</v>
      </c>
      <c r="AI936">
        <v>0</v>
      </c>
      <c r="AJ936">
        <v>0</v>
      </c>
      <c r="AK936" t="s">
        <v>8134</v>
      </c>
      <c r="AL936" t="s">
        <v>8134</v>
      </c>
    </row>
    <row r="937" spans="1:38">
      <c r="A937" t="s">
        <v>5381</v>
      </c>
      <c r="B937" t="s">
        <v>6109</v>
      </c>
      <c r="C937" t="s">
        <v>6110</v>
      </c>
      <c r="D937">
        <v>36</v>
      </c>
      <c r="E937" t="s">
        <v>6112</v>
      </c>
      <c r="F937">
        <v>7.44</v>
      </c>
      <c r="G937">
        <v>0.37</v>
      </c>
      <c r="H937">
        <v>3</v>
      </c>
      <c r="I937" t="s">
        <v>6113</v>
      </c>
      <c r="K937" t="s">
        <v>6512</v>
      </c>
      <c r="L937" t="s">
        <v>6513</v>
      </c>
      <c r="M937" t="s">
        <v>6559</v>
      </c>
      <c r="N937">
        <v>9</v>
      </c>
      <c r="O937" t="s">
        <v>6632</v>
      </c>
      <c r="P937" t="s">
        <v>7358</v>
      </c>
      <c r="Q937">
        <v>6</v>
      </c>
      <c r="R937">
        <v>2</v>
      </c>
      <c r="S937">
        <v>3.75</v>
      </c>
      <c r="T937">
        <v>3.75</v>
      </c>
      <c r="U937">
        <v>629.76</v>
      </c>
      <c r="V937">
        <v>111.71</v>
      </c>
      <c r="W937">
        <v>3.97</v>
      </c>
      <c r="X937">
        <v>12.4</v>
      </c>
      <c r="Y937">
        <v>0.44</v>
      </c>
      <c r="Z937">
        <v>4</v>
      </c>
      <c r="AA937" t="s">
        <v>4539</v>
      </c>
      <c r="AB937">
        <v>1</v>
      </c>
      <c r="AC937">
        <v>11</v>
      </c>
      <c r="AD937">
        <v>2.526333333333334</v>
      </c>
      <c r="AF937" t="s">
        <v>8084</v>
      </c>
      <c r="AI937">
        <v>0</v>
      </c>
      <c r="AJ937">
        <v>0</v>
      </c>
      <c r="AK937" t="s">
        <v>8119</v>
      </c>
      <c r="AL937" t="s">
        <v>8119</v>
      </c>
    </row>
    <row r="938" spans="1:38">
      <c r="A938" t="s">
        <v>5382</v>
      </c>
      <c r="B938" t="s">
        <v>6109</v>
      </c>
      <c r="C938" t="s">
        <v>6110</v>
      </c>
      <c r="D938">
        <v>36</v>
      </c>
      <c r="E938" t="s">
        <v>6112</v>
      </c>
      <c r="F938">
        <v>7.44</v>
      </c>
      <c r="G938">
        <v>0</v>
      </c>
      <c r="H938">
        <v>1</v>
      </c>
      <c r="I938" t="s">
        <v>6113</v>
      </c>
      <c r="K938" t="s">
        <v>6512</v>
      </c>
      <c r="L938" t="s">
        <v>6513</v>
      </c>
      <c r="M938" t="s">
        <v>6568</v>
      </c>
      <c r="N938">
        <v>9</v>
      </c>
      <c r="O938" t="s">
        <v>6644</v>
      </c>
      <c r="P938" t="s">
        <v>7359</v>
      </c>
      <c r="Q938">
        <v>6</v>
      </c>
      <c r="R938">
        <v>3</v>
      </c>
      <c r="S938">
        <v>2.2</v>
      </c>
      <c r="T938">
        <v>3.25</v>
      </c>
      <c r="U938">
        <v>609.17</v>
      </c>
      <c r="V938">
        <v>89.59999999999999</v>
      </c>
      <c r="W938">
        <v>4.44</v>
      </c>
      <c r="X938">
        <v>13.79</v>
      </c>
      <c r="Y938">
        <v>7.98</v>
      </c>
      <c r="Z938">
        <v>4</v>
      </c>
      <c r="AA938" t="s">
        <v>4539</v>
      </c>
      <c r="AB938">
        <v>1</v>
      </c>
      <c r="AC938">
        <v>9</v>
      </c>
      <c r="AD938">
        <v>3.941666666666666</v>
      </c>
      <c r="AF938" t="s">
        <v>8084</v>
      </c>
      <c r="AI938">
        <v>0</v>
      </c>
      <c r="AJ938">
        <v>0</v>
      </c>
      <c r="AK938" t="s">
        <v>8129</v>
      </c>
      <c r="AL938" t="s">
        <v>8129</v>
      </c>
    </row>
    <row r="939" spans="1:38">
      <c r="A939" t="s">
        <v>5383</v>
      </c>
      <c r="B939" t="s">
        <v>6109</v>
      </c>
      <c r="C939" t="s">
        <v>6110</v>
      </c>
      <c r="D939">
        <v>36</v>
      </c>
      <c r="E939" t="s">
        <v>6112</v>
      </c>
      <c r="F939">
        <v>7.44</v>
      </c>
      <c r="G939">
        <v>0</v>
      </c>
      <c r="H939">
        <v>1</v>
      </c>
      <c r="I939" t="s">
        <v>6113</v>
      </c>
      <c r="K939" t="s">
        <v>6512</v>
      </c>
      <c r="L939" t="s">
        <v>6513</v>
      </c>
      <c r="M939" t="s">
        <v>6566</v>
      </c>
      <c r="N939">
        <v>9</v>
      </c>
      <c r="O939" t="s">
        <v>6640</v>
      </c>
      <c r="P939" t="s">
        <v>7360</v>
      </c>
      <c r="Q939">
        <v>6</v>
      </c>
      <c r="R939">
        <v>4</v>
      </c>
      <c r="S939">
        <v>0.71</v>
      </c>
      <c r="T939">
        <v>2.52</v>
      </c>
      <c r="U939">
        <v>633.62</v>
      </c>
      <c r="V939">
        <v>129.03</v>
      </c>
      <c r="W939">
        <v>4.05</v>
      </c>
      <c r="X939">
        <v>13.97</v>
      </c>
      <c r="Y939">
        <v>8.859999999999999</v>
      </c>
      <c r="Z939">
        <v>2</v>
      </c>
      <c r="AA939" t="s">
        <v>4539</v>
      </c>
      <c r="AB939">
        <v>1</v>
      </c>
      <c r="AC939">
        <v>11</v>
      </c>
      <c r="AD939">
        <v>2.57</v>
      </c>
      <c r="AF939" t="s">
        <v>8085</v>
      </c>
      <c r="AI939">
        <v>0</v>
      </c>
      <c r="AJ939">
        <v>0</v>
      </c>
      <c r="AK939" t="s">
        <v>8125</v>
      </c>
      <c r="AL939" t="s">
        <v>8125</v>
      </c>
    </row>
    <row r="940" spans="1:38">
      <c r="A940" t="s">
        <v>5383</v>
      </c>
      <c r="B940" t="s">
        <v>6109</v>
      </c>
      <c r="C940" t="s">
        <v>6110</v>
      </c>
      <c r="D940">
        <v>36</v>
      </c>
      <c r="E940" t="s">
        <v>6112</v>
      </c>
      <c r="F940">
        <v>7.44</v>
      </c>
      <c r="G940">
        <v>0</v>
      </c>
      <c r="H940">
        <v>1</v>
      </c>
      <c r="I940" t="s">
        <v>6113</v>
      </c>
      <c r="K940" t="s">
        <v>6512</v>
      </c>
      <c r="L940" t="s">
        <v>6513</v>
      </c>
      <c r="M940" t="s">
        <v>6552</v>
      </c>
      <c r="N940">
        <v>9</v>
      </c>
      <c r="O940" t="s">
        <v>6635</v>
      </c>
      <c r="P940" t="s">
        <v>7360</v>
      </c>
      <c r="Q940">
        <v>6</v>
      </c>
      <c r="R940">
        <v>4</v>
      </c>
      <c r="S940">
        <v>0.71</v>
      </c>
      <c r="T940">
        <v>2.52</v>
      </c>
      <c r="U940">
        <v>633.62</v>
      </c>
      <c r="V940">
        <v>129.03</v>
      </c>
      <c r="W940">
        <v>4.05</v>
      </c>
      <c r="X940">
        <v>13.97</v>
      </c>
      <c r="Y940">
        <v>8.859999999999999</v>
      </c>
      <c r="Z940">
        <v>2</v>
      </c>
      <c r="AA940" t="s">
        <v>4539</v>
      </c>
      <c r="AB940">
        <v>1</v>
      </c>
      <c r="AC940">
        <v>11</v>
      </c>
      <c r="AD940">
        <v>2.57</v>
      </c>
      <c r="AF940" t="s">
        <v>8085</v>
      </c>
      <c r="AI940">
        <v>0</v>
      </c>
      <c r="AJ940">
        <v>0</v>
      </c>
      <c r="AK940" t="s">
        <v>8121</v>
      </c>
      <c r="AL940" t="s">
        <v>8121</v>
      </c>
    </row>
    <row r="941" spans="1:38">
      <c r="A941" t="s">
        <v>5384</v>
      </c>
      <c r="B941" t="s">
        <v>6109</v>
      </c>
      <c r="C941" t="s">
        <v>6110</v>
      </c>
      <c r="D941">
        <v>36</v>
      </c>
      <c r="E941" t="s">
        <v>6112</v>
      </c>
      <c r="F941">
        <v>7.44</v>
      </c>
      <c r="G941">
        <v>0</v>
      </c>
      <c r="H941">
        <v>1</v>
      </c>
      <c r="I941" t="s">
        <v>6113</v>
      </c>
      <c r="K941" t="s">
        <v>6512</v>
      </c>
      <c r="L941" t="s">
        <v>6513</v>
      </c>
      <c r="M941" t="s">
        <v>6566</v>
      </c>
      <c r="N941">
        <v>9</v>
      </c>
      <c r="O941" t="s">
        <v>6640</v>
      </c>
      <c r="P941" t="s">
        <v>7361</v>
      </c>
      <c r="Q941">
        <v>6</v>
      </c>
      <c r="R941">
        <v>4</v>
      </c>
      <c r="S941">
        <v>-1.67</v>
      </c>
      <c r="T941">
        <v>2.2</v>
      </c>
      <c r="U941">
        <v>577.6</v>
      </c>
      <c r="V941">
        <v>102.73</v>
      </c>
      <c r="W941">
        <v>2.85</v>
      </c>
      <c r="Y941">
        <v>11.55</v>
      </c>
      <c r="Z941">
        <v>1</v>
      </c>
      <c r="AA941" t="s">
        <v>4539</v>
      </c>
      <c r="AB941">
        <v>1</v>
      </c>
      <c r="AC941">
        <v>11</v>
      </c>
      <c r="AD941">
        <v>2.575666666666667</v>
      </c>
      <c r="AF941" t="s">
        <v>8085</v>
      </c>
      <c r="AI941">
        <v>0</v>
      </c>
      <c r="AJ941">
        <v>0</v>
      </c>
      <c r="AK941" t="s">
        <v>8125</v>
      </c>
      <c r="AL941" t="s">
        <v>8125</v>
      </c>
    </row>
    <row r="942" spans="1:38">
      <c r="A942" t="s">
        <v>5385</v>
      </c>
      <c r="B942" t="s">
        <v>6109</v>
      </c>
      <c r="C942" t="s">
        <v>6110</v>
      </c>
      <c r="D942">
        <v>36</v>
      </c>
      <c r="E942" t="s">
        <v>6112</v>
      </c>
      <c r="F942">
        <v>7.44</v>
      </c>
      <c r="G942">
        <v>0</v>
      </c>
      <c r="H942">
        <v>1</v>
      </c>
      <c r="I942" t="s">
        <v>6113</v>
      </c>
      <c r="K942" t="s">
        <v>6512</v>
      </c>
      <c r="L942" t="s">
        <v>6513</v>
      </c>
      <c r="M942" t="s">
        <v>6572</v>
      </c>
      <c r="N942">
        <v>9</v>
      </c>
      <c r="O942" t="s">
        <v>6648</v>
      </c>
      <c r="P942" t="s">
        <v>7362</v>
      </c>
      <c r="Q942">
        <v>4</v>
      </c>
      <c r="R942">
        <v>2</v>
      </c>
      <c r="S942">
        <v>2.85</v>
      </c>
      <c r="T942">
        <v>4.83</v>
      </c>
      <c r="U942">
        <v>512.02</v>
      </c>
      <c r="V942">
        <v>69.8</v>
      </c>
      <c r="W942">
        <v>5.64</v>
      </c>
      <c r="X942">
        <v>9.02</v>
      </c>
      <c r="Y942">
        <v>9.83</v>
      </c>
      <c r="Z942">
        <v>2</v>
      </c>
      <c r="AA942" t="s">
        <v>4539</v>
      </c>
      <c r="AB942">
        <v>2</v>
      </c>
      <c r="AC942">
        <v>7</v>
      </c>
      <c r="AD942">
        <v>2.245</v>
      </c>
      <c r="AF942" t="s">
        <v>8085</v>
      </c>
      <c r="AI942">
        <v>0</v>
      </c>
      <c r="AJ942">
        <v>0</v>
      </c>
      <c r="AK942" t="s">
        <v>8133</v>
      </c>
      <c r="AL942" t="s">
        <v>8133</v>
      </c>
    </row>
    <row r="943" spans="1:38">
      <c r="A943" t="s">
        <v>5386</v>
      </c>
      <c r="B943" t="s">
        <v>6109</v>
      </c>
      <c r="C943" t="s">
        <v>6110</v>
      </c>
      <c r="D943">
        <v>36</v>
      </c>
      <c r="E943" t="s">
        <v>6112</v>
      </c>
      <c r="F943">
        <v>7.44</v>
      </c>
      <c r="G943">
        <v>0</v>
      </c>
      <c r="H943">
        <v>1</v>
      </c>
      <c r="I943" t="s">
        <v>6113</v>
      </c>
      <c r="K943" t="s">
        <v>6512</v>
      </c>
      <c r="L943" t="s">
        <v>6513</v>
      </c>
      <c r="M943" t="s">
        <v>6556</v>
      </c>
      <c r="N943">
        <v>9</v>
      </c>
      <c r="O943" t="s">
        <v>6643</v>
      </c>
      <c r="P943" t="s">
        <v>7363</v>
      </c>
      <c r="Q943">
        <v>4</v>
      </c>
      <c r="R943">
        <v>1</v>
      </c>
      <c r="S943">
        <v>2.36</v>
      </c>
      <c r="T943">
        <v>5.57</v>
      </c>
      <c r="U943">
        <v>545.17</v>
      </c>
      <c r="V943">
        <v>52.81</v>
      </c>
      <c r="W943">
        <v>5.87</v>
      </c>
      <c r="Y943">
        <v>10.57</v>
      </c>
      <c r="Z943">
        <v>3</v>
      </c>
      <c r="AA943" t="s">
        <v>4539</v>
      </c>
      <c r="AB943">
        <v>2</v>
      </c>
      <c r="AC943">
        <v>7</v>
      </c>
      <c r="AD943">
        <v>2.653333333333333</v>
      </c>
      <c r="AF943" t="s">
        <v>8085</v>
      </c>
      <c r="AI943">
        <v>0</v>
      </c>
      <c r="AJ943">
        <v>0</v>
      </c>
      <c r="AK943" t="s">
        <v>8128</v>
      </c>
      <c r="AL943" t="s">
        <v>8128</v>
      </c>
    </row>
    <row r="944" spans="1:38">
      <c r="A944" t="s">
        <v>5387</v>
      </c>
      <c r="B944" t="s">
        <v>6109</v>
      </c>
      <c r="C944" t="s">
        <v>6110</v>
      </c>
      <c r="D944">
        <v>36</v>
      </c>
      <c r="E944" t="s">
        <v>6112</v>
      </c>
      <c r="F944">
        <v>7.44</v>
      </c>
      <c r="G944">
        <v>0</v>
      </c>
      <c r="H944">
        <v>1</v>
      </c>
      <c r="I944" t="s">
        <v>6113</v>
      </c>
      <c r="K944" t="s">
        <v>6512</v>
      </c>
      <c r="L944" t="s">
        <v>6513</v>
      </c>
      <c r="M944" t="s">
        <v>6551</v>
      </c>
      <c r="N944">
        <v>9</v>
      </c>
      <c r="O944" t="s">
        <v>6623</v>
      </c>
      <c r="P944" t="s">
        <v>7364</v>
      </c>
      <c r="Q944">
        <v>4</v>
      </c>
      <c r="R944">
        <v>1</v>
      </c>
      <c r="S944">
        <v>2.02</v>
      </c>
      <c r="T944">
        <v>3.97</v>
      </c>
      <c r="U944">
        <v>463.45</v>
      </c>
      <c r="V944">
        <v>62.46</v>
      </c>
      <c r="W944">
        <v>4.96</v>
      </c>
      <c r="Y944">
        <v>9.050000000000001</v>
      </c>
      <c r="Z944">
        <v>2</v>
      </c>
      <c r="AA944" t="s">
        <v>4539</v>
      </c>
      <c r="AB944">
        <v>0</v>
      </c>
      <c r="AC944">
        <v>7</v>
      </c>
      <c r="AD944">
        <v>4.074404761904761</v>
      </c>
      <c r="AF944" t="s">
        <v>8085</v>
      </c>
      <c r="AI944">
        <v>0</v>
      </c>
      <c r="AJ944">
        <v>0</v>
      </c>
      <c r="AK944" t="s">
        <v>8111</v>
      </c>
      <c r="AL944" t="s">
        <v>8111</v>
      </c>
    </row>
    <row r="945" spans="1:38">
      <c r="A945" t="s">
        <v>5388</v>
      </c>
      <c r="B945" t="s">
        <v>6109</v>
      </c>
      <c r="C945" t="s">
        <v>6110</v>
      </c>
      <c r="D945">
        <v>37</v>
      </c>
      <c r="E945" t="s">
        <v>6112</v>
      </c>
      <c r="F945">
        <v>7.43</v>
      </c>
      <c r="G945">
        <v>0.02</v>
      </c>
      <c r="H945">
        <v>3</v>
      </c>
      <c r="I945" t="s">
        <v>6113</v>
      </c>
      <c r="K945" t="s">
        <v>6512</v>
      </c>
      <c r="L945" t="s">
        <v>6513</v>
      </c>
      <c r="M945" t="s">
        <v>6569</v>
      </c>
      <c r="N945">
        <v>9</v>
      </c>
      <c r="O945" t="s">
        <v>6645</v>
      </c>
      <c r="P945" t="s">
        <v>7365</v>
      </c>
      <c r="Q945">
        <v>5</v>
      </c>
      <c r="R945">
        <v>6</v>
      </c>
      <c r="S945">
        <v>2.69</v>
      </c>
      <c r="T945">
        <v>4.7</v>
      </c>
      <c r="U945">
        <v>723.89</v>
      </c>
      <c r="V945">
        <v>180.8</v>
      </c>
      <c r="W945">
        <v>3.68</v>
      </c>
      <c r="X945">
        <v>12.83</v>
      </c>
      <c r="Y945">
        <v>13.4</v>
      </c>
      <c r="Z945">
        <v>4</v>
      </c>
      <c r="AA945" t="s">
        <v>4539</v>
      </c>
      <c r="AB945">
        <v>2</v>
      </c>
      <c r="AC945">
        <v>19</v>
      </c>
      <c r="AD945">
        <v>0.8049999999999999</v>
      </c>
      <c r="AF945" t="s">
        <v>8085</v>
      </c>
      <c r="AI945">
        <v>0</v>
      </c>
      <c r="AJ945">
        <v>0</v>
      </c>
      <c r="AK945" t="s">
        <v>8130</v>
      </c>
      <c r="AL945" t="s">
        <v>8130</v>
      </c>
    </row>
    <row r="946" spans="1:38">
      <c r="A946" t="s">
        <v>5389</v>
      </c>
      <c r="B946" t="s">
        <v>6109</v>
      </c>
      <c r="C946" t="s">
        <v>6110</v>
      </c>
      <c r="D946">
        <v>37</v>
      </c>
      <c r="E946" t="s">
        <v>6112</v>
      </c>
      <c r="F946">
        <v>7.43</v>
      </c>
      <c r="G946">
        <v>0</v>
      </c>
      <c r="H946">
        <v>1</v>
      </c>
      <c r="I946" t="s">
        <v>6113</v>
      </c>
      <c r="K946" t="s">
        <v>6512</v>
      </c>
      <c r="L946" t="s">
        <v>6513</v>
      </c>
      <c r="M946" t="s">
        <v>6555</v>
      </c>
      <c r="N946">
        <v>9</v>
      </c>
      <c r="O946" t="s">
        <v>6628</v>
      </c>
      <c r="P946" t="s">
        <v>7366</v>
      </c>
      <c r="Q946">
        <v>5</v>
      </c>
      <c r="R946">
        <v>0</v>
      </c>
      <c r="S946">
        <v>4.43</v>
      </c>
      <c r="T946">
        <v>6.5</v>
      </c>
      <c r="U946">
        <v>532.77</v>
      </c>
      <c r="V946">
        <v>50.6</v>
      </c>
      <c r="W946">
        <v>7.12</v>
      </c>
      <c r="Y946">
        <v>9.5</v>
      </c>
      <c r="Z946">
        <v>3</v>
      </c>
      <c r="AA946" t="s">
        <v>4539</v>
      </c>
      <c r="AB946">
        <v>2</v>
      </c>
      <c r="AC946">
        <v>13</v>
      </c>
      <c r="AD946">
        <v>2.25</v>
      </c>
      <c r="AF946" t="s">
        <v>8085</v>
      </c>
      <c r="AI946">
        <v>0</v>
      </c>
      <c r="AJ946">
        <v>0</v>
      </c>
      <c r="AK946" t="s">
        <v>8115</v>
      </c>
      <c r="AL946" t="s">
        <v>8115</v>
      </c>
    </row>
    <row r="947" spans="1:38">
      <c r="A947" t="s">
        <v>5389</v>
      </c>
      <c r="B947" t="s">
        <v>6109</v>
      </c>
      <c r="C947" t="s">
        <v>6110</v>
      </c>
      <c r="D947">
        <v>37.15</v>
      </c>
      <c r="E947" t="s">
        <v>6112</v>
      </c>
      <c r="F947">
        <v>7.43</v>
      </c>
      <c r="G947">
        <v>0</v>
      </c>
      <c r="H947">
        <v>1</v>
      </c>
      <c r="I947" t="s">
        <v>6113</v>
      </c>
      <c r="K947" t="s">
        <v>6512</v>
      </c>
      <c r="L947" t="s">
        <v>6513</v>
      </c>
      <c r="M947" t="s">
        <v>6555</v>
      </c>
      <c r="N947">
        <v>9</v>
      </c>
      <c r="O947" t="s">
        <v>6628</v>
      </c>
      <c r="P947" t="s">
        <v>7366</v>
      </c>
      <c r="Q947">
        <v>5</v>
      </c>
      <c r="R947">
        <v>0</v>
      </c>
      <c r="S947">
        <v>4.43</v>
      </c>
      <c r="T947">
        <v>6.5</v>
      </c>
      <c r="U947">
        <v>532.77</v>
      </c>
      <c r="V947">
        <v>50.6</v>
      </c>
      <c r="W947">
        <v>7.12</v>
      </c>
      <c r="Y947">
        <v>9.5</v>
      </c>
      <c r="Z947">
        <v>3</v>
      </c>
      <c r="AA947" t="s">
        <v>4539</v>
      </c>
      <c r="AB947">
        <v>2</v>
      </c>
      <c r="AC947">
        <v>13</v>
      </c>
      <c r="AD947">
        <v>2.25</v>
      </c>
      <c r="AF947" t="s">
        <v>8085</v>
      </c>
      <c r="AI947">
        <v>0</v>
      </c>
      <c r="AJ947">
        <v>0</v>
      </c>
      <c r="AK947" t="s">
        <v>8115</v>
      </c>
      <c r="AL947" t="s">
        <v>8115</v>
      </c>
    </row>
    <row r="948" spans="1:38">
      <c r="A948" t="s">
        <v>5390</v>
      </c>
      <c r="B948" t="s">
        <v>6109</v>
      </c>
      <c r="C948" t="s">
        <v>6110</v>
      </c>
      <c r="D948">
        <v>37</v>
      </c>
      <c r="E948" t="s">
        <v>6112</v>
      </c>
      <c r="F948">
        <v>7.43</v>
      </c>
      <c r="G948">
        <v>0</v>
      </c>
      <c r="H948">
        <v>1</v>
      </c>
      <c r="I948" t="s">
        <v>6113</v>
      </c>
      <c r="K948" t="s">
        <v>6512</v>
      </c>
      <c r="L948" t="s">
        <v>6513</v>
      </c>
      <c r="M948" t="s">
        <v>6547</v>
      </c>
      <c r="N948">
        <v>9</v>
      </c>
      <c r="O948" t="s">
        <v>6619</v>
      </c>
      <c r="P948" t="s">
        <v>7367</v>
      </c>
      <c r="Q948">
        <v>5</v>
      </c>
      <c r="R948">
        <v>1</v>
      </c>
      <c r="S948">
        <v>1.41</v>
      </c>
      <c r="T948">
        <v>4.86</v>
      </c>
      <c r="U948">
        <v>543.22</v>
      </c>
      <c r="V948">
        <v>38.82</v>
      </c>
      <c r="W948">
        <v>5.46</v>
      </c>
      <c r="Y948">
        <v>9.199999999999999</v>
      </c>
      <c r="Z948">
        <v>2</v>
      </c>
      <c r="AA948" t="s">
        <v>4539</v>
      </c>
      <c r="AB948">
        <v>2</v>
      </c>
      <c r="AC948">
        <v>8</v>
      </c>
      <c r="AD948">
        <v>3.244333333333334</v>
      </c>
      <c r="AF948" t="s">
        <v>8085</v>
      </c>
      <c r="AI948">
        <v>0</v>
      </c>
      <c r="AJ948">
        <v>0</v>
      </c>
      <c r="AK948" t="s">
        <v>8108</v>
      </c>
      <c r="AL948" t="s">
        <v>8108</v>
      </c>
    </row>
    <row r="949" spans="1:38">
      <c r="A949" t="s">
        <v>5391</v>
      </c>
      <c r="B949" t="s">
        <v>6109</v>
      </c>
      <c r="C949" t="s">
        <v>6110</v>
      </c>
      <c r="D949">
        <v>37</v>
      </c>
      <c r="E949" t="s">
        <v>6112</v>
      </c>
      <c r="F949">
        <v>7.43</v>
      </c>
      <c r="G949">
        <v>0</v>
      </c>
      <c r="H949">
        <v>1</v>
      </c>
      <c r="I949" t="s">
        <v>6113</v>
      </c>
      <c r="K949" t="s">
        <v>6512</v>
      </c>
      <c r="L949" t="s">
        <v>6513</v>
      </c>
      <c r="M949" t="s">
        <v>6552</v>
      </c>
      <c r="N949">
        <v>9</v>
      </c>
      <c r="O949" t="s">
        <v>6652</v>
      </c>
      <c r="P949" t="s">
        <v>7368</v>
      </c>
      <c r="Q949">
        <v>6</v>
      </c>
      <c r="R949">
        <v>1</v>
      </c>
      <c r="S949">
        <v>1.06</v>
      </c>
      <c r="T949">
        <v>2.06</v>
      </c>
      <c r="U949">
        <v>607.1900000000001</v>
      </c>
      <c r="V949">
        <v>90.03</v>
      </c>
      <c r="W949">
        <v>3.72</v>
      </c>
      <c r="Y949">
        <v>8.880000000000001</v>
      </c>
      <c r="Z949">
        <v>2</v>
      </c>
      <c r="AA949" t="s">
        <v>4539</v>
      </c>
      <c r="AB949">
        <v>1</v>
      </c>
      <c r="AC949">
        <v>9</v>
      </c>
      <c r="AD949">
        <v>4.392333333333333</v>
      </c>
      <c r="AF949" t="s">
        <v>8085</v>
      </c>
      <c r="AI949">
        <v>0</v>
      </c>
      <c r="AJ949">
        <v>0</v>
      </c>
      <c r="AK949" t="s">
        <v>8136</v>
      </c>
      <c r="AL949" t="s">
        <v>8136</v>
      </c>
    </row>
    <row r="950" spans="1:38">
      <c r="A950" t="s">
        <v>5392</v>
      </c>
      <c r="B950" t="s">
        <v>6109</v>
      </c>
      <c r="C950" t="s">
        <v>6110</v>
      </c>
      <c r="D950">
        <v>37</v>
      </c>
      <c r="E950" t="s">
        <v>6112</v>
      </c>
      <c r="F950">
        <v>7.43</v>
      </c>
      <c r="G950">
        <v>0</v>
      </c>
      <c r="H950">
        <v>1</v>
      </c>
      <c r="I950" t="s">
        <v>6113</v>
      </c>
      <c r="J950" t="s">
        <v>6407</v>
      </c>
      <c r="K950" t="s">
        <v>6512</v>
      </c>
      <c r="M950" t="s">
        <v>6545</v>
      </c>
      <c r="N950">
        <v>8</v>
      </c>
      <c r="O950" t="s">
        <v>6617</v>
      </c>
      <c r="P950" t="s">
        <v>7369</v>
      </c>
      <c r="U950">
        <v>1116.3</v>
      </c>
      <c r="Y950">
        <v>0</v>
      </c>
      <c r="AI950">
        <v>0</v>
      </c>
      <c r="AJ950">
        <v>0</v>
      </c>
    </row>
    <row r="951" spans="1:38">
      <c r="A951" t="s">
        <v>5392</v>
      </c>
      <c r="B951" t="s">
        <v>6109</v>
      </c>
      <c r="C951" t="s">
        <v>6110</v>
      </c>
      <c r="D951">
        <v>37</v>
      </c>
      <c r="E951" t="s">
        <v>6112</v>
      </c>
      <c r="F951">
        <v>7.43</v>
      </c>
      <c r="G951">
        <v>0</v>
      </c>
      <c r="H951">
        <v>1</v>
      </c>
      <c r="I951" t="s">
        <v>6113</v>
      </c>
      <c r="J951" t="s">
        <v>6408</v>
      </c>
      <c r="K951" t="s">
        <v>6512</v>
      </c>
      <c r="M951" t="s">
        <v>6553</v>
      </c>
      <c r="N951">
        <v>8</v>
      </c>
      <c r="O951" t="s">
        <v>6626</v>
      </c>
      <c r="P951" t="s">
        <v>7369</v>
      </c>
      <c r="U951">
        <v>1116.3</v>
      </c>
      <c r="Y951">
        <v>0</v>
      </c>
      <c r="AI951">
        <v>0</v>
      </c>
      <c r="AJ951">
        <v>0</v>
      </c>
    </row>
    <row r="952" spans="1:38">
      <c r="A952" t="s">
        <v>5393</v>
      </c>
      <c r="B952" t="s">
        <v>6109</v>
      </c>
      <c r="C952" t="s">
        <v>6110</v>
      </c>
      <c r="D952">
        <v>37</v>
      </c>
      <c r="E952" t="s">
        <v>6112</v>
      </c>
      <c r="F952">
        <v>7.43</v>
      </c>
      <c r="G952">
        <v>0</v>
      </c>
      <c r="H952">
        <v>1</v>
      </c>
      <c r="I952" t="s">
        <v>6113</v>
      </c>
      <c r="J952" t="s">
        <v>6409</v>
      </c>
      <c r="K952" t="s">
        <v>6512</v>
      </c>
      <c r="M952" t="s">
        <v>6545</v>
      </c>
      <c r="N952">
        <v>8</v>
      </c>
      <c r="O952" t="s">
        <v>6617</v>
      </c>
      <c r="P952" t="s">
        <v>7370</v>
      </c>
      <c r="U952">
        <v>1087.26</v>
      </c>
      <c r="Y952">
        <v>0</v>
      </c>
      <c r="AI952">
        <v>0</v>
      </c>
      <c r="AJ952">
        <v>0</v>
      </c>
    </row>
    <row r="953" spans="1:38">
      <c r="A953" t="s">
        <v>5393</v>
      </c>
      <c r="B953" t="s">
        <v>6109</v>
      </c>
      <c r="C953" t="s">
        <v>6110</v>
      </c>
      <c r="D953">
        <v>37</v>
      </c>
      <c r="E953" t="s">
        <v>6112</v>
      </c>
      <c r="F953">
        <v>7.43</v>
      </c>
      <c r="G953">
        <v>0</v>
      </c>
      <c r="H953">
        <v>1</v>
      </c>
      <c r="I953" t="s">
        <v>6113</v>
      </c>
      <c r="J953" t="s">
        <v>6410</v>
      </c>
      <c r="K953" t="s">
        <v>6512</v>
      </c>
      <c r="M953" t="s">
        <v>6553</v>
      </c>
      <c r="N953">
        <v>8</v>
      </c>
      <c r="O953" t="s">
        <v>6626</v>
      </c>
      <c r="P953" t="s">
        <v>7370</v>
      </c>
      <c r="U953">
        <v>1087.26</v>
      </c>
      <c r="Y953">
        <v>0</v>
      </c>
      <c r="AI953">
        <v>0</v>
      </c>
      <c r="AJ953">
        <v>0</v>
      </c>
    </row>
    <row r="954" spans="1:38">
      <c r="A954" t="s">
        <v>5394</v>
      </c>
      <c r="B954" t="s">
        <v>6109</v>
      </c>
      <c r="C954" t="s">
        <v>6110</v>
      </c>
      <c r="D954">
        <v>37.5</v>
      </c>
      <c r="E954" t="s">
        <v>6112</v>
      </c>
      <c r="F954">
        <v>7.43</v>
      </c>
      <c r="G954">
        <v>0</v>
      </c>
      <c r="H954">
        <v>1</v>
      </c>
      <c r="I954" t="s">
        <v>6113</v>
      </c>
      <c r="K954" t="s">
        <v>6512</v>
      </c>
      <c r="L954" t="s">
        <v>6513</v>
      </c>
      <c r="M954" t="s">
        <v>6570</v>
      </c>
      <c r="N954">
        <v>9</v>
      </c>
      <c r="O954" t="s">
        <v>6646</v>
      </c>
      <c r="P954" t="s">
        <v>7371</v>
      </c>
      <c r="Q954">
        <v>5</v>
      </c>
      <c r="R954">
        <v>2</v>
      </c>
      <c r="S954">
        <v>2.71</v>
      </c>
      <c r="T954">
        <v>3.79</v>
      </c>
      <c r="U954">
        <v>722.25</v>
      </c>
      <c r="V954">
        <v>84.98999999999999</v>
      </c>
      <c r="W954">
        <v>4.17</v>
      </c>
      <c r="Y954">
        <v>8.529999999999999</v>
      </c>
      <c r="Z954">
        <v>2</v>
      </c>
      <c r="AA954" t="s">
        <v>4539</v>
      </c>
      <c r="AB954">
        <v>1</v>
      </c>
      <c r="AC954">
        <v>9</v>
      </c>
      <c r="AD954">
        <v>3.485</v>
      </c>
      <c r="AF954" t="s">
        <v>8085</v>
      </c>
      <c r="AI954">
        <v>0</v>
      </c>
      <c r="AJ954">
        <v>0</v>
      </c>
      <c r="AK954" t="s">
        <v>8131</v>
      </c>
      <c r="AL954" t="s">
        <v>8131</v>
      </c>
    </row>
    <row r="955" spans="1:38">
      <c r="A955" t="s">
        <v>5395</v>
      </c>
      <c r="B955" t="s">
        <v>6109</v>
      </c>
      <c r="C955" t="s">
        <v>6110</v>
      </c>
      <c r="D955">
        <v>38</v>
      </c>
      <c r="E955" t="s">
        <v>6112</v>
      </c>
      <c r="F955">
        <v>7.42</v>
      </c>
      <c r="G955">
        <v>0</v>
      </c>
      <c r="H955">
        <v>1</v>
      </c>
      <c r="I955" t="s">
        <v>6113</v>
      </c>
      <c r="K955" t="s">
        <v>6512</v>
      </c>
      <c r="L955" t="s">
        <v>6513</v>
      </c>
      <c r="M955" t="s">
        <v>6572</v>
      </c>
      <c r="N955">
        <v>9</v>
      </c>
      <c r="O955" t="s">
        <v>6648</v>
      </c>
      <c r="P955" t="s">
        <v>7372</v>
      </c>
      <c r="Q955">
        <v>3</v>
      </c>
      <c r="R955">
        <v>1</v>
      </c>
      <c r="S955">
        <v>3.82</v>
      </c>
      <c r="T955">
        <v>5.8</v>
      </c>
      <c r="U955">
        <v>510.04</v>
      </c>
      <c r="V955">
        <v>49.57</v>
      </c>
      <c r="W955">
        <v>6.24</v>
      </c>
      <c r="Y955">
        <v>9.83</v>
      </c>
      <c r="Z955">
        <v>2</v>
      </c>
      <c r="AA955" t="s">
        <v>4539</v>
      </c>
      <c r="AB955">
        <v>2</v>
      </c>
      <c r="AC955">
        <v>7</v>
      </c>
      <c r="AD955">
        <v>2.008333333333333</v>
      </c>
      <c r="AF955" t="s">
        <v>8085</v>
      </c>
      <c r="AI955">
        <v>0</v>
      </c>
      <c r="AJ955">
        <v>0</v>
      </c>
      <c r="AK955" t="s">
        <v>8133</v>
      </c>
      <c r="AL955" t="s">
        <v>8133</v>
      </c>
    </row>
    <row r="956" spans="1:38">
      <c r="A956" t="s">
        <v>5396</v>
      </c>
      <c r="B956" t="s">
        <v>6109</v>
      </c>
      <c r="C956" t="s">
        <v>6110</v>
      </c>
      <c r="D956">
        <v>38</v>
      </c>
      <c r="E956" t="s">
        <v>6112</v>
      </c>
      <c r="F956">
        <v>7.42</v>
      </c>
      <c r="G956">
        <v>0</v>
      </c>
      <c r="H956">
        <v>1</v>
      </c>
      <c r="I956" t="s">
        <v>6113</v>
      </c>
      <c r="K956" t="s">
        <v>6512</v>
      </c>
      <c r="M956" t="s">
        <v>6554</v>
      </c>
      <c r="N956">
        <v>8</v>
      </c>
      <c r="O956" t="s">
        <v>6627</v>
      </c>
      <c r="P956" t="s">
        <v>7373</v>
      </c>
      <c r="Q956">
        <v>4</v>
      </c>
      <c r="R956">
        <v>1</v>
      </c>
      <c r="S956">
        <v>2.58</v>
      </c>
      <c r="T956">
        <v>4.85</v>
      </c>
      <c r="U956">
        <v>497.08</v>
      </c>
      <c r="V956">
        <v>69.88</v>
      </c>
      <c r="W956">
        <v>4.27</v>
      </c>
      <c r="Y956">
        <v>10.16</v>
      </c>
      <c r="Z956">
        <v>2</v>
      </c>
      <c r="AA956" t="s">
        <v>4539</v>
      </c>
      <c r="AB956">
        <v>0</v>
      </c>
      <c r="AC956">
        <v>8</v>
      </c>
      <c r="AD956">
        <v>2.639190476190477</v>
      </c>
      <c r="AF956" t="s">
        <v>8085</v>
      </c>
      <c r="AI956">
        <v>0</v>
      </c>
      <c r="AJ956">
        <v>0</v>
      </c>
      <c r="AK956" t="s">
        <v>8114</v>
      </c>
      <c r="AL956" t="s">
        <v>8114</v>
      </c>
    </row>
    <row r="957" spans="1:38">
      <c r="A957" t="s">
        <v>5397</v>
      </c>
      <c r="B957" t="s">
        <v>6109</v>
      </c>
      <c r="C957" t="s">
        <v>6110</v>
      </c>
      <c r="D957">
        <v>38</v>
      </c>
      <c r="E957" t="s">
        <v>6112</v>
      </c>
      <c r="F957">
        <v>7.42</v>
      </c>
      <c r="G957">
        <v>0</v>
      </c>
      <c r="H957">
        <v>1</v>
      </c>
      <c r="I957" t="s">
        <v>6113</v>
      </c>
      <c r="K957" t="s">
        <v>6512</v>
      </c>
      <c r="L957" t="s">
        <v>6513</v>
      </c>
      <c r="M957" t="s">
        <v>6576</v>
      </c>
      <c r="N957">
        <v>9</v>
      </c>
      <c r="O957" t="s">
        <v>6653</v>
      </c>
      <c r="P957" t="s">
        <v>7374</v>
      </c>
      <c r="Q957">
        <v>6</v>
      </c>
      <c r="R957">
        <v>2</v>
      </c>
      <c r="S957">
        <v>1.27</v>
      </c>
      <c r="T957">
        <v>2.98</v>
      </c>
      <c r="U957">
        <v>568.1900000000001</v>
      </c>
      <c r="V957">
        <v>67.92</v>
      </c>
      <c r="W957">
        <v>3.67</v>
      </c>
      <c r="Y957">
        <v>9.01</v>
      </c>
      <c r="Z957">
        <v>3</v>
      </c>
      <c r="AA957" t="s">
        <v>4539</v>
      </c>
      <c r="AB957">
        <v>1</v>
      </c>
      <c r="AC957">
        <v>12</v>
      </c>
      <c r="AD957">
        <v>3.995</v>
      </c>
      <c r="AF957" t="s">
        <v>8085</v>
      </c>
      <c r="AI957">
        <v>0</v>
      </c>
      <c r="AJ957">
        <v>0</v>
      </c>
      <c r="AK957" t="s">
        <v>8137</v>
      </c>
      <c r="AL957" t="s">
        <v>8137</v>
      </c>
    </row>
    <row r="958" spans="1:38">
      <c r="A958" t="s">
        <v>5398</v>
      </c>
      <c r="B958" t="s">
        <v>6109</v>
      </c>
      <c r="C958" t="s">
        <v>6110</v>
      </c>
      <c r="D958">
        <v>38</v>
      </c>
      <c r="E958" t="s">
        <v>6112</v>
      </c>
      <c r="F958">
        <v>7.42</v>
      </c>
      <c r="G958">
        <v>0</v>
      </c>
      <c r="H958">
        <v>1</v>
      </c>
      <c r="I958" t="s">
        <v>6113</v>
      </c>
      <c r="K958" t="s">
        <v>6512</v>
      </c>
      <c r="L958" t="s">
        <v>6513</v>
      </c>
      <c r="M958" t="s">
        <v>6547</v>
      </c>
      <c r="N958">
        <v>9</v>
      </c>
      <c r="O958" t="s">
        <v>6619</v>
      </c>
      <c r="P958" t="s">
        <v>7375</v>
      </c>
      <c r="Q958">
        <v>5</v>
      </c>
      <c r="R958">
        <v>1</v>
      </c>
      <c r="S958">
        <v>1</v>
      </c>
      <c r="T958">
        <v>4.25</v>
      </c>
      <c r="U958">
        <v>527.15</v>
      </c>
      <c r="V958">
        <v>51.96</v>
      </c>
      <c r="W958">
        <v>4.99</v>
      </c>
      <c r="Y958">
        <v>9.199999999999999</v>
      </c>
      <c r="Z958">
        <v>2</v>
      </c>
      <c r="AA958" t="s">
        <v>4539</v>
      </c>
      <c r="AB958">
        <v>1</v>
      </c>
      <c r="AC958">
        <v>8</v>
      </c>
      <c r="AD958">
        <v>3.608333333333334</v>
      </c>
      <c r="AF958" t="s">
        <v>8085</v>
      </c>
      <c r="AI958">
        <v>0</v>
      </c>
      <c r="AJ958">
        <v>0</v>
      </c>
      <c r="AK958" t="s">
        <v>8108</v>
      </c>
      <c r="AL958" t="s">
        <v>8108</v>
      </c>
    </row>
    <row r="959" spans="1:38">
      <c r="A959" t="s">
        <v>5399</v>
      </c>
      <c r="B959" t="s">
        <v>6109</v>
      </c>
      <c r="C959" t="s">
        <v>6110</v>
      </c>
      <c r="D959">
        <v>38</v>
      </c>
      <c r="E959" t="s">
        <v>6112</v>
      </c>
      <c r="F959">
        <v>7.42</v>
      </c>
      <c r="G959">
        <v>0</v>
      </c>
      <c r="H959">
        <v>1</v>
      </c>
      <c r="I959" t="s">
        <v>6113</v>
      </c>
      <c r="K959" t="s">
        <v>6512</v>
      </c>
      <c r="L959" t="s">
        <v>6513</v>
      </c>
      <c r="M959" t="s">
        <v>6552</v>
      </c>
      <c r="N959">
        <v>9</v>
      </c>
      <c r="O959" t="s">
        <v>6652</v>
      </c>
      <c r="P959" t="s">
        <v>7376</v>
      </c>
      <c r="Q959">
        <v>5</v>
      </c>
      <c r="R959">
        <v>1</v>
      </c>
      <c r="S959">
        <v>0.87</v>
      </c>
      <c r="T959">
        <v>2.85</v>
      </c>
      <c r="U959">
        <v>572.09</v>
      </c>
      <c r="V959">
        <v>83.70999999999999</v>
      </c>
      <c r="W959">
        <v>4.88</v>
      </c>
      <c r="Y959">
        <v>9.83</v>
      </c>
      <c r="Z959">
        <v>2</v>
      </c>
      <c r="AA959" t="s">
        <v>4539</v>
      </c>
      <c r="AB959">
        <v>1</v>
      </c>
      <c r="AC959">
        <v>6</v>
      </c>
      <c r="AD959">
        <v>3.918333333333333</v>
      </c>
      <c r="AF959" t="s">
        <v>8085</v>
      </c>
      <c r="AI959">
        <v>0</v>
      </c>
      <c r="AJ959">
        <v>0</v>
      </c>
      <c r="AK959" t="s">
        <v>8136</v>
      </c>
      <c r="AL959" t="s">
        <v>8136</v>
      </c>
    </row>
    <row r="960" spans="1:38">
      <c r="A960" t="s">
        <v>5400</v>
      </c>
      <c r="B960" t="s">
        <v>6109</v>
      </c>
      <c r="C960" t="s">
        <v>6110</v>
      </c>
      <c r="D960">
        <v>38</v>
      </c>
      <c r="E960" t="s">
        <v>6112</v>
      </c>
      <c r="F960">
        <v>7.42</v>
      </c>
      <c r="G960">
        <v>0</v>
      </c>
      <c r="H960">
        <v>1</v>
      </c>
      <c r="I960" t="s">
        <v>6113</v>
      </c>
      <c r="K960" t="s">
        <v>6512</v>
      </c>
      <c r="L960" t="s">
        <v>6513</v>
      </c>
      <c r="M960" t="s">
        <v>6562</v>
      </c>
      <c r="N960">
        <v>9</v>
      </c>
      <c r="O960" t="s">
        <v>6636</v>
      </c>
      <c r="P960" t="s">
        <v>7377</v>
      </c>
      <c r="Q960">
        <v>5</v>
      </c>
      <c r="R960">
        <v>3</v>
      </c>
      <c r="S960">
        <v>3.04</v>
      </c>
      <c r="T960">
        <v>3.5</v>
      </c>
      <c r="U960">
        <v>549.54</v>
      </c>
      <c r="V960">
        <v>98.90000000000001</v>
      </c>
      <c r="W960">
        <v>4.11</v>
      </c>
      <c r="Y960">
        <v>8.24</v>
      </c>
      <c r="Z960">
        <v>2</v>
      </c>
      <c r="AA960" t="s">
        <v>4539</v>
      </c>
      <c r="AB960">
        <v>1</v>
      </c>
      <c r="AC960">
        <v>9</v>
      </c>
      <c r="AD960">
        <v>2.98</v>
      </c>
      <c r="AF960" t="s">
        <v>8084</v>
      </c>
      <c r="AI960">
        <v>0</v>
      </c>
      <c r="AJ960">
        <v>0</v>
      </c>
      <c r="AK960" t="s">
        <v>8122</v>
      </c>
      <c r="AL960" t="s">
        <v>8122</v>
      </c>
    </row>
    <row r="961" spans="1:38">
      <c r="A961" t="s">
        <v>5401</v>
      </c>
      <c r="B961" t="s">
        <v>6109</v>
      </c>
      <c r="C961" t="s">
        <v>6110</v>
      </c>
      <c r="D961">
        <v>39</v>
      </c>
      <c r="E961" t="s">
        <v>6112</v>
      </c>
      <c r="F961">
        <v>7.41</v>
      </c>
      <c r="G961">
        <v>0</v>
      </c>
      <c r="H961">
        <v>1</v>
      </c>
      <c r="I961" t="s">
        <v>6113</v>
      </c>
      <c r="K961" t="s">
        <v>6512</v>
      </c>
      <c r="M961" t="s">
        <v>6554</v>
      </c>
      <c r="N961">
        <v>8</v>
      </c>
      <c r="O961" t="s">
        <v>6627</v>
      </c>
      <c r="P961" t="s">
        <v>7378</v>
      </c>
      <c r="Q961">
        <v>4</v>
      </c>
      <c r="R961">
        <v>2</v>
      </c>
      <c r="S961">
        <v>1.37</v>
      </c>
      <c r="T961">
        <v>3.5</v>
      </c>
      <c r="U961">
        <v>531.45</v>
      </c>
      <c r="V961">
        <v>75.59</v>
      </c>
      <c r="W961">
        <v>5.28</v>
      </c>
      <c r="Y961">
        <v>9.83</v>
      </c>
      <c r="Z961">
        <v>2</v>
      </c>
      <c r="AA961" t="s">
        <v>4539</v>
      </c>
      <c r="AB961">
        <v>2</v>
      </c>
      <c r="AC961">
        <v>7</v>
      </c>
      <c r="AD961">
        <v>3.335</v>
      </c>
      <c r="AF961" t="s">
        <v>8085</v>
      </c>
      <c r="AI961">
        <v>0</v>
      </c>
      <c r="AJ961">
        <v>0</v>
      </c>
      <c r="AK961" t="s">
        <v>8114</v>
      </c>
      <c r="AL961" t="s">
        <v>8114</v>
      </c>
    </row>
    <row r="962" spans="1:38">
      <c r="A962" t="s">
        <v>5401</v>
      </c>
      <c r="B962" t="s">
        <v>6109</v>
      </c>
      <c r="C962" t="s">
        <v>6110</v>
      </c>
      <c r="D962">
        <v>39</v>
      </c>
      <c r="E962" t="s">
        <v>6112</v>
      </c>
      <c r="F962">
        <v>7.41</v>
      </c>
      <c r="G962">
        <v>0</v>
      </c>
      <c r="H962">
        <v>1</v>
      </c>
      <c r="I962" t="s">
        <v>6113</v>
      </c>
      <c r="K962" t="s">
        <v>6512</v>
      </c>
      <c r="M962" t="s">
        <v>6569</v>
      </c>
      <c r="N962">
        <v>8</v>
      </c>
      <c r="O962" t="s">
        <v>6659</v>
      </c>
      <c r="P962" t="s">
        <v>7378</v>
      </c>
      <c r="Q962">
        <v>4</v>
      </c>
      <c r="R962">
        <v>2</v>
      </c>
      <c r="S962">
        <v>1.37</v>
      </c>
      <c r="T962">
        <v>3.5</v>
      </c>
      <c r="U962">
        <v>531.45</v>
      </c>
      <c r="V962">
        <v>75.59</v>
      </c>
      <c r="W962">
        <v>5.28</v>
      </c>
      <c r="Y962">
        <v>9.83</v>
      </c>
      <c r="Z962">
        <v>2</v>
      </c>
      <c r="AA962" t="s">
        <v>4539</v>
      </c>
      <c r="AB962">
        <v>2</v>
      </c>
      <c r="AC962">
        <v>7</v>
      </c>
      <c r="AD962">
        <v>3.335</v>
      </c>
      <c r="AF962" t="s">
        <v>8085</v>
      </c>
      <c r="AI962">
        <v>0</v>
      </c>
      <c r="AJ962">
        <v>0</v>
      </c>
      <c r="AK962" t="s">
        <v>8117</v>
      </c>
      <c r="AL962" t="s">
        <v>8117</v>
      </c>
    </row>
    <row r="963" spans="1:38">
      <c r="A963" t="s">
        <v>5402</v>
      </c>
      <c r="B963" t="s">
        <v>6109</v>
      </c>
      <c r="C963" t="s">
        <v>6110</v>
      </c>
      <c r="D963">
        <v>39</v>
      </c>
      <c r="E963" t="s">
        <v>6112</v>
      </c>
      <c r="F963">
        <v>7.41</v>
      </c>
      <c r="G963">
        <v>0</v>
      </c>
      <c r="H963">
        <v>1</v>
      </c>
      <c r="I963" t="s">
        <v>6113</v>
      </c>
      <c r="K963" t="s">
        <v>6512</v>
      </c>
      <c r="L963" t="s">
        <v>6513</v>
      </c>
      <c r="M963" t="s">
        <v>6551</v>
      </c>
      <c r="N963">
        <v>9</v>
      </c>
      <c r="O963" t="s">
        <v>6623</v>
      </c>
      <c r="P963" t="s">
        <v>7379</v>
      </c>
      <c r="Q963">
        <v>5</v>
      </c>
      <c r="R963">
        <v>2</v>
      </c>
      <c r="S963">
        <v>2.38</v>
      </c>
      <c r="T963">
        <v>3.32</v>
      </c>
      <c r="U963">
        <v>520.51</v>
      </c>
      <c r="V963">
        <v>91.56</v>
      </c>
      <c r="W963">
        <v>4.08</v>
      </c>
      <c r="X963">
        <v>13.91</v>
      </c>
      <c r="Y963">
        <v>8.94</v>
      </c>
      <c r="Z963">
        <v>2</v>
      </c>
      <c r="AA963" t="s">
        <v>4539</v>
      </c>
      <c r="AB963">
        <v>1</v>
      </c>
      <c r="AC963">
        <v>9</v>
      </c>
      <c r="AD963">
        <v>3.628000000000001</v>
      </c>
      <c r="AF963" t="s">
        <v>8085</v>
      </c>
      <c r="AI963">
        <v>0</v>
      </c>
      <c r="AJ963">
        <v>0</v>
      </c>
      <c r="AK963" t="s">
        <v>8111</v>
      </c>
      <c r="AL963" t="s">
        <v>8111</v>
      </c>
    </row>
    <row r="964" spans="1:38">
      <c r="A964" t="s">
        <v>5403</v>
      </c>
      <c r="B964" t="s">
        <v>6109</v>
      </c>
      <c r="C964" t="s">
        <v>6110</v>
      </c>
      <c r="D964">
        <v>40</v>
      </c>
      <c r="E964" t="s">
        <v>6112</v>
      </c>
      <c r="F964">
        <v>7.4</v>
      </c>
      <c r="G964">
        <v>0</v>
      </c>
      <c r="H964">
        <v>1</v>
      </c>
      <c r="I964" t="s">
        <v>6113</v>
      </c>
      <c r="K964" t="s">
        <v>6512</v>
      </c>
      <c r="L964" t="s">
        <v>6513</v>
      </c>
      <c r="M964" t="s">
        <v>6576</v>
      </c>
      <c r="N964">
        <v>9</v>
      </c>
      <c r="O964" t="s">
        <v>6653</v>
      </c>
      <c r="P964" t="s">
        <v>7380</v>
      </c>
      <c r="Q964">
        <v>6</v>
      </c>
      <c r="R964">
        <v>3</v>
      </c>
      <c r="S964">
        <v>-1.21</v>
      </c>
      <c r="T964">
        <v>2.55</v>
      </c>
      <c r="U964">
        <v>594.23</v>
      </c>
      <c r="V964">
        <v>76.70999999999999</v>
      </c>
      <c r="W964">
        <v>4.25</v>
      </c>
      <c r="Y964">
        <v>10.11</v>
      </c>
      <c r="Z964">
        <v>3</v>
      </c>
      <c r="AA964" t="s">
        <v>4539</v>
      </c>
      <c r="AB964">
        <v>1</v>
      </c>
      <c r="AC964">
        <v>12</v>
      </c>
      <c r="AD964">
        <v>3.166666666666667</v>
      </c>
      <c r="AF964" t="s">
        <v>8085</v>
      </c>
      <c r="AI964">
        <v>0</v>
      </c>
      <c r="AJ964">
        <v>0</v>
      </c>
      <c r="AK964" t="s">
        <v>8137</v>
      </c>
      <c r="AL964" t="s">
        <v>8137</v>
      </c>
    </row>
    <row r="965" spans="1:38">
      <c r="A965" t="s">
        <v>5404</v>
      </c>
      <c r="B965" t="s">
        <v>6109</v>
      </c>
      <c r="C965" t="s">
        <v>6110</v>
      </c>
      <c r="D965">
        <v>40</v>
      </c>
      <c r="E965" t="s">
        <v>6112</v>
      </c>
      <c r="F965">
        <v>7.4</v>
      </c>
      <c r="G965">
        <v>0</v>
      </c>
      <c r="H965">
        <v>1</v>
      </c>
      <c r="I965" t="s">
        <v>6113</v>
      </c>
      <c r="K965" t="s">
        <v>6512</v>
      </c>
      <c r="L965" t="s">
        <v>6513</v>
      </c>
      <c r="M965" t="s">
        <v>6550</v>
      </c>
      <c r="N965">
        <v>9</v>
      </c>
      <c r="O965" t="s">
        <v>6622</v>
      </c>
      <c r="P965" t="s">
        <v>7381</v>
      </c>
      <c r="Q965">
        <v>5</v>
      </c>
      <c r="R965">
        <v>2</v>
      </c>
      <c r="S965">
        <v>1.88</v>
      </c>
      <c r="T965">
        <v>4.38</v>
      </c>
      <c r="U965">
        <v>685.62</v>
      </c>
      <c r="V965">
        <v>93.19</v>
      </c>
      <c r="W965">
        <v>6.44</v>
      </c>
      <c r="X965">
        <v>4.41</v>
      </c>
      <c r="Y965">
        <v>9.289999999999999</v>
      </c>
      <c r="Z965">
        <v>2</v>
      </c>
      <c r="AA965" t="s">
        <v>4539</v>
      </c>
      <c r="AB965">
        <v>2</v>
      </c>
      <c r="AC965">
        <v>13</v>
      </c>
      <c r="AD965">
        <v>3.058666666666667</v>
      </c>
      <c r="AF965" t="s">
        <v>8086</v>
      </c>
      <c r="AI965">
        <v>0</v>
      </c>
      <c r="AJ965">
        <v>0</v>
      </c>
      <c r="AK965" t="s">
        <v>8110</v>
      </c>
      <c r="AL965" t="s">
        <v>8110</v>
      </c>
    </row>
    <row r="966" spans="1:38">
      <c r="A966" t="s">
        <v>5405</v>
      </c>
      <c r="B966" t="s">
        <v>6109</v>
      </c>
      <c r="C966" t="s">
        <v>6110</v>
      </c>
      <c r="D966">
        <v>40</v>
      </c>
      <c r="E966" t="s">
        <v>6112</v>
      </c>
      <c r="F966">
        <v>7.4</v>
      </c>
      <c r="G966">
        <v>0</v>
      </c>
      <c r="H966">
        <v>1</v>
      </c>
      <c r="I966" t="s">
        <v>6113</v>
      </c>
      <c r="K966" t="s">
        <v>6512</v>
      </c>
      <c r="L966" t="s">
        <v>6513</v>
      </c>
      <c r="M966" t="s">
        <v>6577</v>
      </c>
      <c r="N966">
        <v>9</v>
      </c>
      <c r="O966" t="s">
        <v>6656</v>
      </c>
      <c r="P966" t="s">
        <v>7382</v>
      </c>
      <c r="Q966">
        <v>3</v>
      </c>
      <c r="R966">
        <v>0</v>
      </c>
      <c r="S966">
        <v>0.08</v>
      </c>
      <c r="T966">
        <v>2.82</v>
      </c>
      <c r="U966">
        <v>343.44</v>
      </c>
      <c r="V966">
        <v>9.720000000000001</v>
      </c>
      <c r="W966">
        <v>3.34</v>
      </c>
      <c r="Y966">
        <v>9.869999999999999</v>
      </c>
      <c r="Z966">
        <v>1</v>
      </c>
      <c r="AA966" t="s">
        <v>4539</v>
      </c>
      <c r="AB966">
        <v>0</v>
      </c>
      <c r="AC966">
        <v>6</v>
      </c>
      <c r="AD966">
        <v>4.065</v>
      </c>
      <c r="AF966" t="s">
        <v>8085</v>
      </c>
      <c r="AI966">
        <v>0</v>
      </c>
      <c r="AJ966">
        <v>0</v>
      </c>
      <c r="AK966" t="s">
        <v>8140</v>
      </c>
      <c r="AL966" t="s">
        <v>8140</v>
      </c>
    </row>
    <row r="967" spans="1:38">
      <c r="A967" t="s">
        <v>5406</v>
      </c>
      <c r="B967" t="s">
        <v>6109</v>
      </c>
      <c r="C967" t="s">
        <v>6110</v>
      </c>
      <c r="D967">
        <v>40</v>
      </c>
      <c r="E967" t="s">
        <v>6112</v>
      </c>
      <c r="F967">
        <v>7.4</v>
      </c>
      <c r="G967">
        <v>0</v>
      </c>
      <c r="H967">
        <v>1</v>
      </c>
      <c r="I967" t="s">
        <v>6113</v>
      </c>
      <c r="K967" t="s">
        <v>6512</v>
      </c>
      <c r="L967" t="s">
        <v>6513</v>
      </c>
      <c r="M967" t="s">
        <v>6577</v>
      </c>
      <c r="N967">
        <v>9</v>
      </c>
      <c r="O967" t="s">
        <v>6656</v>
      </c>
      <c r="P967" t="s">
        <v>7383</v>
      </c>
      <c r="Q967">
        <v>3</v>
      </c>
      <c r="R967">
        <v>0</v>
      </c>
      <c r="S967">
        <v>-0.35</v>
      </c>
      <c r="T967">
        <v>2.69</v>
      </c>
      <c r="U967">
        <v>289.47</v>
      </c>
      <c r="V967">
        <v>9.720000000000001</v>
      </c>
      <c r="W967">
        <v>2.19</v>
      </c>
      <c r="Y967">
        <v>10.21</v>
      </c>
      <c r="Z967">
        <v>1</v>
      </c>
      <c r="AA967" t="s">
        <v>4539</v>
      </c>
      <c r="AB967">
        <v>0</v>
      </c>
      <c r="AC967">
        <v>7</v>
      </c>
      <c r="AD967">
        <v>4</v>
      </c>
      <c r="AF967" t="s">
        <v>8085</v>
      </c>
      <c r="AI967">
        <v>0</v>
      </c>
      <c r="AJ967">
        <v>0</v>
      </c>
      <c r="AK967" t="s">
        <v>8140</v>
      </c>
      <c r="AL967" t="s">
        <v>8140</v>
      </c>
    </row>
    <row r="968" spans="1:38">
      <c r="A968" t="s">
        <v>5407</v>
      </c>
      <c r="B968" t="s">
        <v>6109</v>
      </c>
      <c r="C968" t="s">
        <v>6110</v>
      </c>
      <c r="D968">
        <v>40</v>
      </c>
      <c r="E968" t="s">
        <v>6112</v>
      </c>
      <c r="F968">
        <v>7.4</v>
      </c>
      <c r="G968">
        <v>0</v>
      </c>
      <c r="H968">
        <v>1</v>
      </c>
      <c r="I968" t="s">
        <v>6113</v>
      </c>
      <c r="K968" t="s">
        <v>6512</v>
      </c>
      <c r="L968" t="s">
        <v>6513</v>
      </c>
      <c r="M968" t="s">
        <v>6552</v>
      </c>
      <c r="N968">
        <v>9</v>
      </c>
      <c r="O968" t="s">
        <v>6652</v>
      </c>
      <c r="P968" t="s">
        <v>7384</v>
      </c>
      <c r="Q968">
        <v>5</v>
      </c>
      <c r="R968">
        <v>1</v>
      </c>
      <c r="S968">
        <v>2.09</v>
      </c>
      <c r="T968">
        <v>3.09</v>
      </c>
      <c r="U968">
        <v>559.13</v>
      </c>
      <c r="V968">
        <v>65.12</v>
      </c>
      <c r="W968">
        <v>4.32</v>
      </c>
      <c r="Y968">
        <v>8.880000000000001</v>
      </c>
      <c r="Z968">
        <v>2</v>
      </c>
      <c r="AA968" t="s">
        <v>4539</v>
      </c>
      <c r="AB968">
        <v>1</v>
      </c>
      <c r="AC968">
        <v>9</v>
      </c>
      <c r="AD968">
        <v>4.303333333333333</v>
      </c>
      <c r="AF968" t="s">
        <v>8085</v>
      </c>
      <c r="AI968">
        <v>0</v>
      </c>
      <c r="AJ968">
        <v>0</v>
      </c>
      <c r="AK968" t="s">
        <v>8136</v>
      </c>
      <c r="AL968" t="s">
        <v>8136</v>
      </c>
    </row>
    <row r="969" spans="1:38">
      <c r="A969" t="s">
        <v>5408</v>
      </c>
      <c r="B969" t="s">
        <v>6109</v>
      </c>
      <c r="C969" t="s">
        <v>6110</v>
      </c>
      <c r="D969">
        <v>40</v>
      </c>
      <c r="E969" t="s">
        <v>6112</v>
      </c>
      <c r="F969">
        <v>7.4</v>
      </c>
      <c r="G969">
        <v>0</v>
      </c>
      <c r="H969">
        <v>1</v>
      </c>
      <c r="I969" t="s">
        <v>6113</v>
      </c>
      <c r="K969" t="s">
        <v>6512</v>
      </c>
      <c r="L969" t="s">
        <v>6513</v>
      </c>
      <c r="M969" t="s">
        <v>6557</v>
      </c>
      <c r="N969">
        <v>9</v>
      </c>
      <c r="O969" t="s">
        <v>6630</v>
      </c>
      <c r="P969" t="s">
        <v>7385</v>
      </c>
      <c r="Q969">
        <v>5</v>
      </c>
      <c r="R969">
        <v>1</v>
      </c>
      <c r="S969">
        <v>1.94</v>
      </c>
      <c r="T969">
        <v>4.53</v>
      </c>
      <c r="U969">
        <v>533.14</v>
      </c>
      <c r="V969">
        <v>86.95</v>
      </c>
      <c r="W969">
        <v>3.77</v>
      </c>
      <c r="Y969">
        <v>10.57</v>
      </c>
      <c r="Z969">
        <v>2</v>
      </c>
      <c r="AA969" t="s">
        <v>4539</v>
      </c>
      <c r="AB969">
        <v>1</v>
      </c>
      <c r="AC969">
        <v>6</v>
      </c>
      <c r="AD969">
        <v>3.068333333333333</v>
      </c>
      <c r="AF969" t="s">
        <v>8085</v>
      </c>
      <c r="AI969">
        <v>0</v>
      </c>
      <c r="AJ969">
        <v>0</v>
      </c>
      <c r="AK969" t="s">
        <v>8117</v>
      </c>
      <c r="AL969" t="s">
        <v>8117</v>
      </c>
    </row>
    <row r="970" spans="1:38">
      <c r="A970" t="s">
        <v>5409</v>
      </c>
      <c r="B970" t="s">
        <v>6109</v>
      </c>
      <c r="C970" t="s">
        <v>6110</v>
      </c>
      <c r="D970">
        <v>40</v>
      </c>
      <c r="E970" t="s">
        <v>6112</v>
      </c>
      <c r="F970">
        <v>7.4</v>
      </c>
      <c r="G970">
        <v>0</v>
      </c>
      <c r="H970">
        <v>1</v>
      </c>
      <c r="I970" t="s">
        <v>6113</v>
      </c>
      <c r="J970" t="s">
        <v>6411</v>
      </c>
      <c r="K970" t="s">
        <v>6512</v>
      </c>
      <c r="M970" t="s">
        <v>6553</v>
      </c>
      <c r="N970">
        <v>8</v>
      </c>
      <c r="O970" t="s">
        <v>6626</v>
      </c>
      <c r="Y970">
        <v>0</v>
      </c>
    </row>
    <row r="971" spans="1:38">
      <c r="A971" t="s">
        <v>5410</v>
      </c>
      <c r="B971" t="s">
        <v>6109</v>
      </c>
      <c r="C971" t="s">
        <v>6110</v>
      </c>
      <c r="D971">
        <v>40</v>
      </c>
      <c r="E971" t="s">
        <v>6112</v>
      </c>
      <c r="F971">
        <v>7.4</v>
      </c>
      <c r="G971">
        <v>0.06</v>
      </c>
      <c r="H971">
        <v>2</v>
      </c>
      <c r="I971" t="s">
        <v>6113</v>
      </c>
      <c r="J971" t="s">
        <v>6412</v>
      </c>
      <c r="K971" t="s">
        <v>6512</v>
      </c>
      <c r="M971" t="s">
        <v>6534</v>
      </c>
      <c r="N971">
        <v>8</v>
      </c>
      <c r="O971" t="s">
        <v>6606</v>
      </c>
      <c r="P971" t="s">
        <v>7386</v>
      </c>
      <c r="U971">
        <v>1084.21</v>
      </c>
      <c r="Y971">
        <v>0</v>
      </c>
      <c r="AI971">
        <v>0</v>
      </c>
      <c r="AJ971">
        <v>0</v>
      </c>
    </row>
    <row r="972" spans="1:38">
      <c r="A972" t="s">
        <v>5411</v>
      </c>
      <c r="B972" t="s">
        <v>6109</v>
      </c>
      <c r="C972" t="s">
        <v>6110</v>
      </c>
      <c r="D972">
        <v>40</v>
      </c>
      <c r="E972" t="s">
        <v>6112</v>
      </c>
      <c r="F972">
        <v>7.4</v>
      </c>
      <c r="G972">
        <v>0</v>
      </c>
      <c r="H972">
        <v>1</v>
      </c>
      <c r="I972" t="s">
        <v>6113</v>
      </c>
      <c r="J972" t="s">
        <v>6413</v>
      </c>
      <c r="K972" t="s">
        <v>6512</v>
      </c>
      <c r="M972" t="s">
        <v>6545</v>
      </c>
      <c r="N972">
        <v>8</v>
      </c>
      <c r="O972" t="s">
        <v>6617</v>
      </c>
      <c r="P972" t="s">
        <v>7387</v>
      </c>
      <c r="U972">
        <v>1068.21</v>
      </c>
      <c r="Y972">
        <v>0</v>
      </c>
      <c r="AI972">
        <v>0</v>
      </c>
      <c r="AJ972">
        <v>0</v>
      </c>
    </row>
    <row r="973" spans="1:38">
      <c r="A973" t="s">
        <v>5412</v>
      </c>
      <c r="B973" t="s">
        <v>6109</v>
      </c>
      <c r="C973" t="s">
        <v>6110</v>
      </c>
      <c r="D973">
        <v>41</v>
      </c>
      <c r="E973" t="s">
        <v>6112</v>
      </c>
      <c r="F973">
        <v>7.39</v>
      </c>
      <c r="G973">
        <v>0.31</v>
      </c>
      <c r="H973">
        <v>3</v>
      </c>
      <c r="I973" t="s">
        <v>6113</v>
      </c>
      <c r="K973" t="s">
        <v>6512</v>
      </c>
      <c r="L973" t="s">
        <v>6513</v>
      </c>
      <c r="M973" t="s">
        <v>6576</v>
      </c>
      <c r="N973">
        <v>9</v>
      </c>
      <c r="O973" t="s">
        <v>6653</v>
      </c>
      <c r="P973" t="s">
        <v>7388</v>
      </c>
      <c r="Q973">
        <v>6</v>
      </c>
      <c r="R973">
        <v>2</v>
      </c>
      <c r="S973">
        <v>1.62</v>
      </c>
      <c r="T973">
        <v>3.21</v>
      </c>
      <c r="U973">
        <v>588.1799999999999</v>
      </c>
      <c r="V973">
        <v>77.56999999999999</v>
      </c>
      <c r="W973">
        <v>4.82</v>
      </c>
      <c r="X973">
        <v>12.38</v>
      </c>
      <c r="Y973">
        <v>9.01</v>
      </c>
      <c r="Z973">
        <v>4</v>
      </c>
      <c r="AA973" t="s">
        <v>4539</v>
      </c>
      <c r="AB973">
        <v>1</v>
      </c>
      <c r="AC973">
        <v>11</v>
      </c>
      <c r="AD973">
        <v>3.89</v>
      </c>
      <c r="AF973" t="s">
        <v>8085</v>
      </c>
      <c r="AI973">
        <v>0</v>
      </c>
      <c r="AJ973">
        <v>0</v>
      </c>
      <c r="AK973" t="s">
        <v>8137</v>
      </c>
      <c r="AL973" t="s">
        <v>8137</v>
      </c>
    </row>
    <row r="974" spans="1:38">
      <c r="A974" t="s">
        <v>5413</v>
      </c>
      <c r="B974" t="s">
        <v>6109</v>
      </c>
      <c r="C974" t="s">
        <v>6110</v>
      </c>
      <c r="D974">
        <v>41</v>
      </c>
      <c r="E974" t="s">
        <v>6112</v>
      </c>
      <c r="F974">
        <v>7.39</v>
      </c>
      <c r="G974">
        <v>0</v>
      </c>
      <c r="H974">
        <v>1</v>
      </c>
      <c r="I974" t="s">
        <v>6113</v>
      </c>
      <c r="K974" t="s">
        <v>6512</v>
      </c>
      <c r="L974" t="s">
        <v>6513</v>
      </c>
      <c r="M974" t="s">
        <v>6568</v>
      </c>
      <c r="N974">
        <v>9</v>
      </c>
      <c r="O974" t="s">
        <v>6644</v>
      </c>
      <c r="P974" t="s">
        <v>7389</v>
      </c>
      <c r="Q974">
        <v>6</v>
      </c>
      <c r="R974">
        <v>3</v>
      </c>
      <c r="S974">
        <v>3.77</v>
      </c>
      <c r="T974">
        <v>5.92</v>
      </c>
      <c r="U974">
        <v>660.3</v>
      </c>
      <c r="V974">
        <v>85.94</v>
      </c>
      <c r="W974">
        <v>5.14</v>
      </c>
      <c r="X974">
        <v>13.79</v>
      </c>
      <c r="Y974">
        <v>9.19</v>
      </c>
      <c r="Z974">
        <v>3</v>
      </c>
      <c r="AA974" t="s">
        <v>4539</v>
      </c>
      <c r="AB974">
        <v>2</v>
      </c>
      <c r="AC974">
        <v>14</v>
      </c>
      <c r="AD974">
        <v>1.686666666666667</v>
      </c>
      <c r="AF974" t="s">
        <v>8085</v>
      </c>
      <c r="AI974">
        <v>0</v>
      </c>
      <c r="AJ974">
        <v>0</v>
      </c>
      <c r="AK974" t="s">
        <v>8129</v>
      </c>
      <c r="AL974" t="s">
        <v>8129</v>
      </c>
    </row>
    <row r="975" spans="1:38">
      <c r="A975" t="s">
        <v>5414</v>
      </c>
      <c r="B975" t="s">
        <v>6109</v>
      </c>
      <c r="C975" t="s">
        <v>6110</v>
      </c>
      <c r="D975">
        <v>41.8</v>
      </c>
      <c r="E975" t="s">
        <v>6112</v>
      </c>
      <c r="F975">
        <v>7.38</v>
      </c>
      <c r="G975">
        <v>0</v>
      </c>
      <c r="H975">
        <v>1</v>
      </c>
      <c r="I975" t="s">
        <v>6113</v>
      </c>
      <c r="K975" t="s">
        <v>6512</v>
      </c>
      <c r="L975" t="s">
        <v>6513</v>
      </c>
      <c r="M975" t="s">
        <v>6570</v>
      </c>
      <c r="N975">
        <v>9</v>
      </c>
      <c r="O975" t="s">
        <v>6646</v>
      </c>
      <c r="P975" t="s">
        <v>7390</v>
      </c>
      <c r="Q975">
        <v>5</v>
      </c>
      <c r="R975">
        <v>2</v>
      </c>
      <c r="S975">
        <v>-0.27</v>
      </c>
      <c r="T975">
        <v>2.89</v>
      </c>
      <c r="U975">
        <v>680.21</v>
      </c>
      <c r="V975">
        <v>67.92</v>
      </c>
      <c r="W975">
        <v>3.87</v>
      </c>
      <c r="Y975">
        <v>9.24</v>
      </c>
      <c r="Z975">
        <v>2</v>
      </c>
      <c r="AA975" t="s">
        <v>4539</v>
      </c>
      <c r="AB975">
        <v>1</v>
      </c>
      <c r="AC975">
        <v>8</v>
      </c>
      <c r="AD975">
        <v>3.88</v>
      </c>
      <c r="AF975" t="s">
        <v>8085</v>
      </c>
      <c r="AI975">
        <v>0</v>
      </c>
      <c r="AJ975">
        <v>0</v>
      </c>
      <c r="AK975" t="s">
        <v>8131</v>
      </c>
      <c r="AL975" t="s">
        <v>8131</v>
      </c>
    </row>
    <row r="976" spans="1:38">
      <c r="A976" t="s">
        <v>5415</v>
      </c>
      <c r="B976" t="s">
        <v>6109</v>
      </c>
      <c r="C976" t="s">
        <v>6110</v>
      </c>
      <c r="D976">
        <v>42</v>
      </c>
      <c r="E976" t="s">
        <v>6112</v>
      </c>
      <c r="F976">
        <v>7.38</v>
      </c>
      <c r="G976">
        <v>0</v>
      </c>
      <c r="H976">
        <v>1</v>
      </c>
      <c r="I976" t="s">
        <v>6113</v>
      </c>
      <c r="K976" t="s">
        <v>6512</v>
      </c>
      <c r="L976" t="s">
        <v>6513</v>
      </c>
      <c r="M976" t="s">
        <v>6552</v>
      </c>
      <c r="N976">
        <v>9</v>
      </c>
      <c r="O976" t="s">
        <v>6654</v>
      </c>
      <c r="P976" t="s">
        <v>7391</v>
      </c>
      <c r="Q976">
        <v>5</v>
      </c>
      <c r="R976">
        <v>3</v>
      </c>
      <c r="S976">
        <v>4.55</v>
      </c>
      <c r="T976">
        <v>5.01</v>
      </c>
      <c r="U976">
        <v>644.26</v>
      </c>
      <c r="V976">
        <v>107.77</v>
      </c>
      <c r="W976">
        <v>4.66</v>
      </c>
      <c r="Y976">
        <v>7.8</v>
      </c>
      <c r="Z976">
        <v>3</v>
      </c>
      <c r="AA976" t="s">
        <v>4539</v>
      </c>
      <c r="AB976">
        <v>1</v>
      </c>
      <c r="AC976">
        <v>12</v>
      </c>
      <c r="AD976">
        <v>1.574333333333334</v>
      </c>
      <c r="AF976" t="s">
        <v>8084</v>
      </c>
      <c r="AI976">
        <v>0</v>
      </c>
      <c r="AJ976">
        <v>0</v>
      </c>
      <c r="AK976" t="s">
        <v>8138</v>
      </c>
      <c r="AL976" t="s">
        <v>8138</v>
      </c>
    </row>
    <row r="977" spans="1:38">
      <c r="A977" t="s">
        <v>5416</v>
      </c>
      <c r="B977" t="s">
        <v>6109</v>
      </c>
      <c r="C977" t="s">
        <v>6110</v>
      </c>
      <c r="D977">
        <v>42</v>
      </c>
      <c r="E977" t="s">
        <v>6112</v>
      </c>
      <c r="F977">
        <v>7.38</v>
      </c>
      <c r="G977">
        <v>0</v>
      </c>
      <c r="H977">
        <v>1</v>
      </c>
      <c r="I977" t="s">
        <v>6113</v>
      </c>
      <c r="J977" t="s">
        <v>6414</v>
      </c>
      <c r="K977" t="s">
        <v>6512</v>
      </c>
      <c r="M977" t="s">
        <v>6545</v>
      </c>
      <c r="N977">
        <v>8</v>
      </c>
      <c r="O977" t="s">
        <v>6617</v>
      </c>
      <c r="P977" t="s">
        <v>7392</v>
      </c>
      <c r="U977">
        <v>1002.15</v>
      </c>
      <c r="Y977">
        <v>0</v>
      </c>
      <c r="AI977">
        <v>0</v>
      </c>
      <c r="AJ977">
        <v>0</v>
      </c>
    </row>
    <row r="978" spans="1:38">
      <c r="A978" t="s">
        <v>5416</v>
      </c>
      <c r="B978" t="s">
        <v>6109</v>
      </c>
      <c r="C978" t="s">
        <v>6110</v>
      </c>
      <c r="D978">
        <v>42</v>
      </c>
      <c r="E978" t="s">
        <v>6112</v>
      </c>
      <c r="F978">
        <v>7.38</v>
      </c>
      <c r="G978">
        <v>0</v>
      </c>
      <c r="H978">
        <v>1</v>
      </c>
      <c r="I978" t="s">
        <v>6113</v>
      </c>
      <c r="J978" t="s">
        <v>6415</v>
      </c>
      <c r="K978" t="s">
        <v>6512</v>
      </c>
      <c r="M978" t="s">
        <v>6546</v>
      </c>
      <c r="N978">
        <v>8</v>
      </c>
      <c r="O978" t="s">
        <v>6618</v>
      </c>
      <c r="P978" t="s">
        <v>7392</v>
      </c>
      <c r="U978">
        <v>1002.15</v>
      </c>
      <c r="Y978">
        <v>0</v>
      </c>
      <c r="AI978">
        <v>0</v>
      </c>
      <c r="AJ978">
        <v>0</v>
      </c>
    </row>
    <row r="979" spans="1:38">
      <c r="A979" t="s">
        <v>5417</v>
      </c>
      <c r="B979" t="s">
        <v>6109</v>
      </c>
      <c r="C979" t="s">
        <v>6110</v>
      </c>
      <c r="D979">
        <v>42</v>
      </c>
      <c r="E979" t="s">
        <v>6112</v>
      </c>
      <c r="F979">
        <v>7.38</v>
      </c>
      <c r="G979">
        <v>0</v>
      </c>
      <c r="H979">
        <v>1</v>
      </c>
      <c r="I979" t="s">
        <v>6113</v>
      </c>
      <c r="K979" t="s">
        <v>6512</v>
      </c>
      <c r="L979" t="s">
        <v>6513</v>
      </c>
      <c r="M979" t="s">
        <v>6557</v>
      </c>
      <c r="N979">
        <v>9</v>
      </c>
      <c r="O979" t="s">
        <v>6630</v>
      </c>
      <c r="P979" t="s">
        <v>7393</v>
      </c>
      <c r="Q979">
        <v>5</v>
      </c>
      <c r="R979">
        <v>1</v>
      </c>
      <c r="S979">
        <v>2.46</v>
      </c>
      <c r="T979">
        <v>5.04</v>
      </c>
      <c r="U979">
        <v>527.11</v>
      </c>
      <c r="V979">
        <v>79.11</v>
      </c>
      <c r="W979">
        <v>4.97</v>
      </c>
      <c r="Y979">
        <v>10.57</v>
      </c>
      <c r="Z979">
        <v>2</v>
      </c>
      <c r="AA979" t="s">
        <v>4539</v>
      </c>
      <c r="AB979">
        <v>1</v>
      </c>
      <c r="AC979">
        <v>6</v>
      </c>
      <c r="AD979">
        <v>2.603333333333333</v>
      </c>
      <c r="AF979" t="s">
        <v>8085</v>
      </c>
      <c r="AI979">
        <v>0</v>
      </c>
      <c r="AJ979">
        <v>0</v>
      </c>
      <c r="AK979" t="s">
        <v>8117</v>
      </c>
      <c r="AL979" t="s">
        <v>8117</v>
      </c>
    </row>
    <row r="980" spans="1:38">
      <c r="A980" t="s">
        <v>5418</v>
      </c>
      <c r="B980" t="s">
        <v>6109</v>
      </c>
      <c r="C980" t="s">
        <v>6110</v>
      </c>
      <c r="D980">
        <v>42</v>
      </c>
      <c r="E980" t="s">
        <v>6112</v>
      </c>
      <c r="F980">
        <v>7.38</v>
      </c>
      <c r="G980">
        <v>0</v>
      </c>
      <c r="H980">
        <v>1</v>
      </c>
      <c r="I980" t="s">
        <v>6113</v>
      </c>
      <c r="K980" t="s">
        <v>6512</v>
      </c>
      <c r="L980" t="s">
        <v>6513</v>
      </c>
      <c r="M980" t="s">
        <v>6562</v>
      </c>
      <c r="N980">
        <v>9</v>
      </c>
      <c r="O980" t="s">
        <v>6636</v>
      </c>
      <c r="P980" t="s">
        <v>7394</v>
      </c>
      <c r="Q980">
        <v>4</v>
      </c>
      <c r="R980">
        <v>3</v>
      </c>
      <c r="S980">
        <v>3.39</v>
      </c>
      <c r="T980">
        <v>3.39</v>
      </c>
      <c r="U980">
        <v>547.53</v>
      </c>
      <c r="V980">
        <v>84.91</v>
      </c>
      <c r="W980">
        <v>4.72</v>
      </c>
      <c r="X980">
        <v>12.92</v>
      </c>
      <c r="Y980">
        <v>3.1</v>
      </c>
      <c r="Z980">
        <v>2</v>
      </c>
      <c r="AA980" t="s">
        <v>4539</v>
      </c>
      <c r="AB980">
        <v>1</v>
      </c>
      <c r="AC980">
        <v>9</v>
      </c>
      <c r="AD980">
        <v>3.276666666666666</v>
      </c>
      <c r="AF980" t="s">
        <v>8084</v>
      </c>
      <c r="AI980">
        <v>0</v>
      </c>
      <c r="AJ980">
        <v>0</v>
      </c>
      <c r="AK980" t="s">
        <v>8122</v>
      </c>
      <c r="AL980" t="s">
        <v>8122</v>
      </c>
    </row>
    <row r="981" spans="1:38">
      <c r="A981" t="s">
        <v>5419</v>
      </c>
      <c r="B981" t="s">
        <v>6109</v>
      </c>
      <c r="C981" t="s">
        <v>6110</v>
      </c>
      <c r="D981">
        <v>43</v>
      </c>
      <c r="E981" t="s">
        <v>6112</v>
      </c>
      <c r="F981">
        <v>7.37</v>
      </c>
      <c r="G981">
        <v>0</v>
      </c>
      <c r="H981">
        <v>1</v>
      </c>
      <c r="I981" t="s">
        <v>6113</v>
      </c>
      <c r="K981" t="s">
        <v>6512</v>
      </c>
      <c r="L981" t="s">
        <v>6513</v>
      </c>
      <c r="M981" t="s">
        <v>6556</v>
      </c>
      <c r="N981">
        <v>9</v>
      </c>
      <c r="O981" t="s">
        <v>6643</v>
      </c>
      <c r="P981" t="s">
        <v>7395</v>
      </c>
      <c r="Q981">
        <v>4</v>
      </c>
      <c r="R981">
        <v>1</v>
      </c>
      <c r="S981">
        <v>1.37</v>
      </c>
      <c r="T981">
        <v>4.9</v>
      </c>
      <c r="U981">
        <v>515.12</v>
      </c>
      <c r="V981">
        <v>52.81</v>
      </c>
      <c r="W981">
        <v>5.16</v>
      </c>
      <c r="Y981">
        <v>10.21</v>
      </c>
      <c r="Z981">
        <v>2</v>
      </c>
      <c r="AA981" t="s">
        <v>4539</v>
      </c>
      <c r="AB981">
        <v>2</v>
      </c>
      <c r="AC981">
        <v>7</v>
      </c>
      <c r="AD981">
        <v>2.883333333333333</v>
      </c>
      <c r="AF981" t="s">
        <v>8085</v>
      </c>
      <c r="AI981">
        <v>0</v>
      </c>
      <c r="AJ981">
        <v>0</v>
      </c>
      <c r="AK981" t="s">
        <v>8128</v>
      </c>
      <c r="AL981" t="s">
        <v>8128</v>
      </c>
    </row>
    <row r="982" spans="1:38">
      <c r="A982" t="s">
        <v>5420</v>
      </c>
      <c r="B982" t="s">
        <v>6109</v>
      </c>
      <c r="C982" t="s">
        <v>6110</v>
      </c>
      <c r="D982">
        <v>43</v>
      </c>
      <c r="E982" t="s">
        <v>6112</v>
      </c>
      <c r="F982">
        <v>7.37</v>
      </c>
      <c r="G982">
        <v>0</v>
      </c>
      <c r="H982">
        <v>1</v>
      </c>
      <c r="I982" t="s">
        <v>6113</v>
      </c>
      <c r="J982" t="s">
        <v>6416</v>
      </c>
      <c r="K982" t="s">
        <v>6512</v>
      </c>
      <c r="M982" t="s">
        <v>6545</v>
      </c>
      <c r="N982">
        <v>8</v>
      </c>
      <c r="O982" t="s">
        <v>6617</v>
      </c>
      <c r="P982" t="s">
        <v>7396</v>
      </c>
      <c r="U982">
        <v>1093.26</v>
      </c>
      <c r="Y982">
        <v>0</v>
      </c>
      <c r="AI982">
        <v>0</v>
      </c>
      <c r="AJ982">
        <v>0</v>
      </c>
    </row>
    <row r="983" spans="1:38">
      <c r="A983" t="s">
        <v>5420</v>
      </c>
      <c r="B983" t="s">
        <v>6109</v>
      </c>
      <c r="C983" t="s">
        <v>6110</v>
      </c>
      <c r="D983">
        <v>43</v>
      </c>
      <c r="E983" t="s">
        <v>6112</v>
      </c>
      <c r="F983">
        <v>7.37</v>
      </c>
      <c r="G983">
        <v>0</v>
      </c>
      <c r="H983">
        <v>1</v>
      </c>
      <c r="I983" t="s">
        <v>6113</v>
      </c>
      <c r="J983" t="s">
        <v>6417</v>
      </c>
      <c r="K983" t="s">
        <v>6512</v>
      </c>
      <c r="M983" t="s">
        <v>6553</v>
      </c>
      <c r="N983">
        <v>8</v>
      </c>
      <c r="O983" t="s">
        <v>6626</v>
      </c>
      <c r="P983" t="s">
        <v>7396</v>
      </c>
      <c r="U983">
        <v>1093.26</v>
      </c>
      <c r="Y983">
        <v>0</v>
      </c>
      <c r="AI983">
        <v>0</v>
      </c>
      <c r="AJ983">
        <v>0</v>
      </c>
    </row>
    <row r="984" spans="1:38">
      <c r="A984" t="s">
        <v>5421</v>
      </c>
      <c r="B984" t="s">
        <v>6109</v>
      </c>
      <c r="C984" t="s">
        <v>6110</v>
      </c>
      <c r="D984">
        <v>43</v>
      </c>
      <c r="E984" t="s">
        <v>6112</v>
      </c>
      <c r="F984">
        <v>7.37</v>
      </c>
      <c r="G984">
        <v>0</v>
      </c>
      <c r="H984">
        <v>1</v>
      </c>
      <c r="I984" t="s">
        <v>6113</v>
      </c>
      <c r="J984" t="s">
        <v>6418</v>
      </c>
      <c r="K984" t="s">
        <v>6512</v>
      </c>
      <c r="M984" t="s">
        <v>6545</v>
      </c>
      <c r="N984">
        <v>8</v>
      </c>
      <c r="O984" t="s">
        <v>6617</v>
      </c>
      <c r="P984" t="s">
        <v>7397</v>
      </c>
      <c r="U984">
        <v>1059.2</v>
      </c>
      <c r="Y984">
        <v>0</v>
      </c>
      <c r="AI984">
        <v>0</v>
      </c>
      <c r="AJ984">
        <v>0</v>
      </c>
    </row>
    <row r="985" spans="1:38">
      <c r="A985" t="s">
        <v>5421</v>
      </c>
      <c r="B985" t="s">
        <v>6109</v>
      </c>
      <c r="C985" t="s">
        <v>6110</v>
      </c>
      <c r="D985">
        <v>43</v>
      </c>
      <c r="E985" t="s">
        <v>6112</v>
      </c>
      <c r="F985">
        <v>7.37</v>
      </c>
      <c r="G985">
        <v>0</v>
      </c>
      <c r="H985">
        <v>1</v>
      </c>
      <c r="I985" t="s">
        <v>6113</v>
      </c>
      <c r="J985" t="s">
        <v>6419</v>
      </c>
      <c r="K985" t="s">
        <v>6512</v>
      </c>
      <c r="M985" t="s">
        <v>6546</v>
      </c>
      <c r="N985">
        <v>8</v>
      </c>
      <c r="O985" t="s">
        <v>6618</v>
      </c>
      <c r="P985" t="s">
        <v>7397</v>
      </c>
      <c r="U985">
        <v>1059.2</v>
      </c>
      <c r="Y985">
        <v>0</v>
      </c>
      <c r="AI985">
        <v>0</v>
      </c>
      <c r="AJ985">
        <v>0</v>
      </c>
    </row>
    <row r="986" spans="1:38">
      <c r="A986" t="s">
        <v>5422</v>
      </c>
      <c r="B986" t="s">
        <v>6109</v>
      </c>
      <c r="C986" t="s">
        <v>6110</v>
      </c>
      <c r="D986">
        <v>43</v>
      </c>
      <c r="E986" t="s">
        <v>6112</v>
      </c>
      <c r="F986">
        <v>7.37</v>
      </c>
      <c r="G986">
        <v>0</v>
      </c>
      <c r="H986">
        <v>1</v>
      </c>
      <c r="I986" t="s">
        <v>6113</v>
      </c>
      <c r="K986" t="s">
        <v>6512</v>
      </c>
      <c r="L986" t="s">
        <v>6513</v>
      </c>
      <c r="M986" t="s">
        <v>6552</v>
      </c>
      <c r="N986">
        <v>9</v>
      </c>
      <c r="O986" t="s">
        <v>6652</v>
      </c>
      <c r="P986" t="s">
        <v>7398</v>
      </c>
      <c r="Q986">
        <v>5</v>
      </c>
      <c r="R986">
        <v>1</v>
      </c>
      <c r="S986">
        <v>2.86</v>
      </c>
      <c r="T986">
        <v>3.88</v>
      </c>
      <c r="U986">
        <v>555.16</v>
      </c>
      <c r="V986">
        <v>65.12</v>
      </c>
      <c r="W986">
        <v>4.63</v>
      </c>
      <c r="Y986">
        <v>8.9</v>
      </c>
      <c r="Z986">
        <v>2</v>
      </c>
      <c r="AA986" t="s">
        <v>4539</v>
      </c>
      <c r="AB986">
        <v>1</v>
      </c>
      <c r="AC986">
        <v>9</v>
      </c>
      <c r="AD986">
        <v>3.513333333333333</v>
      </c>
      <c r="AF986" t="s">
        <v>8085</v>
      </c>
      <c r="AI986">
        <v>0</v>
      </c>
      <c r="AJ986">
        <v>0</v>
      </c>
      <c r="AK986" t="s">
        <v>8136</v>
      </c>
      <c r="AL986" t="s">
        <v>8136</v>
      </c>
    </row>
    <row r="987" spans="1:38">
      <c r="A987" t="s">
        <v>5423</v>
      </c>
      <c r="B987" t="s">
        <v>6109</v>
      </c>
      <c r="C987" t="s">
        <v>6110</v>
      </c>
      <c r="D987">
        <v>43.9</v>
      </c>
      <c r="E987" t="s">
        <v>6112</v>
      </c>
      <c r="F987">
        <v>7.36</v>
      </c>
      <c r="G987">
        <v>0</v>
      </c>
      <c r="H987">
        <v>1</v>
      </c>
      <c r="I987" t="s">
        <v>6113</v>
      </c>
      <c r="K987" t="s">
        <v>6512</v>
      </c>
      <c r="L987" t="s">
        <v>6513</v>
      </c>
      <c r="M987" t="s">
        <v>6570</v>
      </c>
      <c r="N987">
        <v>9</v>
      </c>
      <c r="O987" t="s">
        <v>6646</v>
      </c>
      <c r="P987" t="s">
        <v>7399</v>
      </c>
      <c r="Q987">
        <v>5</v>
      </c>
      <c r="R987">
        <v>2</v>
      </c>
      <c r="S987">
        <v>0.3</v>
      </c>
      <c r="T987">
        <v>3.28</v>
      </c>
      <c r="U987">
        <v>728.26</v>
      </c>
      <c r="V987">
        <v>67.92</v>
      </c>
      <c r="W987">
        <v>4.45</v>
      </c>
      <c r="Y987">
        <v>9.279999999999999</v>
      </c>
      <c r="Z987">
        <v>3</v>
      </c>
      <c r="AA987" t="s">
        <v>4539</v>
      </c>
      <c r="AB987">
        <v>1</v>
      </c>
      <c r="AC987">
        <v>9</v>
      </c>
      <c r="AD987">
        <v>3.720000000000001</v>
      </c>
      <c r="AF987" t="s">
        <v>8085</v>
      </c>
      <c r="AI987">
        <v>0</v>
      </c>
      <c r="AJ987">
        <v>0</v>
      </c>
      <c r="AK987" t="s">
        <v>8131</v>
      </c>
      <c r="AL987" t="s">
        <v>8131</v>
      </c>
    </row>
    <row r="988" spans="1:38">
      <c r="A988" t="s">
        <v>5424</v>
      </c>
      <c r="B988" t="s">
        <v>6109</v>
      </c>
      <c r="C988" t="s">
        <v>6110</v>
      </c>
      <c r="D988">
        <v>44</v>
      </c>
      <c r="E988" t="s">
        <v>6112</v>
      </c>
      <c r="F988">
        <v>7.36</v>
      </c>
      <c r="G988">
        <v>0.28</v>
      </c>
      <c r="H988">
        <v>3</v>
      </c>
      <c r="I988" t="s">
        <v>6113</v>
      </c>
      <c r="K988" t="s">
        <v>6512</v>
      </c>
      <c r="L988" t="s">
        <v>6513</v>
      </c>
      <c r="M988" t="s">
        <v>6576</v>
      </c>
      <c r="N988">
        <v>9</v>
      </c>
      <c r="O988" t="s">
        <v>6653</v>
      </c>
      <c r="P988" t="s">
        <v>7400</v>
      </c>
      <c r="Q988">
        <v>6</v>
      </c>
      <c r="R988">
        <v>3</v>
      </c>
      <c r="S988">
        <v>0.35</v>
      </c>
      <c r="T988">
        <v>2.1</v>
      </c>
      <c r="U988">
        <v>540.13</v>
      </c>
      <c r="V988">
        <v>90.7</v>
      </c>
      <c r="W988">
        <v>3.07</v>
      </c>
      <c r="X988">
        <v>13.78</v>
      </c>
      <c r="Y988">
        <v>9.01</v>
      </c>
      <c r="Z988">
        <v>3</v>
      </c>
      <c r="AA988" t="s">
        <v>4539</v>
      </c>
      <c r="AB988">
        <v>1</v>
      </c>
      <c r="AC988">
        <v>11</v>
      </c>
      <c r="AD988">
        <v>3.638333333333334</v>
      </c>
      <c r="AF988" t="s">
        <v>8085</v>
      </c>
      <c r="AI988">
        <v>0</v>
      </c>
      <c r="AJ988">
        <v>0</v>
      </c>
      <c r="AK988" t="s">
        <v>8137</v>
      </c>
      <c r="AL988" t="s">
        <v>8137</v>
      </c>
    </row>
    <row r="989" spans="1:38">
      <c r="A989" t="s">
        <v>5424</v>
      </c>
      <c r="B989" t="s">
        <v>6109</v>
      </c>
      <c r="C989" t="s">
        <v>6110</v>
      </c>
      <c r="D989">
        <v>44</v>
      </c>
      <c r="E989" t="s">
        <v>6112</v>
      </c>
      <c r="F989">
        <v>7.36</v>
      </c>
      <c r="G989">
        <v>0.28</v>
      </c>
      <c r="H989">
        <v>3</v>
      </c>
      <c r="I989" t="s">
        <v>6113</v>
      </c>
      <c r="J989" t="s">
        <v>6120</v>
      </c>
      <c r="K989" t="s">
        <v>6512</v>
      </c>
      <c r="L989" t="s">
        <v>6513</v>
      </c>
      <c r="M989" t="s">
        <v>6526</v>
      </c>
      <c r="N989">
        <v>9</v>
      </c>
      <c r="O989" t="s">
        <v>6598</v>
      </c>
      <c r="P989" t="s">
        <v>7400</v>
      </c>
      <c r="Q989">
        <v>6</v>
      </c>
      <c r="R989">
        <v>3</v>
      </c>
      <c r="S989">
        <v>0.35</v>
      </c>
      <c r="T989">
        <v>2.1</v>
      </c>
      <c r="U989">
        <v>540.13</v>
      </c>
      <c r="V989">
        <v>90.7</v>
      </c>
      <c r="W989">
        <v>3.07</v>
      </c>
      <c r="X989">
        <v>13.78</v>
      </c>
      <c r="Y989">
        <v>9.01</v>
      </c>
      <c r="Z989">
        <v>3</v>
      </c>
      <c r="AA989" t="s">
        <v>4539</v>
      </c>
      <c r="AB989">
        <v>1</v>
      </c>
      <c r="AC989">
        <v>11</v>
      </c>
      <c r="AD989">
        <v>3.638333333333334</v>
      </c>
      <c r="AF989" t="s">
        <v>8085</v>
      </c>
      <c r="AI989">
        <v>0</v>
      </c>
      <c r="AJ989">
        <v>0</v>
      </c>
      <c r="AK989" t="s">
        <v>8097</v>
      </c>
      <c r="AL989" t="s">
        <v>8097</v>
      </c>
    </row>
    <row r="990" spans="1:38">
      <c r="A990" t="s">
        <v>5425</v>
      </c>
      <c r="B990" t="s">
        <v>6109</v>
      </c>
      <c r="C990" t="s">
        <v>6110</v>
      </c>
      <c r="D990">
        <v>44</v>
      </c>
      <c r="E990" t="s">
        <v>6112</v>
      </c>
      <c r="F990">
        <v>7.36</v>
      </c>
      <c r="G990">
        <v>0</v>
      </c>
      <c r="H990">
        <v>1</v>
      </c>
      <c r="I990" t="s">
        <v>6113</v>
      </c>
      <c r="K990" t="s">
        <v>6512</v>
      </c>
      <c r="L990" t="s">
        <v>6513</v>
      </c>
      <c r="M990" t="s">
        <v>6547</v>
      </c>
      <c r="N990">
        <v>9</v>
      </c>
      <c r="O990" t="s">
        <v>6619</v>
      </c>
      <c r="P990" t="s">
        <v>7401</v>
      </c>
      <c r="Q990">
        <v>4</v>
      </c>
      <c r="R990">
        <v>1</v>
      </c>
      <c r="S990">
        <v>1.26</v>
      </c>
      <c r="T990">
        <v>5</v>
      </c>
      <c r="U990">
        <v>555.1799999999999</v>
      </c>
      <c r="V990">
        <v>38.82</v>
      </c>
      <c r="W990">
        <v>5.54</v>
      </c>
      <c r="Y990">
        <v>9.539999999999999</v>
      </c>
      <c r="Z990">
        <v>2</v>
      </c>
      <c r="AA990" t="s">
        <v>4539</v>
      </c>
      <c r="AB990">
        <v>2</v>
      </c>
      <c r="AC990">
        <v>8</v>
      </c>
      <c r="AD990">
        <v>3.004333333333334</v>
      </c>
      <c r="AF990" t="s">
        <v>8085</v>
      </c>
      <c r="AI990">
        <v>0</v>
      </c>
      <c r="AJ990">
        <v>0</v>
      </c>
      <c r="AK990" t="s">
        <v>8108</v>
      </c>
      <c r="AL990" t="s">
        <v>8108</v>
      </c>
    </row>
    <row r="991" spans="1:38">
      <c r="A991" t="s">
        <v>5426</v>
      </c>
      <c r="B991" t="s">
        <v>6109</v>
      </c>
      <c r="C991" t="s">
        <v>6110</v>
      </c>
      <c r="D991">
        <v>44</v>
      </c>
      <c r="E991" t="s">
        <v>6112</v>
      </c>
      <c r="F991">
        <v>7.36</v>
      </c>
      <c r="G991">
        <v>0</v>
      </c>
      <c r="H991">
        <v>1</v>
      </c>
      <c r="I991" t="s">
        <v>6113</v>
      </c>
      <c r="K991" t="s">
        <v>6512</v>
      </c>
      <c r="L991" t="s">
        <v>6513</v>
      </c>
      <c r="M991" t="s">
        <v>6551</v>
      </c>
      <c r="N991">
        <v>9</v>
      </c>
      <c r="O991" t="s">
        <v>6623</v>
      </c>
      <c r="P991" t="s">
        <v>7402</v>
      </c>
      <c r="Q991">
        <v>4</v>
      </c>
      <c r="R991">
        <v>1</v>
      </c>
      <c r="S991">
        <v>1.96</v>
      </c>
      <c r="T991">
        <v>4.24</v>
      </c>
      <c r="U991">
        <v>477.48</v>
      </c>
      <c r="V991">
        <v>62.46</v>
      </c>
      <c r="W991">
        <v>5.27</v>
      </c>
      <c r="Y991">
        <v>9.789999999999999</v>
      </c>
      <c r="Z991">
        <v>2</v>
      </c>
      <c r="AA991" t="s">
        <v>4539</v>
      </c>
      <c r="AB991">
        <v>1</v>
      </c>
      <c r="AC991">
        <v>7</v>
      </c>
      <c r="AD991">
        <v>3.479190476190476</v>
      </c>
      <c r="AF991" t="s">
        <v>8085</v>
      </c>
      <c r="AI991">
        <v>0</v>
      </c>
      <c r="AJ991">
        <v>0</v>
      </c>
      <c r="AK991" t="s">
        <v>8111</v>
      </c>
      <c r="AL991" t="s">
        <v>8111</v>
      </c>
    </row>
    <row r="992" spans="1:38">
      <c r="A992" t="s">
        <v>5427</v>
      </c>
      <c r="B992" t="s">
        <v>6109</v>
      </c>
      <c r="C992" t="s">
        <v>6110</v>
      </c>
      <c r="D992">
        <v>44.67</v>
      </c>
      <c r="E992" t="s">
        <v>6112</v>
      </c>
      <c r="F992">
        <v>7.35</v>
      </c>
      <c r="G992">
        <v>0</v>
      </c>
      <c r="H992">
        <v>1</v>
      </c>
      <c r="I992" t="s">
        <v>6113</v>
      </c>
      <c r="K992" t="s">
        <v>6512</v>
      </c>
      <c r="L992" t="s">
        <v>6513</v>
      </c>
      <c r="M992" t="s">
        <v>6555</v>
      </c>
      <c r="N992">
        <v>9</v>
      </c>
      <c r="O992" t="s">
        <v>6628</v>
      </c>
      <c r="P992" t="s">
        <v>7403</v>
      </c>
      <c r="Q992">
        <v>6</v>
      </c>
      <c r="R992">
        <v>0</v>
      </c>
      <c r="S992">
        <v>4.43</v>
      </c>
      <c r="T992">
        <v>6.48</v>
      </c>
      <c r="U992">
        <v>560.78</v>
      </c>
      <c r="V992">
        <v>67.67</v>
      </c>
      <c r="W992">
        <v>6.9</v>
      </c>
      <c r="Y992">
        <v>9.470000000000001</v>
      </c>
      <c r="Z992">
        <v>3</v>
      </c>
      <c r="AA992" t="s">
        <v>4539</v>
      </c>
      <c r="AB992">
        <v>2</v>
      </c>
      <c r="AC992">
        <v>13</v>
      </c>
      <c r="AD992">
        <v>2.265</v>
      </c>
      <c r="AF992" t="s">
        <v>8085</v>
      </c>
      <c r="AI992">
        <v>0</v>
      </c>
      <c r="AJ992">
        <v>0</v>
      </c>
      <c r="AK992" t="s">
        <v>8115</v>
      </c>
      <c r="AL992" t="s">
        <v>8115</v>
      </c>
    </row>
    <row r="993" spans="1:38">
      <c r="A993" t="s">
        <v>5427</v>
      </c>
      <c r="B993" t="s">
        <v>6109</v>
      </c>
      <c r="C993" t="s">
        <v>6110</v>
      </c>
      <c r="D993">
        <v>45</v>
      </c>
      <c r="E993" t="s">
        <v>6112</v>
      </c>
      <c r="F993">
        <v>7.35</v>
      </c>
      <c r="G993">
        <v>0</v>
      </c>
      <c r="H993">
        <v>1</v>
      </c>
      <c r="I993" t="s">
        <v>6113</v>
      </c>
      <c r="K993" t="s">
        <v>6512</v>
      </c>
      <c r="L993" t="s">
        <v>6513</v>
      </c>
      <c r="M993" t="s">
        <v>6555</v>
      </c>
      <c r="N993">
        <v>9</v>
      </c>
      <c r="O993" t="s">
        <v>6628</v>
      </c>
      <c r="P993" t="s">
        <v>7403</v>
      </c>
      <c r="Q993">
        <v>6</v>
      </c>
      <c r="R993">
        <v>0</v>
      </c>
      <c r="S993">
        <v>4.43</v>
      </c>
      <c r="T993">
        <v>6.48</v>
      </c>
      <c r="U993">
        <v>560.78</v>
      </c>
      <c r="V993">
        <v>67.67</v>
      </c>
      <c r="W993">
        <v>6.9</v>
      </c>
      <c r="Y993">
        <v>9.470000000000001</v>
      </c>
      <c r="Z993">
        <v>3</v>
      </c>
      <c r="AA993" t="s">
        <v>4539</v>
      </c>
      <c r="AB993">
        <v>2</v>
      </c>
      <c r="AC993">
        <v>13</v>
      </c>
      <c r="AD993">
        <v>2.265</v>
      </c>
      <c r="AF993" t="s">
        <v>8085</v>
      </c>
      <c r="AI993">
        <v>0</v>
      </c>
      <c r="AJ993">
        <v>0</v>
      </c>
      <c r="AK993" t="s">
        <v>8115</v>
      </c>
      <c r="AL993" t="s">
        <v>8115</v>
      </c>
    </row>
    <row r="994" spans="1:38">
      <c r="A994" t="s">
        <v>5428</v>
      </c>
      <c r="B994" t="s">
        <v>6109</v>
      </c>
      <c r="C994" t="s">
        <v>6110</v>
      </c>
      <c r="D994">
        <v>45</v>
      </c>
      <c r="E994" t="s">
        <v>6112</v>
      </c>
      <c r="F994">
        <v>7.35</v>
      </c>
      <c r="G994">
        <v>0</v>
      </c>
      <c r="H994">
        <v>1</v>
      </c>
      <c r="I994" t="s">
        <v>6113</v>
      </c>
      <c r="K994" t="s">
        <v>6512</v>
      </c>
      <c r="L994" t="s">
        <v>6513</v>
      </c>
      <c r="M994" t="s">
        <v>6566</v>
      </c>
      <c r="N994">
        <v>9</v>
      </c>
      <c r="O994" t="s">
        <v>6640</v>
      </c>
      <c r="P994" t="s">
        <v>7404</v>
      </c>
      <c r="Q994">
        <v>5</v>
      </c>
      <c r="R994">
        <v>3</v>
      </c>
      <c r="S994">
        <v>0.74</v>
      </c>
      <c r="T994">
        <v>3.63</v>
      </c>
      <c r="U994">
        <v>642.59</v>
      </c>
      <c r="V994">
        <v>90.7</v>
      </c>
      <c r="W994">
        <v>5.03</v>
      </c>
      <c r="Y994">
        <v>8.859999999999999</v>
      </c>
      <c r="Z994">
        <v>2</v>
      </c>
      <c r="AA994" t="s">
        <v>4539</v>
      </c>
      <c r="AB994">
        <v>2</v>
      </c>
      <c r="AC994">
        <v>11</v>
      </c>
      <c r="AD994">
        <v>3.398333333333333</v>
      </c>
      <c r="AF994" t="s">
        <v>8085</v>
      </c>
      <c r="AI994">
        <v>0</v>
      </c>
      <c r="AJ994">
        <v>0</v>
      </c>
      <c r="AK994" t="s">
        <v>8125</v>
      </c>
      <c r="AL994" t="s">
        <v>8125</v>
      </c>
    </row>
    <row r="995" spans="1:38">
      <c r="A995" t="s">
        <v>5429</v>
      </c>
      <c r="B995" t="s">
        <v>6109</v>
      </c>
      <c r="C995" t="s">
        <v>6110</v>
      </c>
      <c r="D995">
        <v>45</v>
      </c>
      <c r="E995" t="s">
        <v>6112</v>
      </c>
      <c r="F995">
        <v>7.35</v>
      </c>
      <c r="G995">
        <v>0</v>
      </c>
      <c r="H995">
        <v>1</v>
      </c>
      <c r="I995" t="s">
        <v>6113</v>
      </c>
      <c r="K995" t="s">
        <v>6512</v>
      </c>
      <c r="L995" t="s">
        <v>6513</v>
      </c>
      <c r="M995" t="s">
        <v>6555</v>
      </c>
      <c r="N995">
        <v>9</v>
      </c>
      <c r="O995" t="s">
        <v>6628</v>
      </c>
      <c r="P995" t="s">
        <v>7405</v>
      </c>
      <c r="Q995">
        <v>7</v>
      </c>
      <c r="R995">
        <v>1</v>
      </c>
      <c r="S995">
        <v>4.57</v>
      </c>
      <c r="T995">
        <v>5.21</v>
      </c>
      <c r="U995">
        <v>574.8099999999999</v>
      </c>
      <c r="V995">
        <v>73.70999999999999</v>
      </c>
      <c r="W995">
        <v>6.15</v>
      </c>
      <c r="Y995">
        <v>7.66</v>
      </c>
      <c r="Z995">
        <v>3</v>
      </c>
      <c r="AA995" t="s">
        <v>4539</v>
      </c>
      <c r="AB995">
        <v>2</v>
      </c>
      <c r="AC995">
        <v>14</v>
      </c>
      <c r="AD995">
        <v>2.833333333333333</v>
      </c>
      <c r="AF995" t="s">
        <v>8084</v>
      </c>
      <c r="AI995">
        <v>0</v>
      </c>
      <c r="AJ995">
        <v>0</v>
      </c>
      <c r="AK995" t="s">
        <v>8115</v>
      </c>
      <c r="AL995" t="s">
        <v>8115</v>
      </c>
    </row>
    <row r="996" spans="1:38">
      <c r="A996" t="s">
        <v>5429</v>
      </c>
      <c r="B996" t="s">
        <v>6109</v>
      </c>
      <c r="C996" t="s">
        <v>6110</v>
      </c>
      <c r="D996">
        <v>45.71</v>
      </c>
      <c r="E996" t="s">
        <v>6112</v>
      </c>
      <c r="F996">
        <v>7.34</v>
      </c>
      <c r="G996">
        <v>0</v>
      </c>
      <c r="H996">
        <v>1</v>
      </c>
      <c r="I996" t="s">
        <v>6113</v>
      </c>
      <c r="K996" t="s">
        <v>6512</v>
      </c>
      <c r="L996" t="s">
        <v>6513</v>
      </c>
      <c r="M996" t="s">
        <v>6555</v>
      </c>
      <c r="N996">
        <v>9</v>
      </c>
      <c r="O996" t="s">
        <v>6628</v>
      </c>
      <c r="P996" t="s">
        <v>7405</v>
      </c>
      <c r="Q996">
        <v>7</v>
      </c>
      <c r="R996">
        <v>1</v>
      </c>
      <c r="S996">
        <v>4.57</v>
      </c>
      <c r="T996">
        <v>5.21</v>
      </c>
      <c r="U996">
        <v>574.8099999999999</v>
      </c>
      <c r="V996">
        <v>73.70999999999999</v>
      </c>
      <c r="W996">
        <v>6.15</v>
      </c>
      <c r="Y996">
        <v>7.66</v>
      </c>
      <c r="Z996">
        <v>3</v>
      </c>
      <c r="AA996" t="s">
        <v>4539</v>
      </c>
      <c r="AB996">
        <v>2</v>
      </c>
      <c r="AC996">
        <v>14</v>
      </c>
      <c r="AD996">
        <v>2.833333333333333</v>
      </c>
      <c r="AF996" t="s">
        <v>8084</v>
      </c>
      <c r="AI996">
        <v>0</v>
      </c>
      <c r="AJ996">
        <v>0</v>
      </c>
      <c r="AK996" t="s">
        <v>8115</v>
      </c>
      <c r="AL996" t="s">
        <v>8115</v>
      </c>
    </row>
    <row r="997" spans="1:38">
      <c r="A997" t="s">
        <v>5430</v>
      </c>
      <c r="B997" t="s">
        <v>6109</v>
      </c>
      <c r="C997" t="s">
        <v>6110</v>
      </c>
      <c r="D997">
        <v>45</v>
      </c>
      <c r="E997" t="s">
        <v>6112</v>
      </c>
      <c r="F997">
        <v>7.35</v>
      </c>
      <c r="G997">
        <v>0.07000000000000001</v>
      </c>
      <c r="H997">
        <v>2</v>
      </c>
      <c r="I997" t="s">
        <v>6113</v>
      </c>
      <c r="J997" t="s">
        <v>6420</v>
      </c>
      <c r="K997" t="s">
        <v>6512</v>
      </c>
      <c r="M997" t="s">
        <v>6545</v>
      </c>
      <c r="N997">
        <v>8</v>
      </c>
      <c r="O997" t="s">
        <v>6617</v>
      </c>
      <c r="P997" t="s">
        <v>7406</v>
      </c>
      <c r="U997">
        <v>1058.22</v>
      </c>
      <c r="Y997">
        <v>0</v>
      </c>
      <c r="AI997">
        <v>0</v>
      </c>
      <c r="AJ997">
        <v>0</v>
      </c>
    </row>
    <row r="998" spans="1:38">
      <c r="A998" t="s">
        <v>5430</v>
      </c>
      <c r="B998" t="s">
        <v>6109</v>
      </c>
      <c r="C998" t="s">
        <v>6110</v>
      </c>
      <c r="D998">
        <v>45</v>
      </c>
      <c r="E998" t="s">
        <v>6112</v>
      </c>
      <c r="F998">
        <v>7.35</v>
      </c>
      <c r="G998">
        <v>0.07000000000000001</v>
      </c>
      <c r="H998">
        <v>2</v>
      </c>
      <c r="I998" t="s">
        <v>6113</v>
      </c>
      <c r="J998" t="s">
        <v>6421</v>
      </c>
      <c r="K998" t="s">
        <v>6512</v>
      </c>
      <c r="M998" t="s">
        <v>6546</v>
      </c>
      <c r="N998">
        <v>8</v>
      </c>
      <c r="O998" t="s">
        <v>6618</v>
      </c>
      <c r="P998" t="s">
        <v>7406</v>
      </c>
      <c r="U998">
        <v>1058.22</v>
      </c>
      <c r="Y998">
        <v>0</v>
      </c>
      <c r="AI998">
        <v>0</v>
      </c>
      <c r="AJ998">
        <v>0</v>
      </c>
    </row>
    <row r="999" spans="1:38">
      <c r="A999" t="s">
        <v>5431</v>
      </c>
      <c r="B999" t="s">
        <v>6109</v>
      </c>
      <c r="C999" t="s">
        <v>6110</v>
      </c>
      <c r="D999">
        <v>45</v>
      </c>
      <c r="E999" t="s">
        <v>6112</v>
      </c>
      <c r="F999">
        <v>7.35</v>
      </c>
      <c r="G999">
        <v>0</v>
      </c>
      <c r="H999">
        <v>1</v>
      </c>
      <c r="I999" t="s">
        <v>6113</v>
      </c>
      <c r="J999" t="s">
        <v>6422</v>
      </c>
      <c r="K999" t="s">
        <v>6512</v>
      </c>
      <c r="M999" t="s">
        <v>6545</v>
      </c>
      <c r="N999">
        <v>8</v>
      </c>
      <c r="O999" t="s">
        <v>6617</v>
      </c>
      <c r="P999" t="s">
        <v>7407</v>
      </c>
      <c r="U999">
        <v>1031.19</v>
      </c>
      <c r="Y999">
        <v>0</v>
      </c>
      <c r="AI999">
        <v>0</v>
      </c>
      <c r="AJ999">
        <v>0</v>
      </c>
    </row>
    <row r="1000" spans="1:38">
      <c r="A1000" t="s">
        <v>5431</v>
      </c>
      <c r="B1000" t="s">
        <v>6109</v>
      </c>
      <c r="C1000" t="s">
        <v>6110</v>
      </c>
      <c r="D1000">
        <v>45</v>
      </c>
      <c r="E1000" t="s">
        <v>6112</v>
      </c>
      <c r="F1000">
        <v>7.35</v>
      </c>
      <c r="G1000">
        <v>0</v>
      </c>
      <c r="H1000">
        <v>1</v>
      </c>
      <c r="I1000" t="s">
        <v>6113</v>
      </c>
      <c r="J1000" t="s">
        <v>6423</v>
      </c>
      <c r="K1000" t="s">
        <v>6512</v>
      </c>
      <c r="M1000" t="s">
        <v>6546</v>
      </c>
      <c r="N1000">
        <v>8</v>
      </c>
      <c r="O1000" t="s">
        <v>6618</v>
      </c>
      <c r="P1000" t="s">
        <v>7407</v>
      </c>
      <c r="U1000">
        <v>1031.19</v>
      </c>
      <c r="Y1000">
        <v>0</v>
      </c>
      <c r="AI1000">
        <v>0</v>
      </c>
      <c r="AJ1000">
        <v>0</v>
      </c>
    </row>
    <row r="1001" spans="1:38">
      <c r="A1001" t="s">
        <v>5432</v>
      </c>
      <c r="B1001" t="s">
        <v>6109</v>
      </c>
      <c r="C1001" t="s">
        <v>6110</v>
      </c>
      <c r="D1001">
        <v>45</v>
      </c>
      <c r="E1001" t="s">
        <v>6112</v>
      </c>
      <c r="F1001">
        <v>7.35</v>
      </c>
      <c r="G1001">
        <v>0.6899999999999999</v>
      </c>
      <c r="H1001">
        <v>2</v>
      </c>
      <c r="I1001" t="s">
        <v>6115</v>
      </c>
      <c r="J1001" t="s">
        <v>6424</v>
      </c>
      <c r="K1001" t="s">
        <v>6512</v>
      </c>
      <c r="M1001" t="s">
        <v>6534</v>
      </c>
      <c r="N1001">
        <v>8</v>
      </c>
      <c r="O1001" t="s">
        <v>6606</v>
      </c>
      <c r="P1001" t="s">
        <v>7408</v>
      </c>
      <c r="U1001">
        <v>1055.22</v>
      </c>
      <c r="Y1001">
        <v>0</v>
      </c>
      <c r="AI1001">
        <v>0</v>
      </c>
      <c r="AJ1001">
        <v>0</v>
      </c>
    </row>
    <row r="1002" spans="1:38">
      <c r="A1002" t="s">
        <v>5433</v>
      </c>
      <c r="B1002" t="s">
        <v>6109</v>
      </c>
      <c r="C1002" t="s">
        <v>6110</v>
      </c>
      <c r="D1002">
        <v>45</v>
      </c>
      <c r="E1002" t="s">
        <v>6112</v>
      </c>
      <c r="F1002">
        <v>7.35</v>
      </c>
      <c r="G1002">
        <v>0</v>
      </c>
      <c r="H1002">
        <v>2</v>
      </c>
      <c r="I1002" t="s">
        <v>6115</v>
      </c>
      <c r="J1002" t="s">
        <v>6425</v>
      </c>
      <c r="K1002" t="s">
        <v>6512</v>
      </c>
      <c r="M1002" t="s">
        <v>6537</v>
      </c>
      <c r="N1002">
        <v>8</v>
      </c>
      <c r="O1002" t="s">
        <v>6609</v>
      </c>
      <c r="P1002" t="s">
        <v>7409</v>
      </c>
      <c r="U1002">
        <v>1038.22</v>
      </c>
      <c r="Y1002">
        <v>0</v>
      </c>
      <c r="AI1002">
        <v>0</v>
      </c>
      <c r="AJ1002">
        <v>0</v>
      </c>
    </row>
    <row r="1003" spans="1:38">
      <c r="A1003" t="s">
        <v>5434</v>
      </c>
      <c r="B1003" t="s">
        <v>6109</v>
      </c>
      <c r="C1003" t="s">
        <v>6110</v>
      </c>
      <c r="D1003">
        <v>45</v>
      </c>
      <c r="E1003" t="s">
        <v>6112</v>
      </c>
      <c r="F1003">
        <v>7.35</v>
      </c>
      <c r="G1003">
        <v>0</v>
      </c>
      <c r="H1003">
        <v>2</v>
      </c>
      <c r="I1003" t="s">
        <v>6115</v>
      </c>
      <c r="J1003" t="s">
        <v>6426</v>
      </c>
      <c r="K1003" t="s">
        <v>6512</v>
      </c>
      <c r="M1003" t="s">
        <v>6537</v>
      </c>
      <c r="N1003">
        <v>8</v>
      </c>
      <c r="O1003" t="s">
        <v>6609</v>
      </c>
      <c r="P1003" t="s">
        <v>7410</v>
      </c>
      <c r="Q1003">
        <v>11</v>
      </c>
      <c r="R1003">
        <v>15</v>
      </c>
      <c r="S1003">
        <v>-2.08</v>
      </c>
      <c r="T1003">
        <v>0.92</v>
      </c>
      <c r="U1003">
        <v>987.1799999999999</v>
      </c>
      <c r="V1003">
        <v>408.51</v>
      </c>
      <c r="W1003">
        <v>6.12</v>
      </c>
      <c r="X1003">
        <v>2.69</v>
      </c>
      <c r="Y1003">
        <v>13.59</v>
      </c>
      <c r="Z1003">
        <v>3</v>
      </c>
      <c r="AA1003" t="s">
        <v>4539</v>
      </c>
      <c r="AB1003">
        <v>4</v>
      </c>
      <c r="AC1003">
        <v>20</v>
      </c>
      <c r="AD1003">
        <v>2</v>
      </c>
      <c r="AF1003" t="s">
        <v>8086</v>
      </c>
      <c r="AI1003">
        <v>0</v>
      </c>
      <c r="AJ1003">
        <v>0</v>
      </c>
    </row>
    <row r="1004" spans="1:38">
      <c r="A1004" t="s">
        <v>5434</v>
      </c>
      <c r="B1004" t="s">
        <v>6109</v>
      </c>
      <c r="C1004" t="s">
        <v>6110</v>
      </c>
      <c r="D1004">
        <v>45</v>
      </c>
      <c r="E1004" t="s">
        <v>6112</v>
      </c>
      <c r="F1004">
        <v>7.35</v>
      </c>
      <c r="G1004">
        <v>0</v>
      </c>
      <c r="H1004">
        <v>2</v>
      </c>
      <c r="I1004" t="s">
        <v>6115</v>
      </c>
      <c r="J1004" t="s">
        <v>6427</v>
      </c>
      <c r="K1004" t="s">
        <v>6512</v>
      </c>
      <c r="M1004" t="s">
        <v>6537</v>
      </c>
      <c r="N1004">
        <v>8</v>
      </c>
      <c r="O1004" t="s">
        <v>6609</v>
      </c>
      <c r="P1004" t="s">
        <v>7410</v>
      </c>
      <c r="Q1004">
        <v>11</v>
      </c>
      <c r="R1004">
        <v>15</v>
      </c>
      <c r="S1004">
        <v>-2.08</v>
      </c>
      <c r="T1004">
        <v>0.92</v>
      </c>
      <c r="U1004">
        <v>987.1799999999999</v>
      </c>
      <c r="V1004">
        <v>408.51</v>
      </c>
      <c r="W1004">
        <v>6.12</v>
      </c>
      <c r="X1004">
        <v>2.69</v>
      </c>
      <c r="Y1004">
        <v>13.59</v>
      </c>
      <c r="Z1004">
        <v>3</v>
      </c>
      <c r="AA1004" t="s">
        <v>4539</v>
      </c>
      <c r="AB1004">
        <v>4</v>
      </c>
      <c r="AC1004">
        <v>20</v>
      </c>
      <c r="AD1004">
        <v>2</v>
      </c>
      <c r="AF1004" t="s">
        <v>8086</v>
      </c>
      <c r="AI1004">
        <v>0</v>
      </c>
      <c r="AJ1004">
        <v>0</v>
      </c>
    </row>
    <row r="1005" spans="1:38">
      <c r="A1005" t="s">
        <v>5435</v>
      </c>
      <c r="B1005" t="s">
        <v>6109</v>
      </c>
      <c r="C1005" t="s">
        <v>6110</v>
      </c>
      <c r="D1005">
        <v>45</v>
      </c>
      <c r="E1005" t="s">
        <v>6112</v>
      </c>
      <c r="F1005">
        <v>7.35</v>
      </c>
      <c r="G1005">
        <v>0</v>
      </c>
      <c r="H1005">
        <v>1</v>
      </c>
      <c r="I1005" t="s">
        <v>6113</v>
      </c>
      <c r="K1005" t="s">
        <v>6512</v>
      </c>
      <c r="L1005" t="s">
        <v>6513</v>
      </c>
      <c r="M1005" t="s">
        <v>6557</v>
      </c>
      <c r="N1005">
        <v>9</v>
      </c>
      <c r="O1005" t="s">
        <v>6630</v>
      </c>
      <c r="P1005" t="s">
        <v>7411</v>
      </c>
      <c r="Q1005">
        <v>5</v>
      </c>
      <c r="R1005">
        <v>1</v>
      </c>
      <c r="S1005">
        <v>1.28</v>
      </c>
      <c r="T1005">
        <v>3.87</v>
      </c>
      <c r="U1005">
        <v>492.66</v>
      </c>
      <c r="V1005">
        <v>79.11</v>
      </c>
      <c r="W1005">
        <v>3.71</v>
      </c>
      <c r="Y1005">
        <v>10.57</v>
      </c>
      <c r="Z1005">
        <v>2</v>
      </c>
      <c r="AA1005" t="s">
        <v>4539</v>
      </c>
      <c r="AB1005">
        <v>0</v>
      </c>
      <c r="AC1005">
        <v>6</v>
      </c>
      <c r="AD1005">
        <v>3.450761904761904</v>
      </c>
      <c r="AF1005" t="s">
        <v>8085</v>
      </c>
      <c r="AI1005">
        <v>0</v>
      </c>
      <c r="AJ1005">
        <v>0</v>
      </c>
      <c r="AK1005" t="s">
        <v>8117</v>
      </c>
      <c r="AL1005" t="s">
        <v>8117</v>
      </c>
    </row>
    <row r="1006" spans="1:38">
      <c r="A1006" t="s">
        <v>5436</v>
      </c>
      <c r="B1006" t="s">
        <v>6109</v>
      </c>
      <c r="C1006" t="s">
        <v>6110</v>
      </c>
      <c r="D1006">
        <v>46</v>
      </c>
      <c r="E1006" t="s">
        <v>6112</v>
      </c>
      <c r="F1006">
        <v>7.34</v>
      </c>
      <c r="G1006">
        <v>0.95</v>
      </c>
      <c r="H1006">
        <v>3</v>
      </c>
      <c r="I1006" t="s">
        <v>6113</v>
      </c>
      <c r="K1006" t="s">
        <v>6512</v>
      </c>
      <c r="L1006" t="s">
        <v>6513</v>
      </c>
      <c r="M1006" t="s">
        <v>6575</v>
      </c>
      <c r="N1006">
        <v>9</v>
      </c>
      <c r="O1006" t="s">
        <v>6651</v>
      </c>
      <c r="P1006" t="s">
        <v>7412</v>
      </c>
      <c r="Q1006">
        <v>5</v>
      </c>
      <c r="R1006">
        <v>5</v>
      </c>
      <c r="S1006">
        <v>1.1</v>
      </c>
      <c r="T1006">
        <v>3.94</v>
      </c>
      <c r="U1006">
        <v>570.74</v>
      </c>
      <c r="V1006">
        <v>132.57</v>
      </c>
      <c r="W1006">
        <v>3.07</v>
      </c>
      <c r="Y1006">
        <v>13.52</v>
      </c>
      <c r="Z1006">
        <v>3</v>
      </c>
      <c r="AA1006" t="s">
        <v>4539</v>
      </c>
      <c r="AB1006">
        <v>1</v>
      </c>
      <c r="AC1006">
        <v>12</v>
      </c>
      <c r="AD1006">
        <v>1.53</v>
      </c>
      <c r="AF1006" t="s">
        <v>8085</v>
      </c>
      <c r="AI1006">
        <v>0</v>
      </c>
      <c r="AJ1006">
        <v>0</v>
      </c>
      <c r="AK1006" t="s">
        <v>8135</v>
      </c>
      <c r="AL1006" t="s">
        <v>8135</v>
      </c>
    </row>
    <row r="1007" spans="1:38">
      <c r="A1007" t="s">
        <v>5437</v>
      </c>
      <c r="B1007" t="s">
        <v>6109</v>
      </c>
      <c r="C1007" t="s">
        <v>6110</v>
      </c>
      <c r="D1007">
        <v>46</v>
      </c>
      <c r="E1007" t="s">
        <v>6112</v>
      </c>
      <c r="F1007">
        <v>7.34</v>
      </c>
      <c r="G1007">
        <v>0</v>
      </c>
      <c r="H1007">
        <v>1</v>
      </c>
      <c r="I1007" t="s">
        <v>6113</v>
      </c>
      <c r="K1007" t="s">
        <v>6512</v>
      </c>
      <c r="L1007" t="s">
        <v>6513</v>
      </c>
      <c r="M1007" t="s">
        <v>6576</v>
      </c>
      <c r="N1007">
        <v>9</v>
      </c>
      <c r="O1007" t="s">
        <v>6653</v>
      </c>
      <c r="P1007" t="s">
        <v>7413</v>
      </c>
      <c r="Q1007">
        <v>6</v>
      </c>
      <c r="R1007">
        <v>3</v>
      </c>
      <c r="S1007">
        <v>0.26</v>
      </c>
      <c r="T1007">
        <v>1.87</v>
      </c>
      <c r="U1007">
        <v>566.17</v>
      </c>
      <c r="V1007">
        <v>90.7</v>
      </c>
      <c r="W1007">
        <v>3.6</v>
      </c>
      <c r="Y1007">
        <v>9.01</v>
      </c>
      <c r="Z1007">
        <v>3</v>
      </c>
      <c r="AA1007" t="s">
        <v>4539</v>
      </c>
      <c r="AB1007">
        <v>1</v>
      </c>
      <c r="AC1007">
        <v>11</v>
      </c>
      <c r="AD1007">
        <v>3.638333333333334</v>
      </c>
      <c r="AF1007" t="s">
        <v>8085</v>
      </c>
      <c r="AI1007">
        <v>0</v>
      </c>
      <c r="AJ1007">
        <v>0</v>
      </c>
      <c r="AK1007" t="s">
        <v>8137</v>
      </c>
      <c r="AL1007" t="s">
        <v>8137</v>
      </c>
    </row>
    <row r="1008" spans="1:38">
      <c r="A1008" t="s">
        <v>5438</v>
      </c>
      <c r="B1008" t="s">
        <v>6109</v>
      </c>
      <c r="C1008" t="s">
        <v>6110</v>
      </c>
      <c r="D1008">
        <v>46</v>
      </c>
      <c r="E1008" t="s">
        <v>6112</v>
      </c>
      <c r="F1008">
        <v>7.34</v>
      </c>
      <c r="G1008">
        <v>0</v>
      </c>
      <c r="H1008">
        <v>1</v>
      </c>
      <c r="I1008" t="s">
        <v>6113</v>
      </c>
      <c r="J1008" t="s">
        <v>6428</v>
      </c>
      <c r="K1008" t="s">
        <v>6512</v>
      </c>
      <c r="M1008" t="s">
        <v>6545</v>
      </c>
      <c r="N1008">
        <v>8</v>
      </c>
      <c r="O1008" t="s">
        <v>6617</v>
      </c>
      <c r="P1008" t="s">
        <v>7414</v>
      </c>
      <c r="U1008">
        <v>1001.16</v>
      </c>
      <c r="Y1008">
        <v>0</v>
      </c>
      <c r="AI1008">
        <v>0</v>
      </c>
      <c r="AJ1008">
        <v>0</v>
      </c>
    </row>
    <row r="1009" spans="1:38">
      <c r="A1009" t="s">
        <v>5438</v>
      </c>
      <c r="B1009" t="s">
        <v>6109</v>
      </c>
      <c r="C1009" t="s">
        <v>6110</v>
      </c>
      <c r="D1009">
        <v>46</v>
      </c>
      <c r="E1009" t="s">
        <v>6112</v>
      </c>
      <c r="F1009">
        <v>7.34</v>
      </c>
      <c r="G1009">
        <v>0</v>
      </c>
      <c r="H1009">
        <v>1</v>
      </c>
      <c r="I1009" t="s">
        <v>6113</v>
      </c>
      <c r="J1009" t="s">
        <v>6429</v>
      </c>
      <c r="K1009" t="s">
        <v>6512</v>
      </c>
      <c r="M1009" t="s">
        <v>6553</v>
      </c>
      <c r="N1009">
        <v>8</v>
      </c>
      <c r="O1009" t="s">
        <v>6626</v>
      </c>
      <c r="P1009" t="s">
        <v>7414</v>
      </c>
      <c r="U1009">
        <v>1001.16</v>
      </c>
      <c r="Y1009">
        <v>0</v>
      </c>
      <c r="AI1009">
        <v>0</v>
      </c>
      <c r="AJ1009">
        <v>0</v>
      </c>
    </row>
    <row r="1010" spans="1:38">
      <c r="A1010" t="s">
        <v>5439</v>
      </c>
      <c r="B1010" t="s">
        <v>6109</v>
      </c>
      <c r="C1010" t="s">
        <v>6110</v>
      </c>
      <c r="D1010">
        <v>46</v>
      </c>
      <c r="E1010" t="s">
        <v>6112</v>
      </c>
      <c r="F1010">
        <v>7.34</v>
      </c>
      <c r="G1010">
        <v>0</v>
      </c>
      <c r="H1010">
        <v>1</v>
      </c>
      <c r="I1010" t="s">
        <v>6113</v>
      </c>
      <c r="K1010" t="s">
        <v>6512</v>
      </c>
      <c r="L1010" t="s">
        <v>6513</v>
      </c>
      <c r="M1010" t="s">
        <v>6562</v>
      </c>
      <c r="N1010">
        <v>9</v>
      </c>
      <c r="O1010" t="s">
        <v>6636</v>
      </c>
      <c r="P1010" t="s">
        <v>7415</v>
      </c>
      <c r="Q1010">
        <v>5</v>
      </c>
      <c r="R1010">
        <v>3</v>
      </c>
      <c r="S1010">
        <v>2.98</v>
      </c>
      <c r="T1010">
        <v>3.44</v>
      </c>
      <c r="U1010">
        <v>549.54</v>
      </c>
      <c r="V1010">
        <v>98.90000000000001</v>
      </c>
      <c r="W1010">
        <v>4.19</v>
      </c>
      <c r="Y1010">
        <v>8.24</v>
      </c>
      <c r="Z1010">
        <v>2</v>
      </c>
      <c r="AA1010" t="s">
        <v>4539</v>
      </c>
      <c r="AB1010">
        <v>1</v>
      </c>
      <c r="AC1010">
        <v>9</v>
      </c>
      <c r="AD1010">
        <v>3.04</v>
      </c>
      <c r="AF1010" t="s">
        <v>8084</v>
      </c>
      <c r="AI1010">
        <v>0</v>
      </c>
      <c r="AJ1010">
        <v>0</v>
      </c>
      <c r="AK1010" t="s">
        <v>8122</v>
      </c>
      <c r="AL1010" t="s">
        <v>8122</v>
      </c>
    </row>
    <row r="1011" spans="1:38">
      <c r="A1011" t="s">
        <v>5440</v>
      </c>
      <c r="B1011" t="s">
        <v>6109</v>
      </c>
      <c r="C1011" t="s">
        <v>6110</v>
      </c>
      <c r="D1011">
        <v>46.9</v>
      </c>
      <c r="E1011" t="s">
        <v>6112</v>
      </c>
      <c r="F1011">
        <v>7.33</v>
      </c>
      <c r="G1011">
        <v>0</v>
      </c>
      <c r="H1011">
        <v>1</v>
      </c>
      <c r="I1011" t="s">
        <v>6113</v>
      </c>
      <c r="K1011" t="s">
        <v>6512</v>
      </c>
      <c r="L1011" t="s">
        <v>6513</v>
      </c>
      <c r="M1011" t="s">
        <v>6570</v>
      </c>
      <c r="N1011">
        <v>9</v>
      </c>
      <c r="O1011" t="s">
        <v>6646</v>
      </c>
      <c r="P1011" t="s">
        <v>7416</v>
      </c>
      <c r="Q1011">
        <v>4</v>
      </c>
      <c r="R1011">
        <v>2</v>
      </c>
      <c r="S1011">
        <v>4.14</v>
      </c>
      <c r="T1011">
        <v>5.31</v>
      </c>
      <c r="U1011">
        <v>679.22</v>
      </c>
      <c r="V1011">
        <v>64.68000000000001</v>
      </c>
      <c r="W1011">
        <v>5.5</v>
      </c>
      <c r="Y1011">
        <v>8.529999999999999</v>
      </c>
      <c r="Z1011">
        <v>2</v>
      </c>
      <c r="AA1011" t="s">
        <v>4539</v>
      </c>
      <c r="AB1011">
        <v>2</v>
      </c>
      <c r="AC1011">
        <v>9</v>
      </c>
      <c r="AD1011">
        <v>2.235</v>
      </c>
      <c r="AF1011" t="s">
        <v>8085</v>
      </c>
      <c r="AI1011">
        <v>0</v>
      </c>
      <c r="AJ1011">
        <v>0</v>
      </c>
      <c r="AK1011" t="s">
        <v>8131</v>
      </c>
      <c r="AL1011" t="s">
        <v>8131</v>
      </c>
    </row>
    <row r="1012" spans="1:38">
      <c r="A1012" t="s">
        <v>5441</v>
      </c>
      <c r="B1012" t="s">
        <v>6109</v>
      </c>
      <c r="C1012" t="s">
        <v>6110</v>
      </c>
      <c r="D1012">
        <v>47</v>
      </c>
      <c r="E1012" t="s">
        <v>6112</v>
      </c>
      <c r="F1012">
        <v>7.33</v>
      </c>
      <c r="G1012">
        <v>0.2</v>
      </c>
      <c r="H1012">
        <v>2</v>
      </c>
      <c r="I1012" t="s">
        <v>6113</v>
      </c>
      <c r="K1012" t="s">
        <v>6512</v>
      </c>
      <c r="L1012" t="s">
        <v>6513</v>
      </c>
      <c r="M1012" t="s">
        <v>6525</v>
      </c>
      <c r="N1012">
        <v>9</v>
      </c>
      <c r="O1012" t="s">
        <v>6597</v>
      </c>
      <c r="P1012" t="s">
        <v>7417</v>
      </c>
      <c r="Q1012">
        <v>5</v>
      </c>
      <c r="R1012">
        <v>4</v>
      </c>
      <c r="S1012">
        <v>2.26</v>
      </c>
      <c r="T1012">
        <v>4.26</v>
      </c>
      <c r="U1012">
        <v>648.8099999999999</v>
      </c>
      <c r="V1012">
        <v>152.14</v>
      </c>
      <c r="W1012">
        <v>3.71</v>
      </c>
      <c r="X1012">
        <v>13.93</v>
      </c>
      <c r="Y1012">
        <v>13.36</v>
      </c>
      <c r="Z1012">
        <v>4</v>
      </c>
      <c r="AA1012" t="s">
        <v>4539</v>
      </c>
      <c r="AB1012">
        <v>1</v>
      </c>
      <c r="AC1012">
        <v>14</v>
      </c>
      <c r="AD1012">
        <v>1.24</v>
      </c>
      <c r="AF1012" t="s">
        <v>8085</v>
      </c>
      <c r="AI1012">
        <v>0</v>
      </c>
      <c r="AJ1012">
        <v>0</v>
      </c>
      <c r="AK1012" t="s">
        <v>8096</v>
      </c>
      <c r="AL1012" t="s">
        <v>8096</v>
      </c>
    </row>
    <row r="1013" spans="1:38">
      <c r="A1013" t="s">
        <v>5442</v>
      </c>
      <c r="B1013" t="s">
        <v>6109</v>
      </c>
      <c r="C1013" t="s">
        <v>6110</v>
      </c>
      <c r="D1013">
        <v>47</v>
      </c>
      <c r="E1013" t="s">
        <v>6112</v>
      </c>
      <c r="F1013">
        <v>7.33</v>
      </c>
      <c r="G1013">
        <v>0</v>
      </c>
      <c r="H1013">
        <v>1</v>
      </c>
      <c r="I1013" t="s">
        <v>6113</v>
      </c>
      <c r="K1013" t="s">
        <v>6512</v>
      </c>
      <c r="L1013" t="s">
        <v>6513</v>
      </c>
      <c r="M1013" t="s">
        <v>6568</v>
      </c>
      <c r="N1013">
        <v>9</v>
      </c>
      <c r="O1013" t="s">
        <v>6644</v>
      </c>
      <c r="P1013" t="s">
        <v>7418</v>
      </c>
      <c r="Q1013">
        <v>6</v>
      </c>
      <c r="R1013">
        <v>4</v>
      </c>
      <c r="S1013">
        <v>1.12</v>
      </c>
      <c r="T1013">
        <v>3.85</v>
      </c>
      <c r="U1013">
        <v>629.25</v>
      </c>
      <c r="V1013">
        <v>102.73</v>
      </c>
      <c r="W1013">
        <v>3.92</v>
      </c>
      <c r="Y1013">
        <v>9.84</v>
      </c>
      <c r="Z1013">
        <v>3</v>
      </c>
      <c r="AA1013" t="s">
        <v>4539</v>
      </c>
      <c r="AB1013">
        <v>1</v>
      </c>
      <c r="AC1013">
        <v>9</v>
      </c>
      <c r="AD1013">
        <v>2.230666666666667</v>
      </c>
      <c r="AF1013" t="s">
        <v>8085</v>
      </c>
      <c r="AI1013">
        <v>0</v>
      </c>
      <c r="AJ1013">
        <v>0</v>
      </c>
      <c r="AK1013" t="s">
        <v>8129</v>
      </c>
      <c r="AL1013" t="s">
        <v>8129</v>
      </c>
    </row>
    <row r="1014" spans="1:38">
      <c r="A1014" t="s">
        <v>5443</v>
      </c>
      <c r="B1014" t="s">
        <v>6109</v>
      </c>
      <c r="C1014" t="s">
        <v>6110</v>
      </c>
      <c r="D1014">
        <v>47</v>
      </c>
      <c r="E1014" t="s">
        <v>6112</v>
      </c>
      <c r="F1014">
        <v>7.33</v>
      </c>
      <c r="G1014">
        <v>0</v>
      </c>
      <c r="H1014">
        <v>1</v>
      </c>
      <c r="I1014" t="s">
        <v>6113</v>
      </c>
      <c r="K1014" t="s">
        <v>6512</v>
      </c>
      <c r="L1014" t="s">
        <v>6513</v>
      </c>
      <c r="M1014" t="s">
        <v>6572</v>
      </c>
      <c r="N1014">
        <v>9</v>
      </c>
      <c r="O1014" t="s">
        <v>6648</v>
      </c>
      <c r="P1014" t="s">
        <v>7419</v>
      </c>
      <c r="Q1014">
        <v>3</v>
      </c>
      <c r="R1014">
        <v>1</v>
      </c>
      <c r="S1014">
        <v>3.35</v>
      </c>
      <c r="T1014">
        <v>5.33</v>
      </c>
      <c r="U1014">
        <v>496.02</v>
      </c>
      <c r="V1014">
        <v>49.57</v>
      </c>
      <c r="W1014">
        <v>5.93</v>
      </c>
      <c r="Y1014">
        <v>9.83</v>
      </c>
      <c r="Z1014">
        <v>2</v>
      </c>
      <c r="AA1014" t="s">
        <v>4539</v>
      </c>
      <c r="AB1014">
        <v>1</v>
      </c>
      <c r="AC1014">
        <v>7</v>
      </c>
      <c r="AD1014">
        <v>2.271761904761905</v>
      </c>
      <c r="AF1014" t="s">
        <v>8085</v>
      </c>
      <c r="AI1014">
        <v>0</v>
      </c>
      <c r="AJ1014">
        <v>0</v>
      </c>
      <c r="AK1014" t="s">
        <v>8133</v>
      </c>
      <c r="AL1014" t="s">
        <v>8133</v>
      </c>
    </row>
    <row r="1015" spans="1:38">
      <c r="A1015" t="s">
        <v>5444</v>
      </c>
      <c r="B1015" t="s">
        <v>6109</v>
      </c>
      <c r="C1015" t="s">
        <v>6110</v>
      </c>
      <c r="D1015">
        <v>47</v>
      </c>
      <c r="E1015" t="s">
        <v>6112</v>
      </c>
      <c r="F1015">
        <v>7.33</v>
      </c>
      <c r="G1015">
        <v>0</v>
      </c>
      <c r="H1015">
        <v>1</v>
      </c>
      <c r="I1015" t="s">
        <v>6113</v>
      </c>
      <c r="K1015" t="s">
        <v>6512</v>
      </c>
      <c r="M1015" t="s">
        <v>6554</v>
      </c>
      <c r="N1015">
        <v>8</v>
      </c>
      <c r="O1015" t="s">
        <v>6627</v>
      </c>
      <c r="P1015" t="s">
        <v>7420</v>
      </c>
      <c r="Q1015">
        <v>4</v>
      </c>
      <c r="R1015">
        <v>2</v>
      </c>
      <c r="S1015">
        <v>1.49</v>
      </c>
      <c r="T1015">
        <v>3.46</v>
      </c>
      <c r="U1015">
        <v>573.49</v>
      </c>
      <c r="V1015">
        <v>78.67</v>
      </c>
      <c r="W1015">
        <v>5.45</v>
      </c>
      <c r="Y1015">
        <v>9.83</v>
      </c>
      <c r="Z1015">
        <v>2</v>
      </c>
      <c r="AA1015" t="s">
        <v>4539</v>
      </c>
      <c r="AB1015">
        <v>2</v>
      </c>
      <c r="AC1015">
        <v>8</v>
      </c>
      <c r="AD1015">
        <v>3.355</v>
      </c>
      <c r="AF1015" t="s">
        <v>8085</v>
      </c>
      <c r="AI1015">
        <v>0</v>
      </c>
      <c r="AJ1015">
        <v>0</v>
      </c>
      <c r="AK1015" t="s">
        <v>8114</v>
      </c>
      <c r="AL1015" t="s">
        <v>8114</v>
      </c>
    </row>
    <row r="1016" spans="1:38">
      <c r="A1016" t="s">
        <v>5445</v>
      </c>
      <c r="B1016" t="s">
        <v>6109</v>
      </c>
      <c r="C1016" t="s">
        <v>6110</v>
      </c>
      <c r="D1016">
        <v>47</v>
      </c>
      <c r="E1016" t="s">
        <v>6112</v>
      </c>
      <c r="F1016">
        <v>7.33</v>
      </c>
      <c r="G1016">
        <v>0</v>
      </c>
      <c r="H1016">
        <v>1</v>
      </c>
      <c r="I1016" t="s">
        <v>6113</v>
      </c>
      <c r="K1016" t="s">
        <v>6512</v>
      </c>
      <c r="L1016" t="s">
        <v>6513</v>
      </c>
      <c r="M1016" t="s">
        <v>6552</v>
      </c>
      <c r="N1016">
        <v>9</v>
      </c>
      <c r="O1016" t="s">
        <v>6642</v>
      </c>
      <c r="P1016" t="s">
        <v>7421</v>
      </c>
      <c r="Q1016">
        <v>4</v>
      </c>
      <c r="R1016">
        <v>1</v>
      </c>
      <c r="S1016">
        <v>3.1</v>
      </c>
      <c r="T1016">
        <v>4.64</v>
      </c>
      <c r="U1016">
        <v>539.16</v>
      </c>
      <c r="V1016">
        <v>55.89</v>
      </c>
      <c r="W1016">
        <v>5.25</v>
      </c>
      <c r="Y1016">
        <v>9.199999999999999</v>
      </c>
      <c r="Z1016">
        <v>2</v>
      </c>
      <c r="AA1016" t="s">
        <v>4539</v>
      </c>
      <c r="AB1016">
        <v>2</v>
      </c>
      <c r="AC1016">
        <v>7</v>
      </c>
      <c r="AD1016">
        <v>2.863333333333334</v>
      </c>
      <c r="AF1016" t="s">
        <v>8085</v>
      </c>
      <c r="AI1016">
        <v>0</v>
      </c>
      <c r="AJ1016">
        <v>0</v>
      </c>
      <c r="AK1016" t="s">
        <v>8127</v>
      </c>
      <c r="AL1016" t="s">
        <v>8127</v>
      </c>
    </row>
    <row r="1017" spans="1:38">
      <c r="A1017" t="s">
        <v>5446</v>
      </c>
      <c r="B1017" t="s">
        <v>6109</v>
      </c>
      <c r="C1017" t="s">
        <v>6110</v>
      </c>
      <c r="D1017">
        <v>47</v>
      </c>
      <c r="E1017" t="s">
        <v>6112</v>
      </c>
      <c r="F1017">
        <v>7.33</v>
      </c>
      <c r="G1017">
        <v>0</v>
      </c>
      <c r="H1017">
        <v>1</v>
      </c>
      <c r="I1017" t="s">
        <v>6113</v>
      </c>
      <c r="J1017" t="s">
        <v>6430</v>
      </c>
      <c r="K1017" t="s">
        <v>6512</v>
      </c>
      <c r="M1017" t="s">
        <v>6545</v>
      </c>
      <c r="N1017">
        <v>8</v>
      </c>
      <c r="O1017" t="s">
        <v>6617</v>
      </c>
      <c r="P1017" t="s">
        <v>7422</v>
      </c>
      <c r="U1017">
        <v>1081.25</v>
      </c>
      <c r="Y1017">
        <v>0</v>
      </c>
      <c r="AI1017">
        <v>0</v>
      </c>
      <c r="AJ1017">
        <v>0</v>
      </c>
    </row>
    <row r="1018" spans="1:38">
      <c r="A1018" t="s">
        <v>5446</v>
      </c>
      <c r="B1018" t="s">
        <v>6109</v>
      </c>
      <c r="C1018" t="s">
        <v>6110</v>
      </c>
      <c r="D1018">
        <v>47</v>
      </c>
      <c r="E1018" t="s">
        <v>6112</v>
      </c>
      <c r="F1018">
        <v>7.33</v>
      </c>
      <c r="G1018">
        <v>0</v>
      </c>
      <c r="H1018">
        <v>1</v>
      </c>
      <c r="I1018" t="s">
        <v>6113</v>
      </c>
      <c r="J1018" t="s">
        <v>6431</v>
      </c>
      <c r="K1018" t="s">
        <v>6512</v>
      </c>
      <c r="M1018" t="s">
        <v>6553</v>
      </c>
      <c r="N1018">
        <v>8</v>
      </c>
      <c r="O1018" t="s">
        <v>6626</v>
      </c>
      <c r="P1018" t="s">
        <v>7422</v>
      </c>
      <c r="U1018">
        <v>1081.25</v>
      </c>
      <c r="Y1018">
        <v>0</v>
      </c>
      <c r="AI1018">
        <v>0</v>
      </c>
      <c r="AJ1018">
        <v>0</v>
      </c>
    </row>
    <row r="1019" spans="1:38">
      <c r="A1019" t="s">
        <v>5447</v>
      </c>
      <c r="B1019" t="s">
        <v>6109</v>
      </c>
      <c r="C1019" t="s">
        <v>6110</v>
      </c>
      <c r="D1019">
        <v>47</v>
      </c>
      <c r="E1019" t="s">
        <v>6112</v>
      </c>
      <c r="F1019">
        <v>7.33</v>
      </c>
      <c r="G1019">
        <v>0</v>
      </c>
      <c r="H1019">
        <v>1</v>
      </c>
      <c r="I1019" t="s">
        <v>6113</v>
      </c>
      <c r="K1019" t="s">
        <v>6512</v>
      </c>
      <c r="L1019" t="s">
        <v>6513</v>
      </c>
      <c r="M1019" t="s">
        <v>6552</v>
      </c>
      <c r="N1019">
        <v>9</v>
      </c>
      <c r="O1019" t="s">
        <v>6642</v>
      </c>
      <c r="P1019" t="s">
        <v>7423</v>
      </c>
      <c r="Q1019">
        <v>5</v>
      </c>
      <c r="R1019">
        <v>2</v>
      </c>
      <c r="S1019">
        <v>2.25</v>
      </c>
      <c r="T1019">
        <v>4.34</v>
      </c>
      <c r="U1019">
        <v>636.2</v>
      </c>
      <c r="V1019">
        <v>81.91</v>
      </c>
      <c r="W1019">
        <v>5.68</v>
      </c>
      <c r="Y1019">
        <v>9.199999999999999</v>
      </c>
      <c r="Z1019">
        <v>2</v>
      </c>
      <c r="AA1019" t="s">
        <v>4539</v>
      </c>
      <c r="AB1019">
        <v>2</v>
      </c>
      <c r="AC1019">
        <v>9</v>
      </c>
      <c r="AD1019">
        <v>3.105</v>
      </c>
      <c r="AF1019" t="s">
        <v>8085</v>
      </c>
      <c r="AI1019">
        <v>0</v>
      </c>
      <c r="AJ1019">
        <v>0</v>
      </c>
      <c r="AK1019" t="s">
        <v>8127</v>
      </c>
      <c r="AL1019" t="s">
        <v>8127</v>
      </c>
    </row>
    <row r="1020" spans="1:38">
      <c r="A1020" t="s">
        <v>5448</v>
      </c>
      <c r="B1020" t="s">
        <v>6109</v>
      </c>
      <c r="C1020" t="s">
        <v>6110</v>
      </c>
      <c r="D1020">
        <v>47</v>
      </c>
      <c r="E1020" t="s">
        <v>6112</v>
      </c>
      <c r="F1020">
        <v>7.33</v>
      </c>
      <c r="G1020">
        <v>0</v>
      </c>
      <c r="H1020">
        <v>1</v>
      </c>
      <c r="I1020" t="s">
        <v>6113</v>
      </c>
      <c r="K1020" t="s">
        <v>6512</v>
      </c>
      <c r="L1020" t="s">
        <v>6513</v>
      </c>
      <c r="M1020" t="s">
        <v>6562</v>
      </c>
      <c r="N1020">
        <v>9</v>
      </c>
      <c r="O1020" t="s">
        <v>6636</v>
      </c>
      <c r="P1020" t="s">
        <v>7424</v>
      </c>
      <c r="Q1020">
        <v>5</v>
      </c>
      <c r="R1020">
        <v>3</v>
      </c>
      <c r="S1020">
        <v>1.36</v>
      </c>
      <c r="T1020">
        <v>2.52</v>
      </c>
      <c r="U1020">
        <v>535.52</v>
      </c>
      <c r="V1020">
        <v>98.90000000000001</v>
      </c>
      <c r="W1020">
        <v>3.8</v>
      </c>
      <c r="Y1020">
        <v>8.859999999999999</v>
      </c>
      <c r="Z1020">
        <v>2</v>
      </c>
      <c r="AA1020" t="s">
        <v>4539</v>
      </c>
      <c r="AB1020">
        <v>1</v>
      </c>
      <c r="AC1020">
        <v>10</v>
      </c>
      <c r="AD1020">
        <v>3.44</v>
      </c>
      <c r="AF1020" t="s">
        <v>8085</v>
      </c>
      <c r="AI1020">
        <v>0</v>
      </c>
      <c r="AJ1020">
        <v>0</v>
      </c>
      <c r="AK1020" t="s">
        <v>8122</v>
      </c>
      <c r="AL1020" t="s">
        <v>8122</v>
      </c>
    </row>
    <row r="1021" spans="1:38">
      <c r="A1021" t="s">
        <v>5449</v>
      </c>
      <c r="B1021" t="s">
        <v>6109</v>
      </c>
      <c r="C1021" t="s">
        <v>6110</v>
      </c>
      <c r="D1021">
        <v>48</v>
      </c>
      <c r="E1021" t="s">
        <v>6112</v>
      </c>
      <c r="F1021">
        <v>7.32</v>
      </c>
      <c r="G1021">
        <v>0</v>
      </c>
      <c r="H1021">
        <v>1</v>
      </c>
      <c r="I1021" t="s">
        <v>6113</v>
      </c>
      <c r="K1021" t="s">
        <v>6512</v>
      </c>
      <c r="L1021" t="s">
        <v>6513</v>
      </c>
      <c r="M1021" t="s">
        <v>6574</v>
      </c>
      <c r="N1021">
        <v>9</v>
      </c>
      <c r="O1021" t="s">
        <v>6650</v>
      </c>
      <c r="P1021" t="s">
        <v>7425</v>
      </c>
      <c r="Q1021">
        <v>3</v>
      </c>
      <c r="R1021">
        <v>1</v>
      </c>
      <c r="S1021">
        <v>3.93</v>
      </c>
      <c r="T1021">
        <v>5.32</v>
      </c>
      <c r="U1021">
        <v>505.05</v>
      </c>
      <c r="V1021">
        <v>43.78</v>
      </c>
      <c r="W1021">
        <v>5.43</v>
      </c>
      <c r="X1021">
        <v>13.65</v>
      </c>
      <c r="Y1021">
        <v>9.08</v>
      </c>
      <c r="Z1021">
        <v>2</v>
      </c>
      <c r="AA1021" t="s">
        <v>4539</v>
      </c>
      <c r="AB1021">
        <v>2</v>
      </c>
      <c r="AC1021">
        <v>3</v>
      </c>
      <c r="AD1021">
        <v>2.328333333333333</v>
      </c>
      <c r="AF1021" t="s">
        <v>8085</v>
      </c>
      <c r="AI1021">
        <v>0</v>
      </c>
      <c r="AJ1021">
        <v>0</v>
      </c>
      <c r="AK1021" t="s">
        <v>8134</v>
      </c>
      <c r="AL1021" t="s">
        <v>8134</v>
      </c>
    </row>
    <row r="1022" spans="1:38">
      <c r="A1022" t="s">
        <v>5450</v>
      </c>
      <c r="B1022" t="s">
        <v>6109</v>
      </c>
      <c r="C1022" t="s">
        <v>6110</v>
      </c>
      <c r="D1022">
        <v>48</v>
      </c>
      <c r="E1022" t="s">
        <v>6112</v>
      </c>
      <c r="F1022">
        <v>7.32</v>
      </c>
      <c r="G1022">
        <v>0</v>
      </c>
      <c r="H1022">
        <v>1</v>
      </c>
      <c r="I1022" t="s">
        <v>6113</v>
      </c>
      <c r="K1022" t="s">
        <v>6512</v>
      </c>
      <c r="L1022" t="s">
        <v>6513</v>
      </c>
      <c r="M1022" t="s">
        <v>6576</v>
      </c>
      <c r="N1022">
        <v>9</v>
      </c>
      <c r="O1022" t="s">
        <v>6653</v>
      </c>
      <c r="P1022" t="s">
        <v>7426</v>
      </c>
      <c r="Q1022">
        <v>6</v>
      </c>
      <c r="R1022">
        <v>3</v>
      </c>
      <c r="S1022">
        <v>0.21</v>
      </c>
      <c r="T1022">
        <v>3.36</v>
      </c>
      <c r="U1022">
        <v>566.17</v>
      </c>
      <c r="V1022">
        <v>76.70999999999999</v>
      </c>
      <c r="W1022">
        <v>3.47</v>
      </c>
      <c r="Y1022">
        <v>9.300000000000001</v>
      </c>
      <c r="Z1022">
        <v>3</v>
      </c>
      <c r="AA1022" t="s">
        <v>4539</v>
      </c>
      <c r="AB1022">
        <v>1</v>
      </c>
      <c r="AC1022">
        <v>11</v>
      </c>
      <c r="AD1022">
        <v>3.336666666666667</v>
      </c>
      <c r="AF1022" t="s">
        <v>8085</v>
      </c>
      <c r="AI1022">
        <v>0</v>
      </c>
      <c r="AJ1022">
        <v>0</v>
      </c>
      <c r="AK1022" t="s">
        <v>8137</v>
      </c>
      <c r="AL1022" t="s">
        <v>8137</v>
      </c>
    </row>
    <row r="1023" spans="1:38">
      <c r="A1023" t="s">
        <v>5451</v>
      </c>
      <c r="B1023" t="s">
        <v>6109</v>
      </c>
      <c r="C1023" t="s">
        <v>6110</v>
      </c>
      <c r="D1023">
        <v>48</v>
      </c>
      <c r="E1023" t="s">
        <v>6112</v>
      </c>
      <c r="F1023">
        <v>7.32</v>
      </c>
      <c r="G1023">
        <v>0</v>
      </c>
      <c r="H1023">
        <v>1</v>
      </c>
      <c r="I1023" t="s">
        <v>6113</v>
      </c>
      <c r="J1023" t="s">
        <v>6432</v>
      </c>
      <c r="K1023" t="s">
        <v>6512</v>
      </c>
      <c r="M1023" t="s">
        <v>6534</v>
      </c>
      <c r="N1023">
        <v>8</v>
      </c>
      <c r="O1023" t="s">
        <v>6606</v>
      </c>
      <c r="P1023" t="s">
        <v>7427</v>
      </c>
      <c r="U1023">
        <v>1045.22</v>
      </c>
      <c r="Y1023">
        <v>0</v>
      </c>
      <c r="AI1023">
        <v>0</v>
      </c>
      <c r="AJ1023">
        <v>0</v>
      </c>
    </row>
    <row r="1024" spans="1:38">
      <c r="A1024" t="s">
        <v>5452</v>
      </c>
      <c r="B1024" t="s">
        <v>6109</v>
      </c>
      <c r="C1024" t="s">
        <v>6110</v>
      </c>
      <c r="D1024">
        <v>48</v>
      </c>
      <c r="E1024" t="s">
        <v>6112</v>
      </c>
      <c r="F1024">
        <v>7.32</v>
      </c>
      <c r="G1024">
        <v>0</v>
      </c>
      <c r="H1024">
        <v>1</v>
      </c>
      <c r="I1024" t="s">
        <v>6113</v>
      </c>
      <c r="J1024" t="s">
        <v>6433</v>
      </c>
      <c r="K1024" t="s">
        <v>6512</v>
      </c>
      <c r="M1024" t="s">
        <v>6534</v>
      </c>
      <c r="N1024">
        <v>8</v>
      </c>
      <c r="O1024" t="s">
        <v>6606</v>
      </c>
      <c r="P1024" t="s">
        <v>7428</v>
      </c>
      <c r="U1024">
        <v>1069.2</v>
      </c>
      <c r="Y1024">
        <v>0</v>
      </c>
      <c r="AI1024">
        <v>0</v>
      </c>
      <c r="AJ1024">
        <v>0</v>
      </c>
    </row>
    <row r="1025" spans="1:38">
      <c r="A1025" t="s">
        <v>5453</v>
      </c>
      <c r="B1025" t="s">
        <v>6109</v>
      </c>
      <c r="C1025" t="s">
        <v>6110</v>
      </c>
      <c r="D1025">
        <v>49</v>
      </c>
      <c r="E1025" t="s">
        <v>6112</v>
      </c>
      <c r="F1025">
        <v>7.31</v>
      </c>
      <c r="G1025">
        <v>0.59</v>
      </c>
      <c r="H1025">
        <v>3</v>
      </c>
      <c r="I1025" t="s">
        <v>6115</v>
      </c>
      <c r="K1025" t="s">
        <v>6512</v>
      </c>
      <c r="M1025" t="s">
        <v>6542</v>
      </c>
      <c r="N1025">
        <v>8</v>
      </c>
      <c r="O1025" t="s">
        <v>6614</v>
      </c>
      <c r="P1025" t="s">
        <v>7429</v>
      </c>
      <c r="Q1025">
        <v>7</v>
      </c>
      <c r="R1025">
        <v>10</v>
      </c>
      <c r="S1025">
        <v>0.61</v>
      </c>
      <c r="T1025">
        <v>2.68</v>
      </c>
      <c r="U1025">
        <v>775.92</v>
      </c>
      <c r="V1025">
        <v>265.86</v>
      </c>
      <c r="W1025">
        <v>1.24</v>
      </c>
      <c r="X1025">
        <v>13.43</v>
      </c>
      <c r="Y1025">
        <v>13.33</v>
      </c>
      <c r="Z1025">
        <v>5</v>
      </c>
      <c r="AA1025" t="s">
        <v>4539</v>
      </c>
      <c r="AB1025">
        <v>2</v>
      </c>
      <c r="AC1025">
        <v>21</v>
      </c>
      <c r="AD1025">
        <v>2</v>
      </c>
      <c r="AF1025" t="s">
        <v>8085</v>
      </c>
      <c r="AI1025">
        <v>0</v>
      </c>
      <c r="AJ1025">
        <v>0</v>
      </c>
      <c r="AK1025" t="s">
        <v>8105</v>
      </c>
      <c r="AL1025" t="s">
        <v>8105</v>
      </c>
    </row>
    <row r="1026" spans="1:38">
      <c r="A1026" t="s">
        <v>5454</v>
      </c>
      <c r="B1026" t="s">
        <v>6109</v>
      </c>
      <c r="C1026" t="s">
        <v>6110</v>
      </c>
      <c r="D1026">
        <v>49</v>
      </c>
      <c r="E1026" t="s">
        <v>6112</v>
      </c>
      <c r="F1026">
        <v>7.31</v>
      </c>
      <c r="G1026">
        <v>0</v>
      </c>
      <c r="H1026">
        <v>1</v>
      </c>
      <c r="I1026" t="s">
        <v>6113</v>
      </c>
      <c r="K1026" t="s">
        <v>6512</v>
      </c>
      <c r="L1026" t="s">
        <v>6513</v>
      </c>
      <c r="M1026" t="s">
        <v>6566</v>
      </c>
      <c r="N1026">
        <v>9</v>
      </c>
      <c r="O1026" t="s">
        <v>6640</v>
      </c>
      <c r="P1026" t="s">
        <v>7430</v>
      </c>
      <c r="Q1026">
        <v>7</v>
      </c>
      <c r="R1026">
        <v>3</v>
      </c>
      <c r="S1026">
        <v>0.64</v>
      </c>
      <c r="T1026">
        <v>2.14</v>
      </c>
      <c r="U1026">
        <v>581.61</v>
      </c>
      <c r="V1026">
        <v>103.59</v>
      </c>
      <c r="W1026">
        <v>3.46</v>
      </c>
      <c r="Y1026">
        <v>8.859999999999999</v>
      </c>
      <c r="Z1026">
        <v>2</v>
      </c>
      <c r="AA1026" t="s">
        <v>4539</v>
      </c>
      <c r="AB1026">
        <v>1</v>
      </c>
      <c r="AC1026">
        <v>11</v>
      </c>
      <c r="AD1026">
        <v>3.283666666666667</v>
      </c>
      <c r="AF1026" t="s">
        <v>8085</v>
      </c>
      <c r="AI1026">
        <v>0</v>
      </c>
      <c r="AJ1026">
        <v>0</v>
      </c>
      <c r="AK1026" t="s">
        <v>8125</v>
      </c>
      <c r="AL1026" t="s">
        <v>8125</v>
      </c>
    </row>
    <row r="1027" spans="1:38">
      <c r="A1027" t="s">
        <v>5455</v>
      </c>
      <c r="B1027" t="s">
        <v>6109</v>
      </c>
      <c r="C1027" t="s">
        <v>6110</v>
      </c>
      <c r="D1027">
        <v>49</v>
      </c>
      <c r="E1027" t="s">
        <v>6112</v>
      </c>
      <c r="F1027">
        <v>7.31</v>
      </c>
      <c r="G1027">
        <v>0</v>
      </c>
      <c r="H1027">
        <v>1</v>
      </c>
      <c r="I1027" t="s">
        <v>6113</v>
      </c>
      <c r="K1027" t="s">
        <v>6512</v>
      </c>
      <c r="M1027" t="s">
        <v>6554</v>
      </c>
      <c r="N1027">
        <v>8</v>
      </c>
      <c r="O1027" t="s">
        <v>6627</v>
      </c>
      <c r="P1027" t="s">
        <v>7431</v>
      </c>
      <c r="Q1027">
        <v>5</v>
      </c>
      <c r="R1027">
        <v>3</v>
      </c>
      <c r="S1027">
        <v>0.96</v>
      </c>
      <c r="T1027">
        <v>3.09</v>
      </c>
      <c r="U1027">
        <v>588.5</v>
      </c>
      <c r="V1027">
        <v>104.69</v>
      </c>
      <c r="W1027">
        <v>4.39</v>
      </c>
      <c r="X1027">
        <v>13.64</v>
      </c>
      <c r="Y1027">
        <v>9.83</v>
      </c>
      <c r="Z1027">
        <v>2</v>
      </c>
      <c r="AA1027" t="s">
        <v>4539</v>
      </c>
      <c r="AB1027">
        <v>1</v>
      </c>
      <c r="AC1027">
        <v>9</v>
      </c>
      <c r="AD1027">
        <v>2.717000000000001</v>
      </c>
      <c r="AF1027" t="s">
        <v>8085</v>
      </c>
      <c r="AI1027">
        <v>0</v>
      </c>
      <c r="AJ1027">
        <v>0</v>
      </c>
      <c r="AK1027" t="s">
        <v>8114</v>
      </c>
      <c r="AL1027" t="s">
        <v>8114</v>
      </c>
    </row>
    <row r="1028" spans="1:38">
      <c r="A1028" t="s">
        <v>5456</v>
      </c>
      <c r="B1028" t="s">
        <v>6109</v>
      </c>
      <c r="C1028" t="s">
        <v>6110</v>
      </c>
      <c r="D1028">
        <v>49</v>
      </c>
      <c r="E1028" t="s">
        <v>6112</v>
      </c>
      <c r="F1028">
        <v>7.31</v>
      </c>
      <c r="G1028">
        <v>0</v>
      </c>
      <c r="H1028">
        <v>1</v>
      </c>
      <c r="I1028" t="s">
        <v>6113</v>
      </c>
      <c r="K1028" t="s">
        <v>6512</v>
      </c>
      <c r="L1028" t="s">
        <v>6513</v>
      </c>
      <c r="M1028" t="s">
        <v>6550</v>
      </c>
      <c r="N1028">
        <v>9</v>
      </c>
      <c r="O1028" t="s">
        <v>6622</v>
      </c>
      <c r="P1028" t="s">
        <v>7432</v>
      </c>
      <c r="Q1028">
        <v>5</v>
      </c>
      <c r="R1028">
        <v>2</v>
      </c>
      <c r="S1028">
        <v>1.68</v>
      </c>
      <c r="T1028">
        <v>4.19</v>
      </c>
      <c r="U1028">
        <v>606.61</v>
      </c>
      <c r="V1028">
        <v>67.92</v>
      </c>
      <c r="W1028">
        <v>4.91</v>
      </c>
      <c r="Y1028">
        <v>10.07</v>
      </c>
      <c r="Z1028">
        <v>2</v>
      </c>
      <c r="AA1028" t="s">
        <v>4539</v>
      </c>
      <c r="AB1028">
        <v>1</v>
      </c>
      <c r="AC1028">
        <v>12</v>
      </c>
      <c r="AD1028">
        <v>2.905</v>
      </c>
      <c r="AF1028" t="s">
        <v>8085</v>
      </c>
      <c r="AI1028">
        <v>0</v>
      </c>
      <c r="AJ1028">
        <v>0</v>
      </c>
      <c r="AK1028" t="s">
        <v>8110</v>
      </c>
      <c r="AL1028" t="s">
        <v>8110</v>
      </c>
    </row>
    <row r="1029" spans="1:38">
      <c r="A1029" t="s">
        <v>5457</v>
      </c>
      <c r="B1029" t="s">
        <v>6109</v>
      </c>
      <c r="C1029" t="s">
        <v>6110</v>
      </c>
      <c r="D1029">
        <v>49</v>
      </c>
      <c r="E1029" t="s">
        <v>6112</v>
      </c>
      <c r="F1029">
        <v>7.31</v>
      </c>
      <c r="G1029">
        <v>0</v>
      </c>
      <c r="H1029">
        <v>1</v>
      </c>
      <c r="I1029" t="s">
        <v>6113</v>
      </c>
      <c r="K1029" t="s">
        <v>6512</v>
      </c>
      <c r="L1029" t="s">
        <v>6513</v>
      </c>
      <c r="M1029" t="s">
        <v>6528</v>
      </c>
      <c r="N1029">
        <v>9</v>
      </c>
      <c r="O1029" t="s">
        <v>6600</v>
      </c>
      <c r="P1029" t="s">
        <v>7433</v>
      </c>
      <c r="Q1029">
        <v>6</v>
      </c>
      <c r="R1029">
        <v>2</v>
      </c>
      <c r="S1029">
        <v>2.82</v>
      </c>
      <c r="T1029">
        <v>3.82</v>
      </c>
      <c r="U1029">
        <v>604.2</v>
      </c>
      <c r="V1029">
        <v>77.15000000000001</v>
      </c>
      <c r="W1029">
        <v>3.51</v>
      </c>
      <c r="X1029">
        <v>13.79</v>
      </c>
      <c r="Y1029">
        <v>7.86</v>
      </c>
      <c r="Z1029">
        <v>3</v>
      </c>
      <c r="AA1029" t="s">
        <v>4539</v>
      </c>
      <c r="AB1029">
        <v>1</v>
      </c>
      <c r="AC1029">
        <v>11</v>
      </c>
      <c r="AD1029">
        <v>3.68</v>
      </c>
      <c r="AF1029" t="s">
        <v>8084</v>
      </c>
      <c r="AI1029">
        <v>0</v>
      </c>
      <c r="AJ1029">
        <v>0</v>
      </c>
      <c r="AK1029" t="s">
        <v>8098</v>
      </c>
      <c r="AL1029" t="s">
        <v>8098</v>
      </c>
    </row>
    <row r="1030" spans="1:38">
      <c r="A1030" t="s">
        <v>5458</v>
      </c>
      <c r="B1030" t="s">
        <v>6109</v>
      </c>
      <c r="C1030" t="s">
        <v>6110</v>
      </c>
      <c r="D1030">
        <v>49</v>
      </c>
      <c r="E1030" t="s">
        <v>6112</v>
      </c>
      <c r="F1030">
        <v>7.31</v>
      </c>
      <c r="G1030">
        <v>0</v>
      </c>
      <c r="H1030">
        <v>1</v>
      </c>
      <c r="I1030" t="s">
        <v>6113</v>
      </c>
      <c r="K1030" t="s">
        <v>6512</v>
      </c>
      <c r="L1030" t="s">
        <v>6513</v>
      </c>
      <c r="M1030" t="s">
        <v>6568</v>
      </c>
      <c r="N1030">
        <v>9</v>
      </c>
      <c r="O1030" t="s">
        <v>6644</v>
      </c>
      <c r="P1030" t="s">
        <v>7434</v>
      </c>
      <c r="Q1030">
        <v>7</v>
      </c>
      <c r="R1030">
        <v>4</v>
      </c>
      <c r="S1030">
        <v>0.73</v>
      </c>
      <c r="T1030">
        <v>3.28</v>
      </c>
      <c r="U1030">
        <v>618.23</v>
      </c>
      <c r="V1030">
        <v>115.62</v>
      </c>
      <c r="W1030">
        <v>3.08</v>
      </c>
      <c r="X1030">
        <v>13.68</v>
      </c>
      <c r="Y1030">
        <v>9.84</v>
      </c>
      <c r="Z1030">
        <v>3</v>
      </c>
      <c r="AA1030" t="s">
        <v>4539</v>
      </c>
      <c r="AB1030">
        <v>1</v>
      </c>
      <c r="AC1030">
        <v>11</v>
      </c>
      <c r="AD1030">
        <v>2.086</v>
      </c>
      <c r="AF1030" t="s">
        <v>8085</v>
      </c>
      <c r="AI1030">
        <v>0</v>
      </c>
      <c r="AJ1030">
        <v>0</v>
      </c>
      <c r="AK1030" t="s">
        <v>8129</v>
      </c>
      <c r="AL1030" t="s">
        <v>8129</v>
      </c>
    </row>
    <row r="1031" spans="1:38">
      <c r="A1031" t="s">
        <v>5459</v>
      </c>
      <c r="B1031" t="s">
        <v>6109</v>
      </c>
      <c r="C1031" t="s">
        <v>6110</v>
      </c>
      <c r="D1031">
        <v>49</v>
      </c>
      <c r="E1031" t="s">
        <v>6112</v>
      </c>
      <c r="F1031">
        <v>7.31</v>
      </c>
      <c r="G1031">
        <v>0</v>
      </c>
      <c r="H1031">
        <v>1</v>
      </c>
      <c r="I1031" t="s">
        <v>6113</v>
      </c>
      <c r="K1031" t="s">
        <v>6512</v>
      </c>
      <c r="L1031" t="s">
        <v>6513</v>
      </c>
      <c r="M1031" t="s">
        <v>6562</v>
      </c>
      <c r="N1031">
        <v>9</v>
      </c>
      <c r="O1031" t="s">
        <v>6636</v>
      </c>
      <c r="P1031" t="s">
        <v>7435</v>
      </c>
      <c r="Q1031">
        <v>5</v>
      </c>
      <c r="R1031">
        <v>3</v>
      </c>
      <c r="S1031">
        <v>1.49</v>
      </c>
      <c r="T1031">
        <v>3.35</v>
      </c>
      <c r="U1031">
        <v>575.58</v>
      </c>
      <c r="V1031">
        <v>84.91</v>
      </c>
      <c r="W1031">
        <v>4.45</v>
      </c>
      <c r="Y1031">
        <v>9.390000000000001</v>
      </c>
      <c r="Z1031">
        <v>2</v>
      </c>
      <c r="AA1031" t="s">
        <v>4539</v>
      </c>
      <c r="AB1031">
        <v>1</v>
      </c>
      <c r="AC1031">
        <v>9</v>
      </c>
      <c r="AD1031">
        <v>3.296666666666667</v>
      </c>
      <c r="AF1031" t="s">
        <v>8085</v>
      </c>
      <c r="AI1031">
        <v>0</v>
      </c>
      <c r="AJ1031">
        <v>0</v>
      </c>
      <c r="AK1031" t="s">
        <v>8122</v>
      </c>
      <c r="AL1031" t="s">
        <v>8122</v>
      </c>
    </row>
    <row r="1032" spans="1:38">
      <c r="A1032" t="s">
        <v>5460</v>
      </c>
      <c r="B1032" t="s">
        <v>6109</v>
      </c>
      <c r="C1032" t="s">
        <v>6110</v>
      </c>
      <c r="D1032">
        <v>50</v>
      </c>
      <c r="E1032" t="s">
        <v>6112</v>
      </c>
      <c r="F1032">
        <v>7.3</v>
      </c>
      <c r="G1032">
        <v>0.31</v>
      </c>
      <c r="H1032">
        <v>2</v>
      </c>
      <c r="I1032" t="s">
        <v>6117</v>
      </c>
      <c r="K1032" t="s">
        <v>6512</v>
      </c>
      <c r="L1032" t="s">
        <v>6513</v>
      </c>
      <c r="M1032" t="s">
        <v>6574</v>
      </c>
      <c r="N1032">
        <v>9</v>
      </c>
      <c r="O1032" t="s">
        <v>6650</v>
      </c>
      <c r="P1032" t="s">
        <v>7436</v>
      </c>
      <c r="Q1032">
        <v>4</v>
      </c>
      <c r="R1032">
        <v>1</v>
      </c>
      <c r="S1032">
        <v>2.72</v>
      </c>
      <c r="T1032">
        <v>2.75</v>
      </c>
      <c r="U1032">
        <v>491.58</v>
      </c>
      <c r="V1032">
        <v>56.67</v>
      </c>
      <c r="W1032">
        <v>4.58</v>
      </c>
      <c r="X1032">
        <v>13.85</v>
      </c>
      <c r="Y1032">
        <v>6.26</v>
      </c>
      <c r="Z1032">
        <v>3</v>
      </c>
      <c r="AA1032" t="s">
        <v>4539</v>
      </c>
      <c r="AB1032">
        <v>0</v>
      </c>
      <c r="AC1032">
        <v>4</v>
      </c>
      <c r="AD1032">
        <v>4.53347619047619</v>
      </c>
      <c r="AF1032" t="s">
        <v>8084</v>
      </c>
      <c r="AI1032">
        <v>0</v>
      </c>
      <c r="AJ1032">
        <v>0</v>
      </c>
      <c r="AK1032" t="s">
        <v>8134</v>
      </c>
      <c r="AL1032" t="s">
        <v>8134</v>
      </c>
    </row>
    <row r="1033" spans="1:38">
      <c r="A1033" t="s">
        <v>5461</v>
      </c>
      <c r="B1033" t="s">
        <v>6109</v>
      </c>
      <c r="C1033" t="s">
        <v>6110</v>
      </c>
      <c r="D1033">
        <v>50</v>
      </c>
      <c r="E1033" t="s">
        <v>6112</v>
      </c>
      <c r="F1033">
        <v>7.3</v>
      </c>
      <c r="G1033">
        <v>0</v>
      </c>
      <c r="H1033">
        <v>1</v>
      </c>
      <c r="I1033" t="s">
        <v>6113</v>
      </c>
      <c r="K1033" t="s">
        <v>6512</v>
      </c>
      <c r="L1033" t="s">
        <v>6513</v>
      </c>
      <c r="M1033" t="s">
        <v>6576</v>
      </c>
      <c r="N1033">
        <v>9</v>
      </c>
      <c r="O1033" t="s">
        <v>6653</v>
      </c>
      <c r="P1033" t="s">
        <v>7437</v>
      </c>
      <c r="Q1033">
        <v>6</v>
      </c>
      <c r="R1033">
        <v>3</v>
      </c>
      <c r="S1033">
        <v>1.27</v>
      </c>
      <c r="T1033">
        <v>3.7</v>
      </c>
      <c r="U1033">
        <v>580.2</v>
      </c>
      <c r="V1033">
        <v>76.70999999999999</v>
      </c>
      <c r="W1033">
        <v>3.86</v>
      </c>
      <c r="Y1033">
        <v>9.02</v>
      </c>
      <c r="Z1033">
        <v>3</v>
      </c>
      <c r="AA1033" t="s">
        <v>4539</v>
      </c>
      <c r="AB1033">
        <v>1</v>
      </c>
      <c r="AC1033">
        <v>11</v>
      </c>
      <c r="AD1033">
        <v>3.306666666666667</v>
      </c>
      <c r="AF1033" t="s">
        <v>8085</v>
      </c>
      <c r="AI1033">
        <v>0</v>
      </c>
      <c r="AJ1033">
        <v>0</v>
      </c>
      <c r="AK1033" t="s">
        <v>8137</v>
      </c>
      <c r="AL1033" t="s">
        <v>8137</v>
      </c>
    </row>
    <row r="1034" spans="1:38">
      <c r="A1034" t="s">
        <v>5462</v>
      </c>
      <c r="B1034" t="s">
        <v>6109</v>
      </c>
      <c r="C1034" t="s">
        <v>6110</v>
      </c>
      <c r="D1034">
        <v>50</v>
      </c>
      <c r="E1034" t="s">
        <v>6112</v>
      </c>
      <c r="F1034">
        <v>7.3</v>
      </c>
      <c r="G1034">
        <v>0</v>
      </c>
      <c r="H1034">
        <v>1</v>
      </c>
      <c r="I1034" t="s">
        <v>6113</v>
      </c>
      <c r="K1034" t="s">
        <v>6512</v>
      </c>
      <c r="L1034" t="s">
        <v>6513</v>
      </c>
      <c r="M1034" t="s">
        <v>6579</v>
      </c>
      <c r="N1034">
        <v>9</v>
      </c>
      <c r="O1034" t="s">
        <v>6660</v>
      </c>
      <c r="P1034" t="s">
        <v>7438</v>
      </c>
      <c r="Q1034">
        <v>5</v>
      </c>
      <c r="R1034">
        <v>2</v>
      </c>
      <c r="S1034">
        <v>2.44</v>
      </c>
      <c r="T1034">
        <v>4.82</v>
      </c>
      <c r="U1034">
        <v>600.21</v>
      </c>
      <c r="V1034">
        <v>67.92</v>
      </c>
      <c r="W1034">
        <v>3.85</v>
      </c>
      <c r="X1034">
        <v>13.79</v>
      </c>
      <c r="Y1034">
        <v>9.220000000000001</v>
      </c>
      <c r="Z1034">
        <v>3</v>
      </c>
      <c r="AA1034" t="s">
        <v>4539</v>
      </c>
      <c r="AB1034">
        <v>1</v>
      </c>
      <c r="AC1034">
        <v>7</v>
      </c>
      <c r="AD1034">
        <v>2.76</v>
      </c>
      <c r="AF1034" t="s">
        <v>8085</v>
      </c>
      <c r="AI1034">
        <v>0</v>
      </c>
      <c r="AJ1034">
        <v>0</v>
      </c>
      <c r="AK1034" t="s">
        <v>8142</v>
      </c>
      <c r="AL1034" t="s">
        <v>8142</v>
      </c>
    </row>
    <row r="1035" spans="1:38">
      <c r="A1035" t="s">
        <v>5463</v>
      </c>
      <c r="B1035" t="s">
        <v>6109</v>
      </c>
      <c r="C1035" t="s">
        <v>6110</v>
      </c>
      <c r="D1035">
        <v>50</v>
      </c>
      <c r="E1035" t="s">
        <v>6112</v>
      </c>
      <c r="F1035">
        <v>7.3</v>
      </c>
      <c r="G1035">
        <v>0</v>
      </c>
      <c r="H1035">
        <v>1</v>
      </c>
      <c r="I1035" t="s">
        <v>6113</v>
      </c>
      <c r="K1035" t="s">
        <v>6512</v>
      </c>
      <c r="L1035" t="s">
        <v>6513</v>
      </c>
      <c r="M1035" t="s">
        <v>6577</v>
      </c>
      <c r="N1035">
        <v>9</v>
      </c>
      <c r="O1035" t="s">
        <v>6656</v>
      </c>
      <c r="P1035" t="s">
        <v>7439</v>
      </c>
      <c r="Q1035">
        <v>3</v>
      </c>
      <c r="R1035">
        <v>0</v>
      </c>
      <c r="S1035">
        <v>-0.58</v>
      </c>
      <c r="T1035">
        <v>2.25</v>
      </c>
      <c r="U1035">
        <v>275.44</v>
      </c>
      <c r="V1035">
        <v>9.720000000000001</v>
      </c>
      <c r="W1035">
        <v>2.32</v>
      </c>
      <c r="Y1035">
        <v>9.970000000000001</v>
      </c>
      <c r="Z1035">
        <v>1</v>
      </c>
      <c r="AA1035" t="s">
        <v>4539</v>
      </c>
      <c r="AB1035">
        <v>0</v>
      </c>
      <c r="AC1035">
        <v>6</v>
      </c>
      <c r="AD1035">
        <v>4.015</v>
      </c>
      <c r="AF1035" t="s">
        <v>8085</v>
      </c>
      <c r="AI1035">
        <v>0</v>
      </c>
      <c r="AJ1035">
        <v>0</v>
      </c>
      <c r="AK1035" t="s">
        <v>8140</v>
      </c>
      <c r="AL1035" t="s">
        <v>8140</v>
      </c>
    </row>
    <row r="1036" spans="1:38">
      <c r="A1036" t="s">
        <v>5464</v>
      </c>
      <c r="B1036" t="s">
        <v>6109</v>
      </c>
      <c r="C1036" t="s">
        <v>6110</v>
      </c>
      <c r="D1036">
        <v>50</v>
      </c>
      <c r="E1036" t="s">
        <v>6112</v>
      </c>
      <c r="F1036">
        <v>7.3</v>
      </c>
      <c r="G1036">
        <v>0</v>
      </c>
      <c r="H1036">
        <v>1</v>
      </c>
      <c r="I1036" t="s">
        <v>6113</v>
      </c>
      <c r="K1036" t="s">
        <v>6512</v>
      </c>
      <c r="L1036" t="s">
        <v>6513</v>
      </c>
      <c r="M1036" t="s">
        <v>6555</v>
      </c>
      <c r="N1036">
        <v>9</v>
      </c>
      <c r="O1036" t="s">
        <v>6628</v>
      </c>
      <c r="P1036" t="s">
        <v>7440</v>
      </c>
      <c r="Q1036">
        <v>6</v>
      </c>
      <c r="R1036">
        <v>1</v>
      </c>
      <c r="S1036">
        <v>4.5</v>
      </c>
      <c r="T1036">
        <v>5.76</v>
      </c>
      <c r="U1036">
        <v>531.75</v>
      </c>
      <c r="V1036">
        <v>70.47</v>
      </c>
      <c r="W1036">
        <v>6.78</v>
      </c>
      <c r="Y1036">
        <v>8.73</v>
      </c>
      <c r="Z1036">
        <v>3</v>
      </c>
      <c r="AA1036" t="s">
        <v>4539</v>
      </c>
      <c r="AB1036">
        <v>2</v>
      </c>
      <c r="AC1036">
        <v>11</v>
      </c>
      <c r="AD1036">
        <v>2.468333333333333</v>
      </c>
      <c r="AF1036" t="s">
        <v>8085</v>
      </c>
      <c r="AI1036">
        <v>0</v>
      </c>
      <c r="AJ1036">
        <v>0</v>
      </c>
      <c r="AK1036" t="s">
        <v>8115</v>
      </c>
      <c r="AL1036" t="s">
        <v>8115</v>
      </c>
    </row>
    <row r="1037" spans="1:38">
      <c r="A1037" t="s">
        <v>5464</v>
      </c>
      <c r="B1037" t="s">
        <v>6109</v>
      </c>
      <c r="C1037" t="s">
        <v>6110</v>
      </c>
      <c r="D1037">
        <v>50.12</v>
      </c>
      <c r="E1037" t="s">
        <v>6112</v>
      </c>
      <c r="F1037">
        <v>7.3</v>
      </c>
      <c r="G1037">
        <v>0</v>
      </c>
      <c r="H1037">
        <v>1</v>
      </c>
      <c r="I1037" t="s">
        <v>6113</v>
      </c>
      <c r="K1037" t="s">
        <v>6512</v>
      </c>
      <c r="L1037" t="s">
        <v>6513</v>
      </c>
      <c r="M1037" t="s">
        <v>6555</v>
      </c>
      <c r="N1037">
        <v>9</v>
      </c>
      <c r="O1037" t="s">
        <v>6628</v>
      </c>
      <c r="P1037" t="s">
        <v>7440</v>
      </c>
      <c r="Q1037">
        <v>6</v>
      </c>
      <c r="R1037">
        <v>1</v>
      </c>
      <c r="S1037">
        <v>4.5</v>
      </c>
      <c r="T1037">
        <v>5.76</v>
      </c>
      <c r="U1037">
        <v>531.75</v>
      </c>
      <c r="V1037">
        <v>70.47</v>
      </c>
      <c r="W1037">
        <v>6.78</v>
      </c>
      <c r="Y1037">
        <v>8.73</v>
      </c>
      <c r="Z1037">
        <v>3</v>
      </c>
      <c r="AA1037" t="s">
        <v>4539</v>
      </c>
      <c r="AB1037">
        <v>2</v>
      </c>
      <c r="AC1037">
        <v>11</v>
      </c>
      <c r="AD1037">
        <v>2.468333333333333</v>
      </c>
      <c r="AF1037" t="s">
        <v>8085</v>
      </c>
      <c r="AI1037">
        <v>0</v>
      </c>
      <c r="AJ1037">
        <v>0</v>
      </c>
      <c r="AK1037" t="s">
        <v>8115</v>
      </c>
      <c r="AL1037" t="s">
        <v>8115</v>
      </c>
    </row>
    <row r="1038" spans="1:38">
      <c r="A1038" t="s">
        <v>5465</v>
      </c>
      <c r="B1038" t="s">
        <v>6109</v>
      </c>
      <c r="C1038" t="s">
        <v>6110</v>
      </c>
      <c r="D1038">
        <v>50</v>
      </c>
      <c r="E1038" t="s">
        <v>6112</v>
      </c>
      <c r="F1038">
        <v>7.3</v>
      </c>
      <c r="G1038">
        <v>0</v>
      </c>
      <c r="H1038">
        <v>1</v>
      </c>
      <c r="I1038" t="s">
        <v>6113</v>
      </c>
      <c r="J1038" t="s">
        <v>6434</v>
      </c>
      <c r="K1038" t="s">
        <v>6512</v>
      </c>
      <c r="M1038" t="s">
        <v>6545</v>
      </c>
      <c r="N1038">
        <v>8</v>
      </c>
      <c r="O1038" t="s">
        <v>6617</v>
      </c>
      <c r="P1038" t="s">
        <v>7441</v>
      </c>
      <c r="U1038">
        <v>1002.15</v>
      </c>
      <c r="Y1038">
        <v>0</v>
      </c>
      <c r="AI1038">
        <v>0</v>
      </c>
      <c r="AJ1038">
        <v>0</v>
      </c>
    </row>
    <row r="1039" spans="1:38">
      <c r="A1039" t="s">
        <v>5465</v>
      </c>
      <c r="B1039" t="s">
        <v>6109</v>
      </c>
      <c r="C1039" t="s">
        <v>6110</v>
      </c>
      <c r="D1039">
        <v>50</v>
      </c>
      <c r="E1039" t="s">
        <v>6112</v>
      </c>
      <c r="F1039">
        <v>7.3</v>
      </c>
      <c r="G1039">
        <v>0</v>
      </c>
      <c r="H1039">
        <v>1</v>
      </c>
      <c r="I1039" t="s">
        <v>6113</v>
      </c>
      <c r="J1039" t="s">
        <v>6435</v>
      </c>
      <c r="K1039" t="s">
        <v>6512</v>
      </c>
      <c r="M1039" t="s">
        <v>6546</v>
      </c>
      <c r="N1039">
        <v>8</v>
      </c>
      <c r="O1039" t="s">
        <v>6618</v>
      </c>
      <c r="P1039" t="s">
        <v>7441</v>
      </c>
      <c r="U1039">
        <v>1002.15</v>
      </c>
      <c r="Y1039">
        <v>0</v>
      </c>
      <c r="AI1039">
        <v>0</v>
      </c>
      <c r="AJ1039">
        <v>0</v>
      </c>
    </row>
    <row r="1040" spans="1:38">
      <c r="A1040" t="s">
        <v>5466</v>
      </c>
      <c r="B1040" t="s">
        <v>6109</v>
      </c>
      <c r="C1040" t="s">
        <v>6110</v>
      </c>
      <c r="D1040">
        <v>51</v>
      </c>
      <c r="E1040" t="s">
        <v>6112</v>
      </c>
      <c r="F1040">
        <v>7.29</v>
      </c>
      <c r="G1040">
        <v>0</v>
      </c>
      <c r="H1040">
        <v>1</v>
      </c>
      <c r="I1040" t="s">
        <v>6113</v>
      </c>
      <c r="K1040" t="s">
        <v>6512</v>
      </c>
      <c r="L1040" t="s">
        <v>6513</v>
      </c>
      <c r="M1040" t="s">
        <v>6555</v>
      </c>
      <c r="N1040">
        <v>9</v>
      </c>
      <c r="O1040" t="s">
        <v>6628</v>
      </c>
      <c r="P1040" t="s">
        <v>7442</v>
      </c>
      <c r="Q1040">
        <v>6</v>
      </c>
      <c r="R1040">
        <v>2</v>
      </c>
      <c r="S1040">
        <v>2.4</v>
      </c>
      <c r="T1040">
        <v>5.14</v>
      </c>
      <c r="U1040">
        <v>505.71</v>
      </c>
      <c r="V1040">
        <v>79.26000000000001</v>
      </c>
      <c r="W1040">
        <v>6.13</v>
      </c>
      <c r="Y1040">
        <v>10.39</v>
      </c>
      <c r="Z1040">
        <v>3</v>
      </c>
      <c r="AA1040" t="s">
        <v>4539</v>
      </c>
      <c r="AB1040">
        <v>2</v>
      </c>
      <c r="AC1040">
        <v>14</v>
      </c>
      <c r="AD1040">
        <v>2.3</v>
      </c>
      <c r="AF1040" t="s">
        <v>8085</v>
      </c>
      <c r="AI1040">
        <v>0</v>
      </c>
      <c r="AJ1040">
        <v>0</v>
      </c>
      <c r="AK1040" t="s">
        <v>8115</v>
      </c>
      <c r="AL1040" t="s">
        <v>8115</v>
      </c>
    </row>
    <row r="1041" spans="1:38">
      <c r="A1041" t="s">
        <v>5466</v>
      </c>
      <c r="B1041" t="s">
        <v>6109</v>
      </c>
      <c r="C1041" t="s">
        <v>6110</v>
      </c>
      <c r="D1041">
        <v>51.29</v>
      </c>
      <c r="E1041" t="s">
        <v>6112</v>
      </c>
      <c r="F1041">
        <v>7.29</v>
      </c>
      <c r="G1041">
        <v>0</v>
      </c>
      <c r="H1041">
        <v>1</v>
      </c>
      <c r="I1041" t="s">
        <v>6113</v>
      </c>
      <c r="K1041" t="s">
        <v>6512</v>
      </c>
      <c r="L1041" t="s">
        <v>6513</v>
      </c>
      <c r="M1041" t="s">
        <v>6555</v>
      </c>
      <c r="N1041">
        <v>9</v>
      </c>
      <c r="O1041" t="s">
        <v>6628</v>
      </c>
      <c r="P1041" t="s">
        <v>7442</v>
      </c>
      <c r="Q1041">
        <v>6</v>
      </c>
      <c r="R1041">
        <v>2</v>
      </c>
      <c r="S1041">
        <v>2.4</v>
      </c>
      <c r="T1041">
        <v>5.14</v>
      </c>
      <c r="U1041">
        <v>505.71</v>
      </c>
      <c r="V1041">
        <v>79.26000000000001</v>
      </c>
      <c r="W1041">
        <v>6.13</v>
      </c>
      <c r="Y1041">
        <v>10.39</v>
      </c>
      <c r="Z1041">
        <v>3</v>
      </c>
      <c r="AA1041" t="s">
        <v>4539</v>
      </c>
      <c r="AB1041">
        <v>2</v>
      </c>
      <c r="AC1041">
        <v>14</v>
      </c>
      <c r="AD1041">
        <v>2.3</v>
      </c>
      <c r="AF1041" t="s">
        <v>8085</v>
      </c>
      <c r="AI1041">
        <v>0</v>
      </c>
      <c r="AJ1041">
        <v>0</v>
      </c>
      <c r="AK1041" t="s">
        <v>8115</v>
      </c>
      <c r="AL1041" t="s">
        <v>8115</v>
      </c>
    </row>
    <row r="1042" spans="1:38">
      <c r="A1042" t="s">
        <v>5467</v>
      </c>
      <c r="B1042" t="s">
        <v>6109</v>
      </c>
      <c r="C1042" t="s">
        <v>6110</v>
      </c>
      <c r="D1042">
        <v>51</v>
      </c>
      <c r="E1042" t="s">
        <v>6112</v>
      </c>
      <c r="F1042">
        <v>7.29</v>
      </c>
      <c r="G1042">
        <v>0</v>
      </c>
      <c r="H1042">
        <v>1</v>
      </c>
      <c r="I1042" t="s">
        <v>6113</v>
      </c>
      <c r="J1042" t="s">
        <v>6436</v>
      </c>
      <c r="K1042" t="s">
        <v>6512</v>
      </c>
      <c r="M1042" t="s">
        <v>6545</v>
      </c>
      <c r="N1042">
        <v>8</v>
      </c>
      <c r="O1042" t="s">
        <v>6617</v>
      </c>
      <c r="P1042" t="s">
        <v>7443</v>
      </c>
      <c r="U1042">
        <v>1077.26</v>
      </c>
      <c r="Y1042">
        <v>0</v>
      </c>
      <c r="AI1042">
        <v>0</v>
      </c>
      <c r="AJ1042">
        <v>0</v>
      </c>
    </row>
    <row r="1043" spans="1:38">
      <c r="A1043" t="s">
        <v>5467</v>
      </c>
      <c r="B1043" t="s">
        <v>6109</v>
      </c>
      <c r="C1043" t="s">
        <v>6110</v>
      </c>
      <c r="D1043">
        <v>51</v>
      </c>
      <c r="E1043" t="s">
        <v>6112</v>
      </c>
      <c r="F1043">
        <v>7.29</v>
      </c>
      <c r="G1043">
        <v>0</v>
      </c>
      <c r="H1043">
        <v>1</v>
      </c>
      <c r="I1043" t="s">
        <v>6113</v>
      </c>
      <c r="J1043" t="s">
        <v>6437</v>
      </c>
      <c r="K1043" t="s">
        <v>6512</v>
      </c>
      <c r="M1043" t="s">
        <v>6553</v>
      </c>
      <c r="N1043">
        <v>8</v>
      </c>
      <c r="O1043" t="s">
        <v>6626</v>
      </c>
      <c r="P1043" t="s">
        <v>7443</v>
      </c>
      <c r="U1043">
        <v>1077.26</v>
      </c>
      <c r="Y1043">
        <v>0</v>
      </c>
      <c r="AI1043">
        <v>0</v>
      </c>
      <c r="AJ1043">
        <v>0</v>
      </c>
    </row>
    <row r="1044" spans="1:38">
      <c r="A1044" t="s">
        <v>5468</v>
      </c>
      <c r="B1044" t="s">
        <v>6109</v>
      </c>
      <c r="C1044" t="s">
        <v>6110</v>
      </c>
      <c r="D1044">
        <v>51</v>
      </c>
      <c r="E1044" t="s">
        <v>6112</v>
      </c>
      <c r="F1044">
        <v>7.29</v>
      </c>
      <c r="G1044">
        <v>0</v>
      </c>
      <c r="H1044">
        <v>1</v>
      </c>
      <c r="I1044" t="s">
        <v>6113</v>
      </c>
      <c r="K1044" t="s">
        <v>6512</v>
      </c>
      <c r="L1044" t="s">
        <v>6513</v>
      </c>
      <c r="M1044" t="s">
        <v>6556</v>
      </c>
      <c r="N1044">
        <v>9</v>
      </c>
      <c r="O1044" t="s">
        <v>6629</v>
      </c>
      <c r="P1044" t="s">
        <v>7444</v>
      </c>
      <c r="Q1044">
        <v>5</v>
      </c>
      <c r="R1044">
        <v>1</v>
      </c>
      <c r="S1044">
        <v>2.01</v>
      </c>
      <c r="T1044">
        <v>4.3</v>
      </c>
      <c r="U1044">
        <v>651.77</v>
      </c>
      <c r="V1044">
        <v>59.13</v>
      </c>
      <c r="W1044">
        <v>5.52</v>
      </c>
      <c r="Y1044">
        <v>8.94</v>
      </c>
      <c r="Z1044">
        <v>2</v>
      </c>
      <c r="AA1044" t="s">
        <v>4539</v>
      </c>
      <c r="AB1044">
        <v>2</v>
      </c>
      <c r="AC1044">
        <v>10</v>
      </c>
      <c r="AD1044">
        <v>3.708333333333334</v>
      </c>
      <c r="AF1044" t="s">
        <v>8085</v>
      </c>
      <c r="AI1044">
        <v>0</v>
      </c>
      <c r="AJ1044">
        <v>0</v>
      </c>
      <c r="AK1044" t="s">
        <v>8116</v>
      </c>
      <c r="AL1044" t="s">
        <v>8116</v>
      </c>
    </row>
    <row r="1045" spans="1:38">
      <c r="A1045" t="s">
        <v>5469</v>
      </c>
      <c r="B1045" t="s">
        <v>6109</v>
      </c>
      <c r="C1045" t="s">
        <v>6110</v>
      </c>
      <c r="D1045">
        <v>52</v>
      </c>
      <c r="E1045" t="s">
        <v>6112</v>
      </c>
      <c r="F1045">
        <v>7.28</v>
      </c>
      <c r="G1045">
        <v>0</v>
      </c>
      <c r="H1045">
        <v>1</v>
      </c>
      <c r="I1045" t="s">
        <v>6113</v>
      </c>
      <c r="K1045" t="s">
        <v>6512</v>
      </c>
      <c r="L1045" t="s">
        <v>6513</v>
      </c>
      <c r="M1045" t="s">
        <v>6574</v>
      </c>
      <c r="N1045">
        <v>9</v>
      </c>
      <c r="O1045" t="s">
        <v>6650</v>
      </c>
      <c r="P1045" t="s">
        <v>7445</v>
      </c>
      <c r="Q1045">
        <v>6</v>
      </c>
      <c r="R1045">
        <v>1</v>
      </c>
      <c r="S1045">
        <v>1.31</v>
      </c>
      <c r="T1045">
        <v>1.32</v>
      </c>
      <c r="U1045">
        <v>493.56</v>
      </c>
      <c r="V1045">
        <v>82.45</v>
      </c>
      <c r="W1045">
        <v>3.37</v>
      </c>
      <c r="X1045">
        <v>12.97</v>
      </c>
      <c r="Y1045">
        <v>5.43</v>
      </c>
      <c r="Z1045">
        <v>3</v>
      </c>
      <c r="AA1045" t="s">
        <v>4539</v>
      </c>
      <c r="AB1045">
        <v>0</v>
      </c>
      <c r="AC1045">
        <v>4</v>
      </c>
      <c r="AD1045">
        <v>4.879333333333333</v>
      </c>
      <c r="AF1045" t="s">
        <v>8084</v>
      </c>
      <c r="AI1045">
        <v>0</v>
      </c>
      <c r="AJ1045">
        <v>0</v>
      </c>
      <c r="AK1045" t="s">
        <v>8134</v>
      </c>
      <c r="AL1045" t="s">
        <v>8134</v>
      </c>
    </row>
    <row r="1046" spans="1:38">
      <c r="A1046" t="s">
        <v>5470</v>
      </c>
      <c r="B1046" t="s">
        <v>6109</v>
      </c>
      <c r="C1046" t="s">
        <v>6110</v>
      </c>
      <c r="D1046">
        <v>52</v>
      </c>
      <c r="E1046" t="s">
        <v>6112</v>
      </c>
      <c r="F1046">
        <v>7.28</v>
      </c>
      <c r="G1046">
        <v>0</v>
      </c>
      <c r="H1046">
        <v>1</v>
      </c>
      <c r="I1046" t="s">
        <v>6113</v>
      </c>
      <c r="K1046" t="s">
        <v>6512</v>
      </c>
      <c r="L1046" t="s">
        <v>6513</v>
      </c>
      <c r="M1046" t="s">
        <v>6568</v>
      </c>
      <c r="N1046">
        <v>9</v>
      </c>
      <c r="O1046" t="s">
        <v>6644</v>
      </c>
      <c r="P1046" t="s">
        <v>7446</v>
      </c>
      <c r="Q1046">
        <v>6</v>
      </c>
      <c r="R1046">
        <v>4</v>
      </c>
      <c r="S1046">
        <v>1.87</v>
      </c>
      <c r="T1046">
        <v>4.6</v>
      </c>
      <c r="U1046">
        <v>617.24</v>
      </c>
      <c r="V1046">
        <v>102.73</v>
      </c>
      <c r="W1046">
        <v>3.69</v>
      </c>
      <c r="X1046">
        <v>13.99</v>
      </c>
      <c r="Y1046">
        <v>9.84</v>
      </c>
      <c r="Z1046">
        <v>3</v>
      </c>
      <c r="AA1046" t="s">
        <v>4539</v>
      </c>
      <c r="AB1046">
        <v>1</v>
      </c>
      <c r="AC1046">
        <v>11</v>
      </c>
      <c r="AD1046">
        <v>1.855666666666667</v>
      </c>
      <c r="AF1046" t="s">
        <v>8085</v>
      </c>
      <c r="AI1046">
        <v>0</v>
      </c>
      <c r="AJ1046">
        <v>0</v>
      </c>
      <c r="AK1046" t="s">
        <v>8129</v>
      </c>
      <c r="AL1046" t="s">
        <v>8129</v>
      </c>
    </row>
    <row r="1047" spans="1:38">
      <c r="A1047" t="s">
        <v>5471</v>
      </c>
      <c r="B1047" t="s">
        <v>6109</v>
      </c>
      <c r="C1047" t="s">
        <v>6110</v>
      </c>
      <c r="D1047">
        <v>52</v>
      </c>
      <c r="E1047" t="s">
        <v>6112</v>
      </c>
      <c r="F1047">
        <v>7.28</v>
      </c>
      <c r="G1047">
        <v>0</v>
      </c>
      <c r="H1047">
        <v>1</v>
      </c>
      <c r="I1047" t="s">
        <v>6113</v>
      </c>
      <c r="K1047" t="s">
        <v>6512</v>
      </c>
      <c r="L1047" t="s">
        <v>6513</v>
      </c>
      <c r="M1047" t="s">
        <v>6547</v>
      </c>
      <c r="N1047">
        <v>9</v>
      </c>
      <c r="O1047" t="s">
        <v>6619</v>
      </c>
      <c r="P1047" t="s">
        <v>7447</v>
      </c>
      <c r="Q1047">
        <v>6</v>
      </c>
      <c r="R1047">
        <v>1</v>
      </c>
      <c r="S1047">
        <v>1.52</v>
      </c>
      <c r="T1047">
        <v>4.69</v>
      </c>
      <c r="U1047">
        <v>582.1900000000001</v>
      </c>
      <c r="V1047">
        <v>81.95999999999999</v>
      </c>
      <c r="W1047">
        <v>5.31</v>
      </c>
      <c r="Y1047">
        <v>9.199999999999999</v>
      </c>
      <c r="Z1047">
        <v>2</v>
      </c>
      <c r="AA1047" t="s">
        <v>4539</v>
      </c>
      <c r="AB1047">
        <v>2</v>
      </c>
      <c r="AC1047">
        <v>9</v>
      </c>
      <c r="AD1047">
        <v>3.388333333333334</v>
      </c>
      <c r="AF1047" t="s">
        <v>8085</v>
      </c>
      <c r="AI1047">
        <v>0</v>
      </c>
      <c r="AJ1047">
        <v>0</v>
      </c>
      <c r="AK1047" t="s">
        <v>8108</v>
      </c>
      <c r="AL1047" t="s">
        <v>8108</v>
      </c>
    </row>
    <row r="1048" spans="1:38">
      <c r="A1048" t="s">
        <v>5472</v>
      </c>
      <c r="B1048" t="s">
        <v>6109</v>
      </c>
      <c r="C1048" t="s">
        <v>6110</v>
      </c>
      <c r="D1048">
        <v>52</v>
      </c>
      <c r="E1048" t="s">
        <v>6112</v>
      </c>
      <c r="F1048">
        <v>7.28</v>
      </c>
      <c r="G1048">
        <v>0</v>
      </c>
      <c r="H1048">
        <v>1</v>
      </c>
      <c r="I1048" t="s">
        <v>6113</v>
      </c>
      <c r="K1048" t="s">
        <v>6512</v>
      </c>
      <c r="L1048" t="s">
        <v>6513</v>
      </c>
      <c r="M1048" t="s">
        <v>6557</v>
      </c>
      <c r="N1048">
        <v>9</v>
      </c>
      <c r="O1048" t="s">
        <v>6630</v>
      </c>
      <c r="P1048" t="s">
        <v>7448</v>
      </c>
      <c r="Q1048">
        <v>4</v>
      </c>
      <c r="R1048">
        <v>1</v>
      </c>
      <c r="S1048">
        <v>2.92</v>
      </c>
      <c r="T1048">
        <v>5.51</v>
      </c>
      <c r="U1048">
        <v>525.14</v>
      </c>
      <c r="V1048">
        <v>69.88</v>
      </c>
      <c r="W1048">
        <v>5.14</v>
      </c>
      <c r="Y1048">
        <v>10.57</v>
      </c>
      <c r="Z1048">
        <v>2</v>
      </c>
      <c r="AA1048" t="s">
        <v>4539</v>
      </c>
      <c r="AB1048">
        <v>2</v>
      </c>
      <c r="AC1048">
        <v>7</v>
      </c>
      <c r="AD1048">
        <v>2.373333333333334</v>
      </c>
      <c r="AF1048" t="s">
        <v>8085</v>
      </c>
      <c r="AI1048">
        <v>0</v>
      </c>
      <c r="AJ1048">
        <v>0</v>
      </c>
      <c r="AK1048" t="s">
        <v>8117</v>
      </c>
      <c r="AL1048" t="s">
        <v>8117</v>
      </c>
    </row>
    <row r="1049" spans="1:38">
      <c r="A1049" t="s">
        <v>5473</v>
      </c>
      <c r="B1049" t="s">
        <v>6109</v>
      </c>
      <c r="C1049" t="s">
        <v>6110</v>
      </c>
      <c r="D1049">
        <v>52</v>
      </c>
      <c r="E1049" t="s">
        <v>6112</v>
      </c>
      <c r="F1049">
        <v>7.28</v>
      </c>
      <c r="G1049">
        <v>0</v>
      </c>
      <c r="H1049">
        <v>1</v>
      </c>
      <c r="I1049" t="s">
        <v>6113</v>
      </c>
      <c r="K1049" t="s">
        <v>6512</v>
      </c>
      <c r="L1049" t="s">
        <v>6513</v>
      </c>
      <c r="M1049" t="s">
        <v>6557</v>
      </c>
      <c r="N1049">
        <v>9</v>
      </c>
      <c r="O1049" t="s">
        <v>6630</v>
      </c>
      <c r="P1049" t="s">
        <v>7449</v>
      </c>
      <c r="Q1049">
        <v>4</v>
      </c>
      <c r="R1049">
        <v>2</v>
      </c>
      <c r="S1049">
        <v>1.98</v>
      </c>
      <c r="T1049">
        <v>5.56</v>
      </c>
      <c r="U1049">
        <v>455.05</v>
      </c>
      <c r="V1049">
        <v>61.6</v>
      </c>
      <c r="W1049">
        <v>4.1</v>
      </c>
      <c r="Y1049">
        <v>10.57</v>
      </c>
      <c r="Z1049">
        <v>2</v>
      </c>
      <c r="AA1049" t="s">
        <v>4539</v>
      </c>
      <c r="AB1049">
        <v>0</v>
      </c>
      <c r="AC1049">
        <v>5</v>
      </c>
      <c r="AD1049">
        <v>2.821071428571428</v>
      </c>
      <c r="AF1049" t="s">
        <v>8085</v>
      </c>
      <c r="AI1049">
        <v>0</v>
      </c>
      <c r="AJ1049">
        <v>0</v>
      </c>
      <c r="AK1049" t="s">
        <v>8117</v>
      </c>
      <c r="AL1049" t="s">
        <v>8117</v>
      </c>
    </row>
    <row r="1050" spans="1:38">
      <c r="A1050" t="s">
        <v>5474</v>
      </c>
      <c r="B1050" t="s">
        <v>6109</v>
      </c>
      <c r="C1050" t="s">
        <v>6110</v>
      </c>
      <c r="D1050">
        <v>53</v>
      </c>
      <c r="E1050" t="s">
        <v>6112</v>
      </c>
      <c r="F1050">
        <v>7.28</v>
      </c>
      <c r="G1050">
        <v>0</v>
      </c>
      <c r="H1050">
        <v>1</v>
      </c>
      <c r="I1050" t="s">
        <v>6113</v>
      </c>
      <c r="K1050" t="s">
        <v>6512</v>
      </c>
      <c r="L1050" t="s">
        <v>6513</v>
      </c>
      <c r="M1050" t="s">
        <v>6568</v>
      </c>
      <c r="N1050">
        <v>9</v>
      </c>
      <c r="O1050" t="s">
        <v>6644</v>
      </c>
      <c r="P1050" t="s">
        <v>7450</v>
      </c>
      <c r="Q1050">
        <v>6</v>
      </c>
      <c r="R1050">
        <v>2</v>
      </c>
      <c r="S1050">
        <v>3.58</v>
      </c>
      <c r="T1050">
        <v>4.04</v>
      </c>
      <c r="U1050">
        <v>602.1799999999999</v>
      </c>
      <c r="V1050">
        <v>77.15000000000001</v>
      </c>
      <c r="W1050">
        <v>3.26</v>
      </c>
      <c r="X1050">
        <v>13.79</v>
      </c>
      <c r="Y1050">
        <v>7.86</v>
      </c>
      <c r="Z1050">
        <v>3</v>
      </c>
      <c r="AA1050" t="s">
        <v>4539</v>
      </c>
      <c r="AB1050">
        <v>1</v>
      </c>
      <c r="AC1050">
        <v>8</v>
      </c>
      <c r="AD1050">
        <v>3.19</v>
      </c>
      <c r="AF1050" t="s">
        <v>8084</v>
      </c>
      <c r="AI1050">
        <v>0</v>
      </c>
      <c r="AJ1050">
        <v>0</v>
      </c>
      <c r="AK1050" t="s">
        <v>8129</v>
      </c>
      <c r="AL1050" t="s">
        <v>8129</v>
      </c>
    </row>
    <row r="1051" spans="1:38">
      <c r="A1051" t="s">
        <v>5475</v>
      </c>
      <c r="B1051" t="s">
        <v>6109</v>
      </c>
      <c r="C1051" t="s">
        <v>6110</v>
      </c>
      <c r="D1051">
        <v>53</v>
      </c>
      <c r="E1051" t="s">
        <v>6112</v>
      </c>
      <c r="F1051">
        <v>7.28</v>
      </c>
      <c r="G1051">
        <v>0</v>
      </c>
      <c r="H1051">
        <v>1</v>
      </c>
      <c r="I1051" t="s">
        <v>6113</v>
      </c>
      <c r="K1051" t="s">
        <v>6512</v>
      </c>
      <c r="L1051" t="s">
        <v>6513</v>
      </c>
      <c r="M1051" t="s">
        <v>6528</v>
      </c>
      <c r="N1051">
        <v>9</v>
      </c>
      <c r="O1051" t="s">
        <v>6600</v>
      </c>
      <c r="P1051" t="s">
        <v>7451</v>
      </c>
      <c r="Q1051">
        <v>6</v>
      </c>
      <c r="R1051">
        <v>3</v>
      </c>
      <c r="S1051">
        <v>3.94</v>
      </c>
      <c r="T1051">
        <v>4.91</v>
      </c>
      <c r="U1051">
        <v>612.17</v>
      </c>
      <c r="V1051">
        <v>89.84999999999999</v>
      </c>
      <c r="W1051">
        <v>4.31</v>
      </c>
      <c r="X1051">
        <v>13.79</v>
      </c>
      <c r="Y1051">
        <v>7.86</v>
      </c>
      <c r="Z1051">
        <v>4</v>
      </c>
      <c r="AA1051" t="s">
        <v>4539</v>
      </c>
      <c r="AB1051">
        <v>1</v>
      </c>
      <c r="AC1051">
        <v>10</v>
      </c>
      <c r="AD1051">
        <v>2.241666666666667</v>
      </c>
      <c r="AF1051" t="s">
        <v>8084</v>
      </c>
      <c r="AI1051">
        <v>0</v>
      </c>
      <c r="AJ1051">
        <v>0</v>
      </c>
      <c r="AK1051" t="s">
        <v>8098</v>
      </c>
      <c r="AL1051" t="s">
        <v>8098</v>
      </c>
    </row>
    <row r="1052" spans="1:38">
      <c r="A1052" t="s">
        <v>5476</v>
      </c>
      <c r="B1052" t="s">
        <v>6109</v>
      </c>
      <c r="C1052" t="s">
        <v>6110</v>
      </c>
      <c r="D1052">
        <v>53</v>
      </c>
      <c r="E1052" t="s">
        <v>6112</v>
      </c>
      <c r="F1052">
        <v>7.28</v>
      </c>
      <c r="G1052">
        <v>0</v>
      </c>
      <c r="H1052">
        <v>1</v>
      </c>
      <c r="I1052" t="s">
        <v>6113</v>
      </c>
      <c r="K1052" t="s">
        <v>6512</v>
      </c>
      <c r="L1052" t="s">
        <v>6513</v>
      </c>
      <c r="M1052" t="s">
        <v>6557</v>
      </c>
      <c r="N1052">
        <v>9</v>
      </c>
      <c r="O1052" t="s">
        <v>6630</v>
      </c>
      <c r="P1052" t="s">
        <v>7452</v>
      </c>
      <c r="Q1052">
        <v>5</v>
      </c>
      <c r="R1052">
        <v>1</v>
      </c>
      <c r="S1052">
        <v>1.95</v>
      </c>
      <c r="T1052">
        <v>4.54</v>
      </c>
      <c r="U1052">
        <v>513.08</v>
      </c>
      <c r="V1052">
        <v>79.11</v>
      </c>
      <c r="W1052">
        <v>4.58</v>
      </c>
      <c r="Y1052">
        <v>10.57</v>
      </c>
      <c r="Z1052">
        <v>2</v>
      </c>
      <c r="AA1052" t="s">
        <v>4539</v>
      </c>
      <c r="AB1052">
        <v>1</v>
      </c>
      <c r="AC1052">
        <v>5</v>
      </c>
      <c r="AD1052">
        <v>3.063333333333333</v>
      </c>
      <c r="AF1052" t="s">
        <v>8085</v>
      </c>
      <c r="AI1052">
        <v>0</v>
      </c>
      <c r="AJ1052">
        <v>0</v>
      </c>
      <c r="AK1052" t="s">
        <v>8117</v>
      </c>
      <c r="AL1052" t="s">
        <v>8117</v>
      </c>
    </row>
    <row r="1053" spans="1:38">
      <c r="A1053" t="s">
        <v>5477</v>
      </c>
      <c r="B1053" t="s">
        <v>6109</v>
      </c>
      <c r="C1053" t="s">
        <v>6110</v>
      </c>
      <c r="D1053">
        <v>53</v>
      </c>
      <c r="E1053" t="s">
        <v>6112</v>
      </c>
      <c r="F1053">
        <v>7.28</v>
      </c>
      <c r="G1053">
        <v>0</v>
      </c>
      <c r="H1053">
        <v>1</v>
      </c>
      <c r="I1053" t="s">
        <v>6113</v>
      </c>
      <c r="K1053" t="s">
        <v>6512</v>
      </c>
      <c r="L1053" t="s">
        <v>6513</v>
      </c>
      <c r="M1053" t="s">
        <v>6562</v>
      </c>
      <c r="N1053">
        <v>9</v>
      </c>
      <c r="O1053" t="s">
        <v>6636</v>
      </c>
      <c r="P1053" t="s">
        <v>7453</v>
      </c>
      <c r="Q1053">
        <v>4</v>
      </c>
      <c r="R1053">
        <v>2</v>
      </c>
      <c r="S1053">
        <v>2.38</v>
      </c>
      <c r="T1053">
        <v>4.99</v>
      </c>
      <c r="U1053">
        <v>505.53</v>
      </c>
      <c r="V1053">
        <v>61.6</v>
      </c>
      <c r="W1053">
        <v>5.3</v>
      </c>
      <c r="Y1053">
        <v>10.16</v>
      </c>
      <c r="Z1053">
        <v>2</v>
      </c>
      <c r="AA1053" t="s">
        <v>4539</v>
      </c>
      <c r="AB1053">
        <v>2</v>
      </c>
      <c r="AC1053">
        <v>9</v>
      </c>
      <c r="AD1053">
        <v>2.315</v>
      </c>
      <c r="AF1053" t="s">
        <v>8085</v>
      </c>
      <c r="AI1053">
        <v>0</v>
      </c>
      <c r="AJ1053">
        <v>0</v>
      </c>
      <c r="AK1053" t="s">
        <v>8122</v>
      </c>
      <c r="AL1053" t="s">
        <v>8122</v>
      </c>
    </row>
    <row r="1054" spans="1:38">
      <c r="A1054" t="s">
        <v>5478</v>
      </c>
      <c r="B1054" t="s">
        <v>6109</v>
      </c>
      <c r="C1054" t="s">
        <v>6110</v>
      </c>
      <c r="D1054">
        <v>54</v>
      </c>
      <c r="E1054" t="s">
        <v>6112</v>
      </c>
      <c r="F1054">
        <v>7.27</v>
      </c>
      <c r="G1054">
        <v>0</v>
      </c>
      <c r="H1054">
        <v>1</v>
      </c>
      <c r="I1054" t="s">
        <v>6113</v>
      </c>
      <c r="K1054" t="s">
        <v>6512</v>
      </c>
      <c r="L1054" t="s">
        <v>6513</v>
      </c>
      <c r="M1054" t="s">
        <v>6564</v>
      </c>
      <c r="N1054">
        <v>9</v>
      </c>
      <c r="O1054" t="s">
        <v>6638</v>
      </c>
      <c r="P1054" t="s">
        <v>7454</v>
      </c>
      <c r="Q1054">
        <v>4</v>
      </c>
      <c r="R1054">
        <v>2</v>
      </c>
      <c r="S1054">
        <v>6.31</v>
      </c>
      <c r="T1054">
        <v>6.39</v>
      </c>
      <c r="U1054">
        <v>579.23</v>
      </c>
      <c r="V1054">
        <v>64.68000000000001</v>
      </c>
      <c r="W1054">
        <v>5.93</v>
      </c>
      <c r="Y1054">
        <v>7.5</v>
      </c>
      <c r="Z1054">
        <v>2</v>
      </c>
      <c r="AA1054" t="s">
        <v>4539</v>
      </c>
      <c r="AB1054">
        <v>2</v>
      </c>
      <c r="AC1054">
        <v>10</v>
      </c>
      <c r="AD1054">
        <v>2.5</v>
      </c>
      <c r="AF1054" t="s">
        <v>8084</v>
      </c>
      <c r="AI1054">
        <v>0</v>
      </c>
      <c r="AJ1054">
        <v>0</v>
      </c>
      <c r="AK1054" t="s">
        <v>8124</v>
      </c>
      <c r="AL1054" t="s">
        <v>8124</v>
      </c>
    </row>
    <row r="1055" spans="1:38">
      <c r="A1055" t="s">
        <v>5479</v>
      </c>
      <c r="B1055" t="s">
        <v>6109</v>
      </c>
      <c r="C1055" t="s">
        <v>6110</v>
      </c>
      <c r="D1055">
        <v>54</v>
      </c>
      <c r="E1055" t="s">
        <v>6112</v>
      </c>
      <c r="F1055">
        <v>7.27</v>
      </c>
      <c r="G1055">
        <v>0</v>
      </c>
      <c r="H1055">
        <v>1</v>
      </c>
      <c r="I1055" t="s">
        <v>6113</v>
      </c>
      <c r="K1055" t="s">
        <v>6512</v>
      </c>
      <c r="L1055" t="s">
        <v>6513</v>
      </c>
      <c r="M1055" t="s">
        <v>6557</v>
      </c>
      <c r="N1055">
        <v>9</v>
      </c>
      <c r="O1055" t="s">
        <v>6630</v>
      </c>
      <c r="P1055" t="s">
        <v>7455</v>
      </c>
      <c r="Q1055">
        <v>4</v>
      </c>
      <c r="R1055">
        <v>1</v>
      </c>
      <c r="S1055">
        <v>2.01</v>
      </c>
      <c r="T1055">
        <v>4.6</v>
      </c>
      <c r="U1055">
        <v>530.64</v>
      </c>
      <c r="V1055">
        <v>69.88</v>
      </c>
      <c r="W1055">
        <v>4.72</v>
      </c>
      <c r="Y1055">
        <v>10.57</v>
      </c>
      <c r="Z1055">
        <v>2</v>
      </c>
      <c r="AA1055" t="s">
        <v>4539</v>
      </c>
      <c r="AB1055">
        <v>1</v>
      </c>
      <c r="AC1055">
        <v>5</v>
      </c>
      <c r="AD1055">
        <v>3.028333333333334</v>
      </c>
      <c r="AF1055" t="s">
        <v>8085</v>
      </c>
      <c r="AI1055">
        <v>0</v>
      </c>
      <c r="AJ1055">
        <v>0</v>
      </c>
      <c r="AK1055" t="s">
        <v>8117</v>
      </c>
      <c r="AL1055" t="s">
        <v>8117</v>
      </c>
    </row>
    <row r="1056" spans="1:38">
      <c r="A1056" t="s">
        <v>5480</v>
      </c>
      <c r="B1056" t="s">
        <v>6109</v>
      </c>
      <c r="C1056" t="s">
        <v>6110</v>
      </c>
      <c r="D1056">
        <v>54</v>
      </c>
      <c r="E1056" t="s">
        <v>6112</v>
      </c>
      <c r="F1056">
        <v>7.27</v>
      </c>
      <c r="G1056">
        <v>0</v>
      </c>
      <c r="H1056">
        <v>1</v>
      </c>
      <c r="I1056" t="s">
        <v>6113</v>
      </c>
      <c r="K1056" t="s">
        <v>6512</v>
      </c>
      <c r="L1056" t="s">
        <v>6513</v>
      </c>
      <c r="M1056" t="s">
        <v>6562</v>
      </c>
      <c r="N1056">
        <v>9</v>
      </c>
      <c r="O1056" t="s">
        <v>6636</v>
      </c>
      <c r="P1056" t="s">
        <v>7456</v>
      </c>
      <c r="Q1056">
        <v>5</v>
      </c>
      <c r="R1056">
        <v>3</v>
      </c>
      <c r="S1056">
        <v>1.55</v>
      </c>
      <c r="T1056">
        <v>2.71</v>
      </c>
      <c r="U1056">
        <v>569.53</v>
      </c>
      <c r="V1056">
        <v>98.90000000000001</v>
      </c>
      <c r="W1056">
        <v>3.99</v>
      </c>
      <c r="Y1056">
        <v>8.859999999999999</v>
      </c>
      <c r="Z1056">
        <v>3</v>
      </c>
      <c r="AA1056" t="s">
        <v>4539</v>
      </c>
      <c r="AB1056">
        <v>1</v>
      </c>
      <c r="AC1056">
        <v>10</v>
      </c>
      <c r="AD1056">
        <v>3.44</v>
      </c>
      <c r="AF1056" t="s">
        <v>8085</v>
      </c>
      <c r="AI1056">
        <v>0</v>
      </c>
      <c r="AJ1056">
        <v>0</v>
      </c>
      <c r="AK1056" t="s">
        <v>8122</v>
      </c>
      <c r="AL1056" t="s">
        <v>8122</v>
      </c>
    </row>
    <row r="1057" spans="1:38">
      <c r="A1057" t="s">
        <v>5481</v>
      </c>
      <c r="B1057" t="s">
        <v>6109</v>
      </c>
      <c r="C1057" t="s">
        <v>6110</v>
      </c>
      <c r="D1057">
        <v>55</v>
      </c>
      <c r="E1057" t="s">
        <v>6112</v>
      </c>
      <c r="F1057">
        <v>7.26</v>
      </c>
      <c r="G1057">
        <v>0</v>
      </c>
      <c r="H1057">
        <v>1</v>
      </c>
      <c r="I1057" t="s">
        <v>6113</v>
      </c>
      <c r="K1057" t="s">
        <v>6512</v>
      </c>
      <c r="L1057" t="s">
        <v>6513</v>
      </c>
      <c r="M1057" t="s">
        <v>6528</v>
      </c>
      <c r="N1057">
        <v>9</v>
      </c>
      <c r="O1057" t="s">
        <v>6600</v>
      </c>
      <c r="P1057" t="s">
        <v>7457</v>
      </c>
      <c r="Q1057">
        <v>6</v>
      </c>
      <c r="R1057">
        <v>3</v>
      </c>
      <c r="S1057">
        <v>2.79</v>
      </c>
      <c r="T1057">
        <v>3.81</v>
      </c>
      <c r="U1057">
        <v>590.17</v>
      </c>
      <c r="V1057">
        <v>88.15000000000001</v>
      </c>
      <c r="W1057">
        <v>2.85</v>
      </c>
      <c r="X1057">
        <v>13.79</v>
      </c>
      <c r="Y1057">
        <v>7.86</v>
      </c>
      <c r="Z1057">
        <v>3</v>
      </c>
      <c r="AA1057" t="s">
        <v>4539</v>
      </c>
      <c r="AB1057">
        <v>1</v>
      </c>
      <c r="AC1057">
        <v>10</v>
      </c>
      <c r="AD1057">
        <v>3.366666666666667</v>
      </c>
      <c r="AF1057" t="s">
        <v>8084</v>
      </c>
      <c r="AI1057">
        <v>0</v>
      </c>
      <c r="AJ1057">
        <v>0</v>
      </c>
      <c r="AK1057" t="s">
        <v>8098</v>
      </c>
      <c r="AL1057" t="s">
        <v>8098</v>
      </c>
    </row>
    <row r="1058" spans="1:38">
      <c r="A1058" t="s">
        <v>5482</v>
      </c>
      <c r="B1058" t="s">
        <v>6109</v>
      </c>
      <c r="C1058" t="s">
        <v>6110</v>
      </c>
      <c r="D1058">
        <v>55</v>
      </c>
      <c r="E1058" t="s">
        <v>6112</v>
      </c>
      <c r="F1058">
        <v>7.26</v>
      </c>
      <c r="G1058">
        <v>0</v>
      </c>
      <c r="H1058">
        <v>1</v>
      </c>
      <c r="I1058" t="s">
        <v>6113</v>
      </c>
      <c r="K1058" t="s">
        <v>6512</v>
      </c>
      <c r="L1058" t="s">
        <v>6513</v>
      </c>
      <c r="M1058" t="s">
        <v>6557</v>
      </c>
      <c r="N1058">
        <v>9</v>
      </c>
      <c r="O1058" t="s">
        <v>6630</v>
      </c>
      <c r="P1058" t="s">
        <v>7458</v>
      </c>
      <c r="Q1058">
        <v>4</v>
      </c>
      <c r="R1058">
        <v>1</v>
      </c>
      <c r="S1058">
        <v>2.82</v>
      </c>
      <c r="T1058">
        <v>5.41</v>
      </c>
      <c r="U1058">
        <v>537.15</v>
      </c>
      <c r="V1058">
        <v>69.88</v>
      </c>
      <c r="W1058">
        <v>5.14</v>
      </c>
      <c r="Y1058">
        <v>10.57</v>
      </c>
      <c r="Z1058">
        <v>2</v>
      </c>
      <c r="AA1058" t="s">
        <v>4539</v>
      </c>
      <c r="AB1058">
        <v>2</v>
      </c>
      <c r="AC1058">
        <v>6</v>
      </c>
      <c r="AD1058">
        <v>2.423333333333333</v>
      </c>
      <c r="AF1058" t="s">
        <v>8085</v>
      </c>
      <c r="AI1058">
        <v>0</v>
      </c>
      <c r="AJ1058">
        <v>0</v>
      </c>
      <c r="AK1058" t="s">
        <v>8117</v>
      </c>
      <c r="AL1058" t="s">
        <v>8117</v>
      </c>
    </row>
    <row r="1059" spans="1:38">
      <c r="A1059" t="s">
        <v>5483</v>
      </c>
      <c r="B1059" t="s">
        <v>6109</v>
      </c>
      <c r="C1059" t="s">
        <v>6110</v>
      </c>
      <c r="D1059">
        <v>56</v>
      </c>
      <c r="E1059" t="s">
        <v>6112</v>
      </c>
      <c r="F1059">
        <v>7.25</v>
      </c>
      <c r="G1059">
        <v>0</v>
      </c>
      <c r="H1059">
        <v>1</v>
      </c>
      <c r="I1059" t="s">
        <v>6113</v>
      </c>
      <c r="K1059" t="s">
        <v>6512</v>
      </c>
      <c r="L1059" t="s">
        <v>6513</v>
      </c>
      <c r="M1059" t="s">
        <v>6574</v>
      </c>
      <c r="N1059">
        <v>9</v>
      </c>
      <c r="O1059" t="s">
        <v>6650</v>
      </c>
      <c r="P1059" t="s">
        <v>7459</v>
      </c>
      <c r="Q1059">
        <v>5</v>
      </c>
      <c r="R1059">
        <v>1</v>
      </c>
      <c r="S1059">
        <v>2.11</v>
      </c>
      <c r="T1059">
        <v>2.12</v>
      </c>
      <c r="U1059">
        <v>495.01</v>
      </c>
      <c r="V1059">
        <v>69.56</v>
      </c>
      <c r="W1059">
        <v>3.62</v>
      </c>
      <c r="Y1059">
        <v>5.19</v>
      </c>
      <c r="Z1059">
        <v>2</v>
      </c>
      <c r="AA1059" t="s">
        <v>4539</v>
      </c>
      <c r="AB1059">
        <v>0</v>
      </c>
      <c r="AC1059">
        <v>5</v>
      </c>
      <c r="AD1059">
        <v>4.813976190476192</v>
      </c>
      <c r="AF1059" t="s">
        <v>8084</v>
      </c>
      <c r="AI1059">
        <v>0</v>
      </c>
      <c r="AJ1059">
        <v>0</v>
      </c>
      <c r="AK1059" t="s">
        <v>8134</v>
      </c>
      <c r="AL1059" t="s">
        <v>8134</v>
      </c>
    </row>
    <row r="1060" spans="1:38">
      <c r="A1060" t="s">
        <v>5484</v>
      </c>
      <c r="B1060" t="s">
        <v>6109</v>
      </c>
      <c r="C1060" t="s">
        <v>6110</v>
      </c>
      <c r="D1060">
        <v>56</v>
      </c>
      <c r="E1060" t="s">
        <v>6112</v>
      </c>
      <c r="F1060">
        <v>7.25</v>
      </c>
      <c r="G1060">
        <v>0</v>
      </c>
      <c r="H1060">
        <v>1</v>
      </c>
      <c r="I1060" t="s">
        <v>6113</v>
      </c>
      <c r="K1060" t="s">
        <v>6512</v>
      </c>
      <c r="L1060" t="s">
        <v>6513</v>
      </c>
      <c r="M1060" t="s">
        <v>6568</v>
      </c>
      <c r="N1060">
        <v>9</v>
      </c>
      <c r="O1060" t="s">
        <v>6644</v>
      </c>
      <c r="P1060" t="s">
        <v>7460</v>
      </c>
      <c r="Q1060">
        <v>7</v>
      </c>
      <c r="R1060">
        <v>4</v>
      </c>
      <c r="S1060">
        <v>0.99</v>
      </c>
      <c r="T1060">
        <v>3.51</v>
      </c>
      <c r="U1060">
        <v>618.23</v>
      </c>
      <c r="V1060">
        <v>115.62</v>
      </c>
      <c r="W1060">
        <v>3.08</v>
      </c>
      <c r="X1060">
        <v>13.63</v>
      </c>
      <c r="Y1060">
        <v>9.84</v>
      </c>
      <c r="Z1060">
        <v>3</v>
      </c>
      <c r="AA1060" t="s">
        <v>4539</v>
      </c>
      <c r="AB1060">
        <v>1</v>
      </c>
      <c r="AC1060">
        <v>11</v>
      </c>
      <c r="AD1060">
        <v>1.971</v>
      </c>
      <c r="AF1060" t="s">
        <v>8085</v>
      </c>
      <c r="AI1060">
        <v>0</v>
      </c>
      <c r="AJ1060">
        <v>0</v>
      </c>
      <c r="AK1060" t="s">
        <v>8129</v>
      </c>
      <c r="AL1060" t="s">
        <v>8129</v>
      </c>
    </row>
    <row r="1061" spans="1:38">
      <c r="A1061" t="s">
        <v>5485</v>
      </c>
      <c r="B1061" t="s">
        <v>6109</v>
      </c>
      <c r="C1061" t="s">
        <v>6110</v>
      </c>
      <c r="D1061">
        <v>56</v>
      </c>
      <c r="E1061" t="s">
        <v>6112</v>
      </c>
      <c r="F1061">
        <v>7.25</v>
      </c>
      <c r="G1061">
        <v>0</v>
      </c>
      <c r="H1061">
        <v>1</v>
      </c>
      <c r="I1061" t="s">
        <v>6113</v>
      </c>
      <c r="K1061" t="s">
        <v>6512</v>
      </c>
      <c r="L1061" t="s">
        <v>6513</v>
      </c>
      <c r="M1061" t="s">
        <v>6552</v>
      </c>
      <c r="N1061">
        <v>9</v>
      </c>
      <c r="O1061" t="s">
        <v>6655</v>
      </c>
      <c r="P1061" t="s">
        <v>7461</v>
      </c>
      <c r="Q1061">
        <v>4</v>
      </c>
      <c r="R1061">
        <v>2</v>
      </c>
      <c r="S1061">
        <v>1.46</v>
      </c>
      <c r="T1061">
        <v>3.69</v>
      </c>
      <c r="U1061">
        <v>559.5</v>
      </c>
      <c r="V1061">
        <v>61.6</v>
      </c>
      <c r="W1061">
        <v>5.93</v>
      </c>
      <c r="Y1061">
        <v>9.59</v>
      </c>
      <c r="Z1061">
        <v>2</v>
      </c>
      <c r="AA1061" t="s">
        <v>4539</v>
      </c>
      <c r="AB1061">
        <v>2</v>
      </c>
      <c r="AC1061">
        <v>10</v>
      </c>
      <c r="AD1061">
        <v>3.36</v>
      </c>
      <c r="AF1061" t="s">
        <v>8085</v>
      </c>
      <c r="AI1061">
        <v>0</v>
      </c>
      <c r="AJ1061">
        <v>0</v>
      </c>
      <c r="AK1061" t="s">
        <v>8139</v>
      </c>
      <c r="AL1061" t="s">
        <v>8139</v>
      </c>
    </row>
    <row r="1062" spans="1:38">
      <c r="A1062" t="s">
        <v>5486</v>
      </c>
      <c r="B1062" t="s">
        <v>6109</v>
      </c>
      <c r="C1062" t="s">
        <v>6110</v>
      </c>
      <c r="D1062">
        <v>56</v>
      </c>
      <c r="E1062" t="s">
        <v>6112</v>
      </c>
      <c r="F1062">
        <v>7.25</v>
      </c>
      <c r="G1062">
        <v>0</v>
      </c>
      <c r="H1062">
        <v>1</v>
      </c>
      <c r="I1062" t="s">
        <v>6113</v>
      </c>
      <c r="K1062" t="s">
        <v>6512</v>
      </c>
      <c r="L1062" t="s">
        <v>6513</v>
      </c>
      <c r="M1062" t="s">
        <v>6550</v>
      </c>
      <c r="N1062">
        <v>9</v>
      </c>
      <c r="O1062" t="s">
        <v>6622</v>
      </c>
      <c r="P1062" t="s">
        <v>7462</v>
      </c>
      <c r="Q1062">
        <v>5</v>
      </c>
      <c r="R1062">
        <v>1</v>
      </c>
      <c r="S1062">
        <v>3.49</v>
      </c>
      <c r="T1062">
        <v>6.38</v>
      </c>
      <c r="U1062">
        <v>648.7</v>
      </c>
      <c r="V1062">
        <v>59.13</v>
      </c>
      <c r="W1062">
        <v>6.03</v>
      </c>
      <c r="Y1062">
        <v>10.1</v>
      </c>
      <c r="Z1062">
        <v>2</v>
      </c>
      <c r="AA1062" t="s">
        <v>4539</v>
      </c>
      <c r="AB1062">
        <v>2</v>
      </c>
      <c r="AC1062">
        <v>14</v>
      </c>
      <c r="AD1062">
        <v>2.088333333333333</v>
      </c>
      <c r="AF1062" t="s">
        <v>8085</v>
      </c>
      <c r="AI1062">
        <v>0</v>
      </c>
      <c r="AJ1062">
        <v>0</v>
      </c>
      <c r="AK1062" t="s">
        <v>8110</v>
      </c>
      <c r="AL1062" t="s">
        <v>8110</v>
      </c>
    </row>
    <row r="1063" spans="1:38">
      <c r="A1063" t="s">
        <v>5487</v>
      </c>
      <c r="B1063" t="s">
        <v>6109</v>
      </c>
      <c r="C1063" t="s">
        <v>6110</v>
      </c>
      <c r="D1063">
        <v>56</v>
      </c>
      <c r="E1063" t="s">
        <v>6112</v>
      </c>
      <c r="F1063">
        <v>7.25</v>
      </c>
      <c r="G1063">
        <v>0</v>
      </c>
      <c r="H1063">
        <v>1</v>
      </c>
      <c r="I1063" t="s">
        <v>6113</v>
      </c>
      <c r="K1063" t="s">
        <v>6512</v>
      </c>
      <c r="L1063" t="s">
        <v>6513</v>
      </c>
      <c r="M1063" t="s">
        <v>6557</v>
      </c>
      <c r="N1063">
        <v>9</v>
      </c>
      <c r="O1063" t="s">
        <v>6630</v>
      </c>
      <c r="P1063" t="s">
        <v>7463</v>
      </c>
      <c r="Q1063">
        <v>4</v>
      </c>
      <c r="R1063">
        <v>2</v>
      </c>
      <c r="S1063">
        <v>1.98</v>
      </c>
      <c r="T1063">
        <v>5.56</v>
      </c>
      <c r="U1063">
        <v>455.05</v>
      </c>
      <c r="V1063">
        <v>61.6</v>
      </c>
      <c r="W1063">
        <v>4.1</v>
      </c>
      <c r="Y1063">
        <v>10.57</v>
      </c>
      <c r="Z1063">
        <v>2</v>
      </c>
      <c r="AA1063" t="s">
        <v>4539</v>
      </c>
      <c r="AB1063">
        <v>0</v>
      </c>
      <c r="AC1063">
        <v>5</v>
      </c>
      <c r="AD1063">
        <v>2.821071428571428</v>
      </c>
      <c r="AF1063" t="s">
        <v>8085</v>
      </c>
      <c r="AI1063">
        <v>0</v>
      </c>
      <c r="AJ1063">
        <v>0</v>
      </c>
      <c r="AK1063" t="s">
        <v>8117</v>
      </c>
      <c r="AL1063" t="s">
        <v>8117</v>
      </c>
    </row>
    <row r="1064" spans="1:38">
      <c r="A1064" t="s">
        <v>5488</v>
      </c>
      <c r="B1064" t="s">
        <v>6109</v>
      </c>
      <c r="C1064" t="s">
        <v>6110</v>
      </c>
      <c r="D1064">
        <v>57</v>
      </c>
      <c r="E1064" t="s">
        <v>6112</v>
      </c>
      <c r="F1064">
        <v>7.24</v>
      </c>
      <c r="G1064">
        <v>0.17</v>
      </c>
      <c r="H1064">
        <v>3</v>
      </c>
      <c r="I1064" t="s">
        <v>6115</v>
      </c>
      <c r="K1064" t="s">
        <v>6512</v>
      </c>
      <c r="L1064" t="s">
        <v>6513</v>
      </c>
      <c r="M1064" t="s">
        <v>6575</v>
      </c>
      <c r="N1064">
        <v>9</v>
      </c>
      <c r="O1064" t="s">
        <v>6651</v>
      </c>
      <c r="P1064" t="s">
        <v>7464</v>
      </c>
      <c r="Q1064">
        <v>6</v>
      </c>
      <c r="R1064">
        <v>5</v>
      </c>
      <c r="S1064">
        <v>1.03</v>
      </c>
      <c r="T1064">
        <v>3.11</v>
      </c>
      <c r="U1064">
        <v>652.8</v>
      </c>
      <c r="V1064">
        <v>180.82</v>
      </c>
      <c r="W1064">
        <v>2.58</v>
      </c>
      <c r="X1064">
        <v>13.39</v>
      </c>
      <c r="Y1064">
        <v>13.52</v>
      </c>
      <c r="Z1064">
        <v>4</v>
      </c>
      <c r="AA1064" t="s">
        <v>4539</v>
      </c>
      <c r="AB1064">
        <v>1</v>
      </c>
      <c r="AC1064">
        <v>15</v>
      </c>
      <c r="AD1064">
        <v>1.945</v>
      </c>
      <c r="AF1064" t="s">
        <v>8085</v>
      </c>
      <c r="AI1064">
        <v>0</v>
      </c>
      <c r="AJ1064">
        <v>0</v>
      </c>
      <c r="AK1064" t="s">
        <v>8135</v>
      </c>
      <c r="AL1064" t="s">
        <v>8135</v>
      </c>
    </row>
    <row r="1065" spans="1:38">
      <c r="A1065" t="s">
        <v>5489</v>
      </c>
      <c r="B1065" t="s">
        <v>6109</v>
      </c>
      <c r="C1065" t="s">
        <v>6110</v>
      </c>
      <c r="D1065">
        <v>57</v>
      </c>
      <c r="E1065" t="s">
        <v>6112</v>
      </c>
      <c r="F1065">
        <v>7.24</v>
      </c>
      <c r="G1065">
        <v>0.38</v>
      </c>
      <c r="H1065">
        <v>3</v>
      </c>
      <c r="I1065" t="s">
        <v>6114</v>
      </c>
      <c r="K1065" t="s">
        <v>6512</v>
      </c>
      <c r="L1065" t="s">
        <v>6513</v>
      </c>
      <c r="M1065" t="s">
        <v>6517</v>
      </c>
      <c r="N1065">
        <v>9</v>
      </c>
      <c r="O1065" t="s">
        <v>6589</v>
      </c>
      <c r="P1065" t="s">
        <v>7465</v>
      </c>
      <c r="Q1065">
        <v>9</v>
      </c>
      <c r="R1065">
        <v>12</v>
      </c>
      <c r="S1065">
        <v>1.31</v>
      </c>
      <c r="T1065">
        <v>3.42</v>
      </c>
      <c r="U1065">
        <v>952.09</v>
      </c>
      <c r="V1065">
        <v>324.06</v>
      </c>
      <c r="W1065">
        <v>1.47</v>
      </c>
      <c r="X1065">
        <v>12.17</v>
      </c>
      <c r="Y1065">
        <v>13.52</v>
      </c>
      <c r="Z1065">
        <v>6</v>
      </c>
      <c r="AA1065" t="s">
        <v>4539</v>
      </c>
      <c r="AB1065">
        <v>2</v>
      </c>
      <c r="AC1065">
        <v>11</v>
      </c>
      <c r="AD1065">
        <v>1.79</v>
      </c>
      <c r="AF1065" t="s">
        <v>8085</v>
      </c>
      <c r="AI1065">
        <v>0</v>
      </c>
      <c r="AJ1065">
        <v>0</v>
      </c>
      <c r="AK1065" t="s">
        <v>8092</v>
      </c>
      <c r="AL1065" t="s">
        <v>8092</v>
      </c>
    </row>
    <row r="1066" spans="1:38">
      <c r="A1066" t="s">
        <v>5490</v>
      </c>
      <c r="B1066" t="s">
        <v>6109</v>
      </c>
      <c r="C1066" t="s">
        <v>6110</v>
      </c>
      <c r="D1066">
        <v>57</v>
      </c>
      <c r="E1066" t="s">
        <v>6112</v>
      </c>
      <c r="F1066">
        <v>7.24</v>
      </c>
      <c r="G1066">
        <v>0</v>
      </c>
      <c r="H1066">
        <v>1</v>
      </c>
      <c r="I1066" t="s">
        <v>6113</v>
      </c>
      <c r="K1066" t="s">
        <v>6512</v>
      </c>
      <c r="L1066" t="s">
        <v>6513</v>
      </c>
      <c r="M1066" t="s">
        <v>6549</v>
      </c>
      <c r="N1066">
        <v>9</v>
      </c>
      <c r="O1066" t="s">
        <v>6621</v>
      </c>
      <c r="P1066" t="s">
        <v>7466</v>
      </c>
      <c r="Q1066">
        <v>3</v>
      </c>
      <c r="R1066">
        <v>2</v>
      </c>
      <c r="S1066">
        <v>6.23</v>
      </c>
      <c r="T1066">
        <v>7.47</v>
      </c>
      <c r="U1066">
        <v>619.58</v>
      </c>
      <c r="V1066">
        <v>79.95</v>
      </c>
      <c r="W1066">
        <v>6.49</v>
      </c>
      <c r="Y1066">
        <v>8.51</v>
      </c>
      <c r="Z1066">
        <v>4</v>
      </c>
      <c r="AA1066" t="s">
        <v>4539</v>
      </c>
      <c r="AB1066">
        <v>2</v>
      </c>
      <c r="AC1066">
        <v>12</v>
      </c>
      <c r="AD1066">
        <v>2.245</v>
      </c>
      <c r="AF1066" t="s">
        <v>8085</v>
      </c>
      <c r="AI1066">
        <v>0</v>
      </c>
      <c r="AJ1066">
        <v>0</v>
      </c>
      <c r="AK1066" t="s">
        <v>8109</v>
      </c>
      <c r="AL1066" t="s">
        <v>8109</v>
      </c>
    </row>
    <row r="1067" spans="1:38">
      <c r="A1067" t="s">
        <v>5491</v>
      </c>
      <c r="B1067" t="s">
        <v>6109</v>
      </c>
      <c r="C1067" t="s">
        <v>6110</v>
      </c>
      <c r="D1067">
        <v>57</v>
      </c>
      <c r="E1067" t="s">
        <v>6112</v>
      </c>
      <c r="F1067">
        <v>7.24</v>
      </c>
      <c r="G1067">
        <v>0</v>
      </c>
      <c r="H1067">
        <v>1</v>
      </c>
      <c r="I1067" t="s">
        <v>6113</v>
      </c>
      <c r="K1067" t="s">
        <v>6512</v>
      </c>
      <c r="L1067" t="s">
        <v>6513</v>
      </c>
      <c r="M1067" t="s">
        <v>6552</v>
      </c>
      <c r="N1067">
        <v>9</v>
      </c>
      <c r="O1067" t="s">
        <v>6655</v>
      </c>
      <c r="P1067" t="s">
        <v>7467</v>
      </c>
      <c r="Q1067">
        <v>4</v>
      </c>
      <c r="R1067">
        <v>1</v>
      </c>
      <c r="S1067">
        <v>1.91</v>
      </c>
      <c r="T1067">
        <v>4.2</v>
      </c>
      <c r="U1067">
        <v>512.02</v>
      </c>
      <c r="V1067">
        <v>58.8</v>
      </c>
      <c r="W1067">
        <v>5.69</v>
      </c>
      <c r="Y1067">
        <v>10.18</v>
      </c>
      <c r="Z1067">
        <v>2</v>
      </c>
      <c r="AA1067" t="s">
        <v>4539</v>
      </c>
      <c r="AB1067">
        <v>2</v>
      </c>
      <c r="AC1067">
        <v>8</v>
      </c>
      <c r="AD1067">
        <v>3.233333333333333</v>
      </c>
      <c r="AF1067" t="s">
        <v>8085</v>
      </c>
      <c r="AI1067">
        <v>0</v>
      </c>
      <c r="AJ1067">
        <v>0</v>
      </c>
      <c r="AK1067" t="s">
        <v>8139</v>
      </c>
      <c r="AL1067" t="s">
        <v>8139</v>
      </c>
    </row>
    <row r="1068" spans="1:38">
      <c r="A1068" t="s">
        <v>5492</v>
      </c>
      <c r="B1068" t="s">
        <v>6109</v>
      </c>
      <c r="C1068" t="s">
        <v>6110</v>
      </c>
      <c r="D1068">
        <v>57</v>
      </c>
      <c r="E1068" t="s">
        <v>6112</v>
      </c>
      <c r="F1068">
        <v>7.24</v>
      </c>
      <c r="G1068">
        <v>0</v>
      </c>
      <c r="H1068">
        <v>1</v>
      </c>
      <c r="I1068" t="s">
        <v>6113</v>
      </c>
      <c r="K1068" t="s">
        <v>6512</v>
      </c>
      <c r="L1068" t="s">
        <v>6513</v>
      </c>
      <c r="M1068" t="s">
        <v>6550</v>
      </c>
      <c r="N1068">
        <v>9</v>
      </c>
      <c r="O1068" t="s">
        <v>6622</v>
      </c>
      <c r="P1068" t="s">
        <v>7468</v>
      </c>
      <c r="Q1068">
        <v>5</v>
      </c>
      <c r="R1068">
        <v>2</v>
      </c>
      <c r="S1068">
        <v>4.04</v>
      </c>
      <c r="T1068">
        <v>4.56</v>
      </c>
      <c r="U1068">
        <v>634.62</v>
      </c>
      <c r="V1068">
        <v>98.98</v>
      </c>
      <c r="W1068">
        <v>4.96</v>
      </c>
      <c r="Y1068">
        <v>8.300000000000001</v>
      </c>
      <c r="Z1068">
        <v>2</v>
      </c>
      <c r="AA1068" t="s">
        <v>4539</v>
      </c>
      <c r="AB1068">
        <v>1</v>
      </c>
      <c r="AC1068">
        <v>10</v>
      </c>
      <c r="AD1068">
        <v>2.270666666666666</v>
      </c>
      <c r="AF1068" t="s">
        <v>8084</v>
      </c>
      <c r="AI1068">
        <v>0</v>
      </c>
      <c r="AJ1068">
        <v>0</v>
      </c>
      <c r="AK1068" t="s">
        <v>8110</v>
      </c>
      <c r="AL1068" t="s">
        <v>8110</v>
      </c>
    </row>
    <row r="1069" spans="1:38">
      <c r="A1069" t="s">
        <v>5493</v>
      </c>
      <c r="B1069" t="s">
        <v>6109</v>
      </c>
      <c r="C1069" t="s">
        <v>6110</v>
      </c>
      <c r="D1069">
        <v>58</v>
      </c>
      <c r="E1069" t="s">
        <v>6112</v>
      </c>
      <c r="F1069">
        <v>7.24</v>
      </c>
      <c r="G1069">
        <v>0.46</v>
      </c>
      <c r="H1069">
        <v>2</v>
      </c>
      <c r="I1069" t="s">
        <v>6113</v>
      </c>
      <c r="K1069" t="s">
        <v>6512</v>
      </c>
      <c r="L1069" t="s">
        <v>6513</v>
      </c>
      <c r="M1069" t="s">
        <v>6517</v>
      </c>
      <c r="N1069">
        <v>9</v>
      </c>
      <c r="O1069" t="s">
        <v>6589</v>
      </c>
      <c r="P1069" t="s">
        <v>7469</v>
      </c>
      <c r="Q1069">
        <v>9</v>
      </c>
      <c r="R1069">
        <v>12</v>
      </c>
      <c r="S1069">
        <v>0.13</v>
      </c>
      <c r="T1069">
        <v>2.23</v>
      </c>
      <c r="U1069">
        <v>902.03</v>
      </c>
      <c r="V1069">
        <v>324.06</v>
      </c>
      <c r="W1069">
        <v>0.32</v>
      </c>
      <c r="X1069">
        <v>12.19</v>
      </c>
      <c r="Y1069">
        <v>13.52</v>
      </c>
      <c r="Z1069">
        <v>5</v>
      </c>
      <c r="AA1069" t="s">
        <v>4539</v>
      </c>
      <c r="AB1069">
        <v>2</v>
      </c>
      <c r="AC1069">
        <v>11</v>
      </c>
      <c r="AD1069">
        <v>2</v>
      </c>
      <c r="AF1069" t="s">
        <v>8085</v>
      </c>
      <c r="AI1069">
        <v>0</v>
      </c>
      <c r="AJ1069">
        <v>0</v>
      </c>
      <c r="AK1069" t="s">
        <v>8092</v>
      </c>
      <c r="AL1069" t="s">
        <v>8092</v>
      </c>
    </row>
    <row r="1070" spans="1:38">
      <c r="A1070" t="s">
        <v>5494</v>
      </c>
      <c r="B1070" t="s">
        <v>6109</v>
      </c>
      <c r="C1070" t="s">
        <v>6110</v>
      </c>
      <c r="D1070">
        <v>58</v>
      </c>
      <c r="E1070" t="s">
        <v>6112</v>
      </c>
      <c r="F1070">
        <v>7.24</v>
      </c>
      <c r="G1070">
        <v>0.19</v>
      </c>
      <c r="H1070">
        <v>3</v>
      </c>
      <c r="I1070" t="s">
        <v>6113</v>
      </c>
      <c r="K1070" t="s">
        <v>6512</v>
      </c>
      <c r="M1070" t="s">
        <v>6535</v>
      </c>
      <c r="N1070">
        <v>8</v>
      </c>
      <c r="O1070" t="s">
        <v>6607</v>
      </c>
      <c r="P1070" t="s">
        <v>7470</v>
      </c>
      <c r="Q1070">
        <v>7</v>
      </c>
      <c r="R1070">
        <v>10</v>
      </c>
      <c r="S1070">
        <v>-1.49</v>
      </c>
      <c r="T1070">
        <v>0.51</v>
      </c>
      <c r="U1070">
        <v>738.85</v>
      </c>
      <c r="V1070">
        <v>266.28</v>
      </c>
      <c r="W1070">
        <v>0.09</v>
      </c>
      <c r="X1070">
        <v>13.22</v>
      </c>
      <c r="Y1070">
        <v>13.34</v>
      </c>
      <c r="Z1070">
        <v>4</v>
      </c>
      <c r="AA1070" t="s">
        <v>4539</v>
      </c>
      <c r="AB1070">
        <v>2</v>
      </c>
      <c r="AC1070">
        <v>9</v>
      </c>
      <c r="AD1070">
        <v>2</v>
      </c>
      <c r="AF1070" t="s">
        <v>8085</v>
      </c>
      <c r="AI1070">
        <v>0</v>
      </c>
      <c r="AJ1070">
        <v>0</v>
      </c>
      <c r="AK1070" t="s">
        <v>8099</v>
      </c>
      <c r="AL1070" t="s">
        <v>8099</v>
      </c>
    </row>
    <row r="1071" spans="1:38">
      <c r="A1071" t="s">
        <v>5495</v>
      </c>
      <c r="B1071" t="s">
        <v>6109</v>
      </c>
      <c r="C1071" t="s">
        <v>6110</v>
      </c>
      <c r="D1071">
        <v>59</v>
      </c>
      <c r="E1071" t="s">
        <v>6112</v>
      </c>
      <c r="F1071">
        <v>7.23</v>
      </c>
      <c r="G1071">
        <v>0.96</v>
      </c>
      <c r="H1071">
        <v>3</v>
      </c>
      <c r="I1071" t="s">
        <v>6113</v>
      </c>
      <c r="K1071" t="s">
        <v>6512</v>
      </c>
      <c r="L1071" t="s">
        <v>6513</v>
      </c>
      <c r="M1071" t="s">
        <v>6575</v>
      </c>
      <c r="N1071">
        <v>9</v>
      </c>
      <c r="O1071" t="s">
        <v>6651</v>
      </c>
      <c r="P1071" t="s">
        <v>7471</v>
      </c>
      <c r="Q1071">
        <v>5</v>
      </c>
      <c r="R1071">
        <v>4</v>
      </c>
      <c r="S1071">
        <v>3.02</v>
      </c>
      <c r="T1071">
        <v>5.02</v>
      </c>
      <c r="U1071">
        <v>662.84</v>
      </c>
      <c r="V1071">
        <v>152.14</v>
      </c>
      <c r="W1071">
        <v>3.85</v>
      </c>
      <c r="X1071">
        <v>13.67</v>
      </c>
      <c r="Y1071">
        <v>13.52</v>
      </c>
      <c r="Z1071">
        <v>4</v>
      </c>
      <c r="AA1071" t="s">
        <v>4539</v>
      </c>
      <c r="AB1071">
        <v>1</v>
      </c>
      <c r="AC1071">
        <v>15</v>
      </c>
      <c r="AD1071">
        <v>0.49</v>
      </c>
      <c r="AF1071" t="s">
        <v>8085</v>
      </c>
      <c r="AI1071">
        <v>0</v>
      </c>
      <c r="AJ1071">
        <v>0</v>
      </c>
      <c r="AK1071" t="s">
        <v>8135</v>
      </c>
      <c r="AL1071" t="s">
        <v>8135</v>
      </c>
    </row>
    <row r="1072" spans="1:38">
      <c r="A1072" t="s">
        <v>5496</v>
      </c>
      <c r="B1072" t="s">
        <v>6109</v>
      </c>
      <c r="C1072" t="s">
        <v>6110</v>
      </c>
      <c r="D1072">
        <v>59</v>
      </c>
      <c r="E1072" t="s">
        <v>6112</v>
      </c>
      <c r="F1072">
        <v>7.23</v>
      </c>
      <c r="G1072">
        <v>0</v>
      </c>
      <c r="H1072">
        <v>1</v>
      </c>
      <c r="I1072" t="s">
        <v>6113</v>
      </c>
      <c r="K1072" t="s">
        <v>6512</v>
      </c>
      <c r="L1072" t="s">
        <v>6513</v>
      </c>
      <c r="M1072" t="s">
        <v>6556</v>
      </c>
      <c r="N1072">
        <v>9</v>
      </c>
      <c r="O1072" t="s">
        <v>6643</v>
      </c>
      <c r="P1072" t="s">
        <v>7472</v>
      </c>
      <c r="Q1072">
        <v>4</v>
      </c>
      <c r="R1072">
        <v>1</v>
      </c>
      <c r="S1072">
        <v>1.37</v>
      </c>
      <c r="T1072">
        <v>4</v>
      </c>
      <c r="U1072">
        <v>511.11</v>
      </c>
      <c r="V1072">
        <v>69.88</v>
      </c>
      <c r="W1072">
        <v>4.61</v>
      </c>
      <c r="Y1072">
        <v>10.57</v>
      </c>
      <c r="Z1072">
        <v>2</v>
      </c>
      <c r="AA1072" t="s">
        <v>4539</v>
      </c>
      <c r="AB1072">
        <v>1</v>
      </c>
      <c r="AC1072">
        <v>6</v>
      </c>
      <c r="AD1072">
        <v>3.333333333333333</v>
      </c>
      <c r="AF1072" t="s">
        <v>8085</v>
      </c>
      <c r="AI1072">
        <v>0</v>
      </c>
      <c r="AJ1072">
        <v>0</v>
      </c>
      <c r="AK1072" t="s">
        <v>8128</v>
      </c>
      <c r="AL1072" t="s">
        <v>8128</v>
      </c>
    </row>
    <row r="1073" spans="1:38">
      <c r="A1073" t="s">
        <v>5497</v>
      </c>
      <c r="B1073" t="s">
        <v>6109</v>
      </c>
      <c r="C1073" t="s">
        <v>6110</v>
      </c>
      <c r="D1073">
        <v>59</v>
      </c>
      <c r="E1073" t="s">
        <v>6112</v>
      </c>
      <c r="F1073">
        <v>7.23</v>
      </c>
      <c r="G1073">
        <v>0</v>
      </c>
      <c r="H1073">
        <v>1</v>
      </c>
      <c r="I1073" t="s">
        <v>6113</v>
      </c>
      <c r="K1073" t="s">
        <v>6512</v>
      </c>
      <c r="L1073" t="s">
        <v>6513</v>
      </c>
      <c r="M1073" t="s">
        <v>6557</v>
      </c>
      <c r="N1073">
        <v>9</v>
      </c>
      <c r="O1073" t="s">
        <v>6630</v>
      </c>
      <c r="P1073" t="s">
        <v>7473</v>
      </c>
      <c r="Q1073">
        <v>5</v>
      </c>
      <c r="R1073">
        <v>1</v>
      </c>
      <c r="S1073">
        <v>1.95</v>
      </c>
      <c r="T1073">
        <v>4.54</v>
      </c>
      <c r="U1073">
        <v>513.08</v>
      </c>
      <c r="V1073">
        <v>79.11</v>
      </c>
      <c r="W1073">
        <v>4.58</v>
      </c>
      <c r="Y1073">
        <v>10.57</v>
      </c>
      <c r="Z1073">
        <v>2</v>
      </c>
      <c r="AA1073" t="s">
        <v>4539</v>
      </c>
      <c r="AB1073">
        <v>1</v>
      </c>
      <c r="AC1073">
        <v>5</v>
      </c>
      <c r="AD1073">
        <v>3.063333333333333</v>
      </c>
      <c r="AF1073" t="s">
        <v>8085</v>
      </c>
      <c r="AI1073">
        <v>0</v>
      </c>
      <c r="AJ1073">
        <v>0</v>
      </c>
      <c r="AK1073" t="s">
        <v>8117</v>
      </c>
      <c r="AL1073" t="s">
        <v>8117</v>
      </c>
    </row>
    <row r="1074" spans="1:38">
      <c r="A1074" t="s">
        <v>5498</v>
      </c>
      <c r="B1074" t="s">
        <v>6109</v>
      </c>
      <c r="C1074" t="s">
        <v>6110</v>
      </c>
      <c r="D1074">
        <v>60</v>
      </c>
      <c r="E1074" t="s">
        <v>6112</v>
      </c>
      <c r="F1074">
        <v>7.22</v>
      </c>
      <c r="G1074">
        <v>0.22</v>
      </c>
      <c r="H1074">
        <v>3</v>
      </c>
      <c r="I1074" t="s">
        <v>6113</v>
      </c>
      <c r="K1074" t="s">
        <v>6512</v>
      </c>
      <c r="M1074" t="s">
        <v>6578</v>
      </c>
      <c r="N1074">
        <v>8</v>
      </c>
      <c r="O1074" t="s">
        <v>6657</v>
      </c>
      <c r="P1074" t="s">
        <v>7474</v>
      </c>
      <c r="Q1074">
        <v>5</v>
      </c>
      <c r="R1074">
        <v>2</v>
      </c>
      <c r="S1074">
        <v>2.39</v>
      </c>
      <c r="T1074">
        <v>4.2</v>
      </c>
      <c r="U1074">
        <v>560.14</v>
      </c>
      <c r="V1074">
        <v>67.92</v>
      </c>
      <c r="W1074">
        <v>3.49</v>
      </c>
      <c r="X1074">
        <v>13.79</v>
      </c>
      <c r="Y1074">
        <v>8.699999999999999</v>
      </c>
      <c r="Z1074">
        <v>3</v>
      </c>
      <c r="AA1074" t="s">
        <v>4539</v>
      </c>
      <c r="AB1074">
        <v>1</v>
      </c>
      <c r="AC1074">
        <v>8</v>
      </c>
      <c r="AD1074">
        <v>3.355</v>
      </c>
      <c r="AF1074" t="s">
        <v>8085</v>
      </c>
      <c r="AI1074">
        <v>0</v>
      </c>
      <c r="AJ1074">
        <v>0</v>
      </c>
      <c r="AK1074" t="s">
        <v>8141</v>
      </c>
      <c r="AL1074" t="s">
        <v>8141</v>
      </c>
    </row>
    <row r="1075" spans="1:38">
      <c r="A1075" t="s">
        <v>5499</v>
      </c>
      <c r="B1075" t="s">
        <v>6109</v>
      </c>
      <c r="C1075" t="s">
        <v>6110</v>
      </c>
      <c r="D1075">
        <v>60</v>
      </c>
      <c r="E1075" t="s">
        <v>6112</v>
      </c>
      <c r="F1075">
        <v>7.22</v>
      </c>
      <c r="G1075">
        <v>0</v>
      </c>
      <c r="H1075">
        <v>1</v>
      </c>
      <c r="I1075" t="s">
        <v>6113</v>
      </c>
      <c r="K1075" t="s">
        <v>6512</v>
      </c>
      <c r="L1075" t="s">
        <v>6513</v>
      </c>
      <c r="M1075" t="s">
        <v>6566</v>
      </c>
      <c r="N1075">
        <v>9</v>
      </c>
      <c r="O1075" t="s">
        <v>6640</v>
      </c>
      <c r="P1075" t="s">
        <v>7475</v>
      </c>
      <c r="Q1075">
        <v>5</v>
      </c>
      <c r="R1075">
        <v>3</v>
      </c>
      <c r="S1075">
        <v>-0.38</v>
      </c>
      <c r="T1075">
        <v>3.43</v>
      </c>
      <c r="U1075">
        <v>602.65</v>
      </c>
      <c r="V1075">
        <v>90.7</v>
      </c>
      <c r="W1075">
        <v>4.44</v>
      </c>
      <c r="Y1075">
        <v>10.46</v>
      </c>
      <c r="Z1075">
        <v>2</v>
      </c>
      <c r="AA1075" t="s">
        <v>4539</v>
      </c>
      <c r="AB1075">
        <v>1</v>
      </c>
      <c r="AC1075">
        <v>13</v>
      </c>
      <c r="AD1075">
        <v>2.928333333333333</v>
      </c>
      <c r="AF1075" t="s">
        <v>8085</v>
      </c>
      <c r="AI1075">
        <v>0</v>
      </c>
      <c r="AJ1075">
        <v>0</v>
      </c>
      <c r="AK1075" t="s">
        <v>8125</v>
      </c>
      <c r="AL1075" t="s">
        <v>8125</v>
      </c>
    </row>
    <row r="1076" spans="1:38">
      <c r="A1076" t="s">
        <v>5500</v>
      </c>
      <c r="B1076" t="s">
        <v>6109</v>
      </c>
      <c r="C1076" t="s">
        <v>6110</v>
      </c>
      <c r="D1076">
        <v>60</v>
      </c>
      <c r="E1076" t="s">
        <v>6112</v>
      </c>
      <c r="F1076">
        <v>7.22</v>
      </c>
      <c r="G1076">
        <v>0</v>
      </c>
      <c r="H1076">
        <v>1</v>
      </c>
      <c r="I1076" t="s">
        <v>6113</v>
      </c>
      <c r="K1076" t="s">
        <v>6512</v>
      </c>
      <c r="L1076" t="s">
        <v>6513</v>
      </c>
      <c r="M1076" t="s">
        <v>6572</v>
      </c>
      <c r="N1076">
        <v>9</v>
      </c>
      <c r="O1076" t="s">
        <v>6648</v>
      </c>
      <c r="P1076" t="s">
        <v>7476</v>
      </c>
      <c r="Q1076">
        <v>3</v>
      </c>
      <c r="R1076">
        <v>1</v>
      </c>
      <c r="S1076">
        <v>3.39</v>
      </c>
      <c r="T1076">
        <v>5.37</v>
      </c>
      <c r="U1076">
        <v>514.01</v>
      </c>
      <c r="V1076">
        <v>49.57</v>
      </c>
      <c r="W1076">
        <v>6.07</v>
      </c>
      <c r="Y1076">
        <v>9.83</v>
      </c>
      <c r="Z1076">
        <v>2</v>
      </c>
      <c r="AA1076" t="s">
        <v>4539</v>
      </c>
      <c r="AB1076">
        <v>2</v>
      </c>
      <c r="AC1076">
        <v>7</v>
      </c>
      <c r="AD1076">
        <v>2.223333333333333</v>
      </c>
      <c r="AF1076" t="s">
        <v>8085</v>
      </c>
      <c r="AI1076">
        <v>0</v>
      </c>
      <c r="AJ1076">
        <v>0</v>
      </c>
      <c r="AK1076" t="s">
        <v>8133</v>
      </c>
      <c r="AL1076" t="s">
        <v>8133</v>
      </c>
    </row>
    <row r="1077" spans="1:38">
      <c r="A1077" t="s">
        <v>5501</v>
      </c>
      <c r="B1077" t="s">
        <v>6109</v>
      </c>
      <c r="C1077" t="s">
        <v>6110</v>
      </c>
      <c r="D1077">
        <v>60</v>
      </c>
      <c r="E1077" t="s">
        <v>6112</v>
      </c>
      <c r="F1077">
        <v>7.22</v>
      </c>
      <c r="G1077">
        <v>0</v>
      </c>
      <c r="H1077">
        <v>1</v>
      </c>
      <c r="I1077" t="s">
        <v>6113</v>
      </c>
      <c r="K1077" t="s">
        <v>6512</v>
      </c>
      <c r="L1077" t="s">
        <v>6513</v>
      </c>
      <c r="M1077" t="s">
        <v>6555</v>
      </c>
      <c r="N1077">
        <v>9</v>
      </c>
      <c r="O1077" t="s">
        <v>6628</v>
      </c>
      <c r="P1077" t="s">
        <v>7477</v>
      </c>
      <c r="Q1077">
        <v>6</v>
      </c>
      <c r="R1077">
        <v>2</v>
      </c>
      <c r="S1077">
        <v>2.47</v>
      </c>
      <c r="T1077">
        <v>4.89</v>
      </c>
      <c r="U1077">
        <v>491.68</v>
      </c>
      <c r="V1077">
        <v>93.25</v>
      </c>
      <c r="W1077">
        <v>5.87</v>
      </c>
      <c r="Y1077">
        <v>9.92</v>
      </c>
      <c r="Z1077">
        <v>3</v>
      </c>
      <c r="AA1077" t="s">
        <v>4539</v>
      </c>
      <c r="AB1077">
        <v>1</v>
      </c>
      <c r="AC1077">
        <v>13</v>
      </c>
      <c r="AD1077">
        <v>2.311095238095238</v>
      </c>
      <c r="AF1077" t="s">
        <v>8085</v>
      </c>
      <c r="AI1077">
        <v>0</v>
      </c>
      <c r="AJ1077">
        <v>0</v>
      </c>
      <c r="AK1077" t="s">
        <v>8115</v>
      </c>
      <c r="AL1077" t="s">
        <v>8115</v>
      </c>
    </row>
    <row r="1078" spans="1:38">
      <c r="A1078" t="s">
        <v>5501</v>
      </c>
      <c r="B1078" t="s">
        <v>6109</v>
      </c>
      <c r="C1078" t="s">
        <v>6110</v>
      </c>
      <c r="D1078">
        <v>60.26</v>
      </c>
      <c r="E1078" t="s">
        <v>6112</v>
      </c>
      <c r="F1078">
        <v>7.22</v>
      </c>
      <c r="G1078">
        <v>0</v>
      </c>
      <c r="H1078">
        <v>1</v>
      </c>
      <c r="I1078" t="s">
        <v>6113</v>
      </c>
      <c r="K1078" t="s">
        <v>6512</v>
      </c>
      <c r="L1078" t="s">
        <v>6513</v>
      </c>
      <c r="M1078" t="s">
        <v>6555</v>
      </c>
      <c r="N1078">
        <v>9</v>
      </c>
      <c r="O1078" t="s">
        <v>6628</v>
      </c>
      <c r="P1078" t="s">
        <v>7477</v>
      </c>
      <c r="Q1078">
        <v>6</v>
      </c>
      <c r="R1078">
        <v>2</v>
      </c>
      <c r="S1078">
        <v>2.47</v>
      </c>
      <c r="T1078">
        <v>4.89</v>
      </c>
      <c r="U1078">
        <v>491.68</v>
      </c>
      <c r="V1078">
        <v>93.25</v>
      </c>
      <c r="W1078">
        <v>5.87</v>
      </c>
      <c r="Y1078">
        <v>9.92</v>
      </c>
      <c r="Z1078">
        <v>3</v>
      </c>
      <c r="AA1078" t="s">
        <v>4539</v>
      </c>
      <c r="AB1078">
        <v>1</v>
      </c>
      <c r="AC1078">
        <v>13</v>
      </c>
      <c r="AD1078">
        <v>2.311095238095238</v>
      </c>
      <c r="AF1078" t="s">
        <v>8085</v>
      </c>
      <c r="AI1078">
        <v>0</v>
      </c>
      <c r="AJ1078">
        <v>0</v>
      </c>
      <c r="AK1078" t="s">
        <v>8115</v>
      </c>
      <c r="AL1078" t="s">
        <v>8115</v>
      </c>
    </row>
    <row r="1079" spans="1:38">
      <c r="A1079" t="s">
        <v>5502</v>
      </c>
      <c r="B1079" t="s">
        <v>6109</v>
      </c>
      <c r="C1079" t="s">
        <v>6110</v>
      </c>
      <c r="D1079">
        <v>60</v>
      </c>
      <c r="E1079" t="s">
        <v>6112</v>
      </c>
      <c r="F1079">
        <v>7.22</v>
      </c>
      <c r="G1079">
        <v>0</v>
      </c>
      <c r="H1079">
        <v>1</v>
      </c>
      <c r="I1079" t="s">
        <v>6113</v>
      </c>
      <c r="K1079" t="s">
        <v>6512</v>
      </c>
      <c r="L1079" t="s">
        <v>6513</v>
      </c>
      <c r="M1079" t="s">
        <v>6550</v>
      </c>
      <c r="N1079">
        <v>9</v>
      </c>
      <c r="O1079" t="s">
        <v>6622</v>
      </c>
      <c r="P1079" t="s">
        <v>7478</v>
      </c>
      <c r="Q1079">
        <v>5</v>
      </c>
      <c r="R1079">
        <v>2</v>
      </c>
      <c r="S1079">
        <v>1.92</v>
      </c>
      <c r="T1079">
        <v>4.14</v>
      </c>
      <c r="U1079">
        <v>592.59</v>
      </c>
      <c r="V1079">
        <v>81.91</v>
      </c>
      <c r="W1079">
        <v>4.65</v>
      </c>
      <c r="Y1079">
        <v>9.59</v>
      </c>
      <c r="Z1079">
        <v>2</v>
      </c>
      <c r="AA1079" t="s">
        <v>4539</v>
      </c>
      <c r="AB1079">
        <v>1</v>
      </c>
      <c r="AC1079">
        <v>11</v>
      </c>
      <c r="AD1079">
        <v>3.135</v>
      </c>
      <c r="AF1079" t="s">
        <v>8085</v>
      </c>
      <c r="AI1079">
        <v>0</v>
      </c>
      <c r="AJ1079">
        <v>0</v>
      </c>
      <c r="AK1079" t="s">
        <v>8110</v>
      </c>
      <c r="AL1079" t="s">
        <v>8110</v>
      </c>
    </row>
    <row r="1080" spans="1:38">
      <c r="A1080" t="s">
        <v>5503</v>
      </c>
      <c r="B1080" t="s">
        <v>6109</v>
      </c>
      <c r="C1080" t="s">
        <v>6110</v>
      </c>
      <c r="D1080">
        <v>60</v>
      </c>
      <c r="E1080" t="s">
        <v>6112</v>
      </c>
      <c r="F1080">
        <v>7.22</v>
      </c>
      <c r="G1080">
        <v>0</v>
      </c>
      <c r="H1080">
        <v>1</v>
      </c>
      <c r="I1080" t="s">
        <v>6113</v>
      </c>
      <c r="K1080" t="s">
        <v>6512</v>
      </c>
      <c r="L1080" t="s">
        <v>6513</v>
      </c>
      <c r="M1080" t="s">
        <v>6552</v>
      </c>
      <c r="N1080">
        <v>9</v>
      </c>
      <c r="O1080" t="s">
        <v>6654</v>
      </c>
      <c r="P1080" t="s">
        <v>7479</v>
      </c>
      <c r="Q1080">
        <v>5</v>
      </c>
      <c r="R1080">
        <v>2</v>
      </c>
      <c r="S1080">
        <v>4.05</v>
      </c>
      <c r="T1080">
        <v>4.11</v>
      </c>
      <c r="U1080">
        <v>602.1799999999999</v>
      </c>
      <c r="V1080">
        <v>94.64</v>
      </c>
      <c r="W1080">
        <v>4.28</v>
      </c>
      <c r="X1080">
        <v>12.38</v>
      </c>
      <c r="Y1080">
        <v>7.03</v>
      </c>
      <c r="Z1080">
        <v>3</v>
      </c>
      <c r="AA1080" t="s">
        <v>4539</v>
      </c>
      <c r="AB1080">
        <v>1</v>
      </c>
      <c r="AC1080">
        <v>10</v>
      </c>
      <c r="AD1080">
        <v>2.790333333333333</v>
      </c>
      <c r="AF1080" t="s">
        <v>8084</v>
      </c>
      <c r="AI1080">
        <v>0</v>
      </c>
      <c r="AJ1080">
        <v>0</v>
      </c>
      <c r="AK1080" t="s">
        <v>8138</v>
      </c>
      <c r="AL1080" t="s">
        <v>8138</v>
      </c>
    </row>
    <row r="1081" spans="1:38">
      <c r="A1081" t="s">
        <v>5504</v>
      </c>
      <c r="B1081" t="s">
        <v>6109</v>
      </c>
      <c r="C1081" t="s">
        <v>6110</v>
      </c>
      <c r="D1081">
        <v>60</v>
      </c>
      <c r="E1081" t="s">
        <v>6112</v>
      </c>
      <c r="F1081">
        <v>7.22</v>
      </c>
      <c r="G1081">
        <v>0</v>
      </c>
      <c r="H1081">
        <v>1</v>
      </c>
      <c r="I1081" t="s">
        <v>6113</v>
      </c>
      <c r="J1081" t="s">
        <v>6438</v>
      </c>
      <c r="K1081" t="s">
        <v>6512</v>
      </c>
      <c r="M1081" t="s">
        <v>6545</v>
      </c>
      <c r="N1081">
        <v>8</v>
      </c>
      <c r="O1081" t="s">
        <v>6617</v>
      </c>
      <c r="P1081" t="s">
        <v>7480</v>
      </c>
      <c r="U1081">
        <v>1087.26</v>
      </c>
      <c r="Y1081">
        <v>0</v>
      </c>
      <c r="AI1081">
        <v>0</v>
      </c>
      <c r="AJ1081">
        <v>0</v>
      </c>
    </row>
    <row r="1082" spans="1:38">
      <c r="A1082" t="s">
        <v>5504</v>
      </c>
      <c r="B1082" t="s">
        <v>6109</v>
      </c>
      <c r="C1082" t="s">
        <v>6110</v>
      </c>
      <c r="D1082">
        <v>60</v>
      </c>
      <c r="E1082" t="s">
        <v>6112</v>
      </c>
      <c r="F1082">
        <v>7.22</v>
      </c>
      <c r="G1082">
        <v>0</v>
      </c>
      <c r="H1082">
        <v>1</v>
      </c>
      <c r="I1082" t="s">
        <v>6113</v>
      </c>
      <c r="J1082" t="s">
        <v>6439</v>
      </c>
      <c r="K1082" t="s">
        <v>6512</v>
      </c>
      <c r="M1082" t="s">
        <v>6553</v>
      </c>
      <c r="N1082">
        <v>8</v>
      </c>
      <c r="O1082" t="s">
        <v>6626</v>
      </c>
      <c r="P1082" t="s">
        <v>7480</v>
      </c>
      <c r="U1082">
        <v>1087.26</v>
      </c>
      <c r="Y1082">
        <v>0</v>
      </c>
      <c r="AI1082">
        <v>0</v>
      </c>
      <c r="AJ1082">
        <v>0</v>
      </c>
    </row>
    <row r="1083" spans="1:38">
      <c r="A1083" t="s">
        <v>5505</v>
      </c>
      <c r="B1083" t="s">
        <v>6109</v>
      </c>
      <c r="C1083" t="s">
        <v>6110</v>
      </c>
      <c r="D1083">
        <v>61</v>
      </c>
      <c r="E1083" t="s">
        <v>6112</v>
      </c>
      <c r="F1083">
        <v>7.21</v>
      </c>
      <c r="G1083">
        <v>0</v>
      </c>
      <c r="H1083">
        <v>1</v>
      </c>
      <c r="I1083" t="s">
        <v>6113</v>
      </c>
      <c r="K1083" t="s">
        <v>6512</v>
      </c>
      <c r="L1083" t="s">
        <v>6513</v>
      </c>
      <c r="M1083" t="s">
        <v>6566</v>
      </c>
      <c r="N1083">
        <v>9</v>
      </c>
      <c r="O1083" t="s">
        <v>6640</v>
      </c>
      <c r="P1083" t="s">
        <v>7481</v>
      </c>
      <c r="Q1083">
        <v>5</v>
      </c>
      <c r="R1083">
        <v>3</v>
      </c>
      <c r="S1083">
        <v>-0.62</v>
      </c>
      <c r="T1083">
        <v>2.87</v>
      </c>
      <c r="U1083">
        <v>592.59</v>
      </c>
      <c r="V1083">
        <v>90.7</v>
      </c>
      <c r="W1083">
        <v>4.15</v>
      </c>
      <c r="Y1083">
        <v>9.539999999999999</v>
      </c>
      <c r="Z1083">
        <v>2</v>
      </c>
      <c r="AA1083" t="s">
        <v>4539</v>
      </c>
      <c r="AB1083">
        <v>1</v>
      </c>
      <c r="AC1083">
        <v>11</v>
      </c>
      <c r="AD1083">
        <v>3.373333333333334</v>
      </c>
      <c r="AF1083" t="s">
        <v>8085</v>
      </c>
      <c r="AI1083">
        <v>0</v>
      </c>
      <c r="AJ1083">
        <v>0</v>
      </c>
      <c r="AK1083" t="s">
        <v>8125</v>
      </c>
      <c r="AL1083" t="s">
        <v>8125</v>
      </c>
    </row>
    <row r="1084" spans="1:38">
      <c r="A1084" t="s">
        <v>5506</v>
      </c>
      <c r="B1084" t="s">
        <v>6109</v>
      </c>
      <c r="C1084" t="s">
        <v>6110</v>
      </c>
      <c r="D1084">
        <v>61</v>
      </c>
      <c r="E1084" t="s">
        <v>6112</v>
      </c>
      <c r="F1084">
        <v>7.21</v>
      </c>
      <c r="G1084">
        <v>0</v>
      </c>
      <c r="H1084">
        <v>1</v>
      </c>
      <c r="I1084" t="s">
        <v>6113</v>
      </c>
      <c r="K1084" t="s">
        <v>6512</v>
      </c>
      <c r="L1084" t="s">
        <v>6513</v>
      </c>
      <c r="M1084" t="s">
        <v>6552</v>
      </c>
      <c r="N1084">
        <v>9</v>
      </c>
      <c r="O1084" t="s">
        <v>6654</v>
      </c>
      <c r="P1084" t="s">
        <v>7482</v>
      </c>
      <c r="Q1084">
        <v>5</v>
      </c>
      <c r="R1084">
        <v>2</v>
      </c>
      <c r="S1084">
        <v>4.79</v>
      </c>
      <c r="T1084">
        <v>4.84</v>
      </c>
      <c r="U1084">
        <v>652.24</v>
      </c>
      <c r="V1084">
        <v>94.64</v>
      </c>
      <c r="W1084">
        <v>5.44</v>
      </c>
      <c r="X1084">
        <v>12.39</v>
      </c>
      <c r="Y1084">
        <v>7.03</v>
      </c>
      <c r="Z1084">
        <v>4</v>
      </c>
      <c r="AA1084" t="s">
        <v>4539</v>
      </c>
      <c r="AB1084">
        <v>2</v>
      </c>
      <c r="AC1084">
        <v>10</v>
      </c>
      <c r="AD1084">
        <v>2.425333333333334</v>
      </c>
      <c r="AF1084" t="s">
        <v>8084</v>
      </c>
      <c r="AI1084">
        <v>0</v>
      </c>
      <c r="AJ1084">
        <v>0</v>
      </c>
      <c r="AK1084" t="s">
        <v>8138</v>
      </c>
      <c r="AL1084" t="s">
        <v>8138</v>
      </c>
    </row>
    <row r="1085" spans="1:38">
      <c r="A1085" t="s">
        <v>5507</v>
      </c>
      <c r="B1085" t="s">
        <v>6109</v>
      </c>
      <c r="C1085" t="s">
        <v>6110</v>
      </c>
      <c r="D1085">
        <v>61</v>
      </c>
      <c r="E1085" t="s">
        <v>6112</v>
      </c>
      <c r="F1085">
        <v>7.21</v>
      </c>
      <c r="G1085">
        <v>0</v>
      </c>
      <c r="H1085">
        <v>1</v>
      </c>
      <c r="I1085" t="s">
        <v>6113</v>
      </c>
      <c r="K1085" t="s">
        <v>6512</v>
      </c>
      <c r="L1085" t="s">
        <v>6513</v>
      </c>
      <c r="M1085" t="s">
        <v>6556</v>
      </c>
      <c r="N1085">
        <v>9</v>
      </c>
      <c r="O1085" t="s">
        <v>6629</v>
      </c>
      <c r="P1085" t="s">
        <v>7483</v>
      </c>
      <c r="Q1085">
        <v>5</v>
      </c>
      <c r="R1085">
        <v>1</v>
      </c>
      <c r="S1085">
        <v>2.61</v>
      </c>
      <c r="T1085">
        <v>4.73</v>
      </c>
      <c r="U1085">
        <v>651.77</v>
      </c>
      <c r="V1085">
        <v>59.13</v>
      </c>
      <c r="W1085">
        <v>5.52</v>
      </c>
      <c r="Y1085">
        <v>8.880000000000001</v>
      </c>
      <c r="Z1085">
        <v>2</v>
      </c>
      <c r="AA1085" t="s">
        <v>4539</v>
      </c>
      <c r="AB1085">
        <v>2</v>
      </c>
      <c r="AC1085">
        <v>10</v>
      </c>
      <c r="AD1085">
        <v>3.223333333333333</v>
      </c>
      <c r="AF1085" t="s">
        <v>8085</v>
      </c>
      <c r="AI1085">
        <v>0</v>
      </c>
      <c r="AJ1085">
        <v>0</v>
      </c>
      <c r="AK1085" t="s">
        <v>8116</v>
      </c>
      <c r="AL1085" t="s">
        <v>8116</v>
      </c>
    </row>
    <row r="1086" spans="1:38">
      <c r="A1086" t="s">
        <v>5508</v>
      </c>
      <c r="B1086" t="s">
        <v>6109</v>
      </c>
      <c r="C1086" t="s">
        <v>6110</v>
      </c>
      <c r="D1086">
        <v>62</v>
      </c>
      <c r="E1086" t="s">
        <v>6112</v>
      </c>
      <c r="F1086">
        <v>7.21</v>
      </c>
      <c r="G1086">
        <v>0.29</v>
      </c>
      <c r="H1086">
        <v>2</v>
      </c>
      <c r="I1086" t="s">
        <v>6117</v>
      </c>
      <c r="K1086" t="s">
        <v>6512</v>
      </c>
      <c r="L1086" t="s">
        <v>6513</v>
      </c>
      <c r="M1086" t="s">
        <v>6574</v>
      </c>
      <c r="N1086">
        <v>9</v>
      </c>
      <c r="O1086" t="s">
        <v>6650</v>
      </c>
      <c r="P1086" t="s">
        <v>7484</v>
      </c>
      <c r="Q1086">
        <v>3</v>
      </c>
      <c r="R1086">
        <v>1</v>
      </c>
      <c r="S1086">
        <v>2.87</v>
      </c>
      <c r="T1086">
        <v>4.2</v>
      </c>
      <c r="U1086">
        <v>468.59</v>
      </c>
      <c r="V1086">
        <v>43.78</v>
      </c>
      <c r="W1086">
        <v>4.53</v>
      </c>
      <c r="X1086">
        <v>13.86</v>
      </c>
      <c r="Y1086">
        <v>9.01</v>
      </c>
      <c r="Z1086">
        <v>2</v>
      </c>
      <c r="AA1086" t="s">
        <v>4539</v>
      </c>
      <c r="AB1086">
        <v>0</v>
      </c>
      <c r="AC1086">
        <v>4</v>
      </c>
      <c r="AD1086">
        <v>3.517690476190476</v>
      </c>
      <c r="AF1086" t="s">
        <v>8085</v>
      </c>
      <c r="AI1086">
        <v>0</v>
      </c>
      <c r="AJ1086">
        <v>0</v>
      </c>
      <c r="AK1086" t="s">
        <v>8134</v>
      </c>
      <c r="AL1086" t="s">
        <v>8134</v>
      </c>
    </row>
    <row r="1087" spans="1:38">
      <c r="A1087" t="s">
        <v>5509</v>
      </c>
      <c r="B1087" t="s">
        <v>6109</v>
      </c>
      <c r="C1087" t="s">
        <v>6110</v>
      </c>
      <c r="D1087">
        <v>62</v>
      </c>
      <c r="E1087" t="s">
        <v>6112</v>
      </c>
      <c r="F1087">
        <v>7.21</v>
      </c>
      <c r="G1087">
        <v>0.96</v>
      </c>
      <c r="H1087">
        <v>3</v>
      </c>
      <c r="I1087" t="s">
        <v>6114</v>
      </c>
      <c r="K1087" t="s">
        <v>6512</v>
      </c>
      <c r="M1087" t="s">
        <v>6539</v>
      </c>
      <c r="N1087">
        <v>8</v>
      </c>
      <c r="O1087" t="s">
        <v>6611</v>
      </c>
      <c r="P1087" t="s">
        <v>7485</v>
      </c>
      <c r="U1087">
        <v>1551.78</v>
      </c>
      <c r="Y1087">
        <v>0</v>
      </c>
      <c r="AI1087">
        <v>0</v>
      </c>
      <c r="AJ1087">
        <v>0</v>
      </c>
      <c r="AK1087" t="s">
        <v>8102</v>
      </c>
      <c r="AL1087" t="s">
        <v>8102</v>
      </c>
    </row>
    <row r="1088" spans="1:38">
      <c r="A1088" t="s">
        <v>5510</v>
      </c>
      <c r="B1088" t="s">
        <v>6109</v>
      </c>
      <c r="C1088" t="s">
        <v>6110</v>
      </c>
      <c r="D1088">
        <v>62</v>
      </c>
      <c r="E1088" t="s">
        <v>6112</v>
      </c>
      <c r="F1088">
        <v>7.21</v>
      </c>
      <c r="G1088">
        <v>0</v>
      </c>
      <c r="H1088">
        <v>1</v>
      </c>
      <c r="I1088" t="s">
        <v>6113</v>
      </c>
      <c r="K1088" t="s">
        <v>6512</v>
      </c>
      <c r="L1088" t="s">
        <v>6513</v>
      </c>
      <c r="M1088" t="s">
        <v>6566</v>
      </c>
      <c r="N1088">
        <v>9</v>
      </c>
      <c r="O1088" t="s">
        <v>6640</v>
      </c>
      <c r="P1088" t="s">
        <v>7486</v>
      </c>
      <c r="Q1088">
        <v>6</v>
      </c>
      <c r="R1088">
        <v>4</v>
      </c>
      <c r="S1088">
        <v>0.61</v>
      </c>
      <c r="T1088">
        <v>2.5</v>
      </c>
      <c r="U1088">
        <v>646.66</v>
      </c>
      <c r="V1088">
        <v>123.04</v>
      </c>
      <c r="W1088">
        <v>4.1</v>
      </c>
      <c r="Y1088">
        <v>8.859999999999999</v>
      </c>
      <c r="Z1088">
        <v>2</v>
      </c>
      <c r="AA1088" t="s">
        <v>4539</v>
      </c>
      <c r="AB1088">
        <v>1</v>
      </c>
      <c r="AC1088">
        <v>11</v>
      </c>
      <c r="AD1088">
        <v>2.57</v>
      </c>
      <c r="AF1088" t="s">
        <v>8085</v>
      </c>
      <c r="AI1088">
        <v>0</v>
      </c>
      <c r="AJ1088">
        <v>0</v>
      </c>
      <c r="AK1088" t="s">
        <v>8125</v>
      </c>
      <c r="AL1088" t="s">
        <v>8125</v>
      </c>
    </row>
    <row r="1089" spans="1:38">
      <c r="A1089" t="s">
        <v>5511</v>
      </c>
      <c r="B1089" t="s">
        <v>6109</v>
      </c>
      <c r="C1089" t="s">
        <v>6110</v>
      </c>
      <c r="D1089">
        <v>62</v>
      </c>
      <c r="E1089" t="s">
        <v>6112</v>
      </c>
      <c r="F1089">
        <v>7.21</v>
      </c>
      <c r="G1089">
        <v>0</v>
      </c>
      <c r="H1089">
        <v>1</v>
      </c>
      <c r="I1089" t="s">
        <v>6113</v>
      </c>
      <c r="K1089" t="s">
        <v>6512</v>
      </c>
      <c r="L1089" t="s">
        <v>6513</v>
      </c>
      <c r="M1089" t="s">
        <v>6547</v>
      </c>
      <c r="N1089">
        <v>9</v>
      </c>
      <c r="O1089" t="s">
        <v>6619</v>
      </c>
      <c r="P1089" t="s">
        <v>7487</v>
      </c>
      <c r="Q1089">
        <v>5</v>
      </c>
      <c r="R1089">
        <v>1</v>
      </c>
      <c r="S1089">
        <v>0.71</v>
      </c>
      <c r="T1089">
        <v>4.44</v>
      </c>
      <c r="U1089">
        <v>567.22</v>
      </c>
      <c r="V1089">
        <v>48.05</v>
      </c>
      <c r="W1089">
        <v>5.41</v>
      </c>
      <c r="Y1089">
        <v>9.5</v>
      </c>
      <c r="Z1089">
        <v>2</v>
      </c>
      <c r="AA1089" t="s">
        <v>4539</v>
      </c>
      <c r="AB1089">
        <v>2</v>
      </c>
      <c r="AC1089">
        <v>9</v>
      </c>
      <c r="AD1089">
        <v>3.363333333333333</v>
      </c>
      <c r="AF1089" t="s">
        <v>8085</v>
      </c>
      <c r="AI1089">
        <v>0</v>
      </c>
      <c r="AJ1089">
        <v>0</v>
      </c>
      <c r="AK1089" t="s">
        <v>8108</v>
      </c>
      <c r="AL1089" t="s">
        <v>8108</v>
      </c>
    </row>
    <row r="1090" spans="1:38">
      <c r="A1090" t="s">
        <v>5512</v>
      </c>
      <c r="B1090" t="s">
        <v>6109</v>
      </c>
      <c r="C1090" t="s">
        <v>6110</v>
      </c>
      <c r="D1090">
        <v>62</v>
      </c>
      <c r="E1090" t="s">
        <v>6112</v>
      </c>
      <c r="F1090">
        <v>7.21</v>
      </c>
      <c r="G1090">
        <v>0</v>
      </c>
      <c r="H1090">
        <v>1</v>
      </c>
      <c r="I1090" t="s">
        <v>6113</v>
      </c>
      <c r="K1090" t="s">
        <v>6512</v>
      </c>
      <c r="L1090" t="s">
        <v>6513</v>
      </c>
      <c r="M1090" t="s">
        <v>6557</v>
      </c>
      <c r="N1090">
        <v>9</v>
      </c>
      <c r="O1090" t="s">
        <v>6630</v>
      </c>
      <c r="P1090" t="s">
        <v>7488</v>
      </c>
      <c r="Q1090">
        <v>4</v>
      </c>
      <c r="R1090">
        <v>1</v>
      </c>
      <c r="S1090">
        <v>2.41</v>
      </c>
      <c r="T1090">
        <v>5</v>
      </c>
      <c r="U1090">
        <v>511.11</v>
      </c>
      <c r="V1090">
        <v>69.88</v>
      </c>
      <c r="W1090">
        <v>4.75</v>
      </c>
      <c r="Y1090">
        <v>10.57</v>
      </c>
      <c r="Z1090">
        <v>2</v>
      </c>
      <c r="AA1090" t="s">
        <v>4539</v>
      </c>
      <c r="AB1090">
        <v>1</v>
      </c>
      <c r="AC1090">
        <v>6</v>
      </c>
      <c r="AD1090">
        <v>2.628333333333333</v>
      </c>
      <c r="AF1090" t="s">
        <v>8085</v>
      </c>
      <c r="AI1090">
        <v>0</v>
      </c>
      <c r="AJ1090">
        <v>0</v>
      </c>
      <c r="AK1090" t="s">
        <v>8117</v>
      </c>
      <c r="AL1090" t="s">
        <v>8117</v>
      </c>
    </row>
    <row r="1091" spans="1:38">
      <c r="A1091" t="s">
        <v>5513</v>
      </c>
      <c r="B1091" t="s">
        <v>6109</v>
      </c>
      <c r="C1091" t="s">
        <v>6110</v>
      </c>
      <c r="D1091">
        <v>63</v>
      </c>
      <c r="E1091" t="s">
        <v>6112</v>
      </c>
      <c r="F1091">
        <v>7.2</v>
      </c>
      <c r="G1091">
        <v>0</v>
      </c>
      <c r="H1091">
        <v>2</v>
      </c>
      <c r="I1091" t="s">
        <v>6115</v>
      </c>
      <c r="J1091" t="s">
        <v>6440</v>
      </c>
      <c r="K1091" t="s">
        <v>6512</v>
      </c>
      <c r="M1091" t="s">
        <v>6537</v>
      </c>
      <c r="N1091">
        <v>8</v>
      </c>
      <c r="O1091" t="s">
        <v>6609</v>
      </c>
      <c r="P1091" t="s">
        <v>7489</v>
      </c>
      <c r="Q1091">
        <v>10</v>
      </c>
      <c r="R1091">
        <v>14</v>
      </c>
      <c r="S1091">
        <v>-1.18</v>
      </c>
      <c r="T1091">
        <v>1.89</v>
      </c>
      <c r="U1091">
        <v>979.16</v>
      </c>
      <c r="V1091">
        <v>378.58</v>
      </c>
      <c r="W1091">
        <v>6.78</v>
      </c>
      <c r="X1091">
        <v>2.68</v>
      </c>
      <c r="Y1091">
        <v>13.59</v>
      </c>
      <c r="Z1091">
        <v>4</v>
      </c>
      <c r="AA1091" t="s">
        <v>4539</v>
      </c>
      <c r="AB1091">
        <v>3</v>
      </c>
      <c r="AC1091">
        <v>16</v>
      </c>
      <c r="AD1091">
        <v>2</v>
      </c>
      <c r="AF1091" t="s">
        <v>8086</v>
      </c>
      <c r="AI1091">
        <v>0</v>
      </c>
      <c r="AJ1091">
        <v>0</v>
      </c>
    </row>
    <row r="1092" spans="1:38">
      <c r="A1092" t="s">
        <v>5514</v>
      </c>
      <c r="B1092" t="s">
        <v>6109</v>
      </c>
      <c r="C1092" t="s">
        <v>6110</v>
      </c>
      <c r="D1092">
        <v>64</v>
      </c>
      <c r="E1092" t="s">
        <v>6112</v>
      </c>
      <c r="F1092">
        <v>7.19</v>
      </c>
      <c r="G1092">
        <v>0</v>
      </c>
      <c r="H1092">
        <v>1</v>
      </c>
      <c r="I1092" t="s">
        <v>6113</v>
      </c>
      <c r="K1092" t="s">
        <v>6512</v>
      </c>
      <c r="L1092" t="s">
        <v>6513</v>
      </c>
      <c r="M1092" t="s">
        <v>6574</v>
      </c>
      <c r="N1092">
        <v>9</v>
      </c>
      <c r="O1092" t="s">
        <v>6650</v>
      </c>
      <c r="P1092" t="s">
        <v>7490</v>
      </c>
      <c r="Q1092">
        <v>5</v>
      </c>
      <c r="R1092">
        <v>1</v>
      </c>
      <c r="S1092">
        <v>2.69</v>
      </c>
      <c r="T1092">
        <v>2.73</v>
      </c>
      <c r="U1092">
        <v>492.57</v>
      </c>
      <c r="V1092">
        <v>69.56</v>
      </c>
      <c r="W1092">
        <v>3.98</v>
      </c>
      <c r="X1092">
        <v>13.85</v>
      </c>
      <c r="Y1092">
        <v>6.42</v>
      </c>
      <c r="Z1092">
        <v>3</v>
      </c>
      <c r="AA1092" t="s">
        <v>4539</v>
      </c>
      <c r="AB1092">
        <v>0</v>
      </c>
      <c r="AC1092">
        <v>4</v>
      </c>
      <c r="AD1092">
        <v>4.541404761904762</v>
      </c>
      <c r="AF1092" t="s">
        <v>8084</v>
      </c>
      <c r="AI1092">
        <v>0</v>
      </c>
      <c r="AJ1092">
        <v>0</v>
      </c>
      <c r="AK1092" t="s">
        <v>8134</v>
      </c>
      <c r="AL1092" t="s">
        <v>8134</v>
      </c>
    </row>
    <row r="1093" spans="1:38">
      <c r="A1093" t="s">
        <v>5515</v>
      </c>
      <c r="B1093" t="s">
        <v>6109</v>
      </c>
      <c r="C1093" t="s">
        <v>6110</v>
      </c>
      <c r="D1093">
        <v>64</v>
      </c>
      <c r="E1093" t="s">
        <v>6112</v>
      </c>
      <c r="F1093">
        <v>7.19</v>
      </c>
      <c r="G1093">
        <v>0</v>
      </c>
      <c r="H1093">
        <v>1</v>
      </c>
      <c r="I1093" t="s">
        <v>6113</v>
      </c>
      <c r="K1093" t="s">
        <v>6512</v>
      </c>
      <c r="L1093" t="s">
        <v>6513</v>
      </c>
      <c r="M1093" t="s">
        <v>6549</v>
      </c>
      <c r="N1093">
        <v>9</v>
      </c>
      <c r="O1093" t="s">
        <v>6621</v>
      </c>
      <c r="P1093" t="s">
        <v>7491</v>
      </c>
      <c r="Q1093">
        <v>4</v>
      </c>
      <c r="R1093">
        <v>2</v>
      </c>
      <c r="S1093">
        <v>3.35</v>
      </c>
      <c r="T1093">
        <v>4.03</v>
      </c>
      <c r="U1093">
        <v>534.47</v>
      </c>
      <c r="V1093">
        <v>83.19</v>
      </c>
      <c r="W1093">
        <v>3.06</v>
      </c>
      <c r="Y1093">
        <v>7.65</v>
      </c>
      <c r="Z1093">
        <v>2</v>
      </c>
      <c r="AA1093" t="s">
        <v>4539</v>
      </c>
      <c r="AB1093">
        <v>1</v>
      </c>
      <c r="AC1093">
        <v>9</v>
      </c>
      <c r="AD1093">
        <v>3.31</v>
      </c>
      <c r="AF1093" t="s">
        <v>8084</v>
      </c>
      <c r="AI1093">
        <v>0</v>
      </c>
      <c r="AJ1093">
        <v>0</v>
      </c>
      <c r="AK1093" t="s">
        <v>8109</v>
      </c>
      <c r="AL1093" t="s">
        <v>8109</v>
      </c>
    </row>
    <row r="1094" spans="1:38">
      <c r="A1094" t="s">
        <v>5516</v>
      </c>
      <c r="B1094" t="s">
        <v>6109</v>
      </c>
      <c r="C1094" t="s">
        <v>6110</v>
      </c>
      <c r="D1094">
        <v>64</v>
      </c>
      <c r="E1094" t="s">
        <v>6112</v>
      </c>
      <c r="F1094">
        <v>7.19</v>
      </c>
      <c r="G1094">
        <v>0</v>
      </c>
      <c r="H1094">
        <v>1</v>
      </c>
      <c r="I1094" t="s">
        <v>6113</v>
      </c>
      <c r="K1094" t="s">
        <v>6512</v>
      </c>
      <c r="L1094" t="s">
        <v>6513</v>
      </c>
      <c r="M1094" t="s">
        <v>6552</v>
      </c>
      <c r="N1094">
        <v>9</v>
      </c>
      <c r="O1094" t="s">
        <v>6655</v>
      </c>
      <c r="P1094" t="s">
        <v>7492</v>
      </c>
      <c r="Q1094">
        <v>4</v>
      </c>
      <c r="R1094">
        <v>2</v>
      </c>
      <c r="S1094">
        <v>1.53</v>
      </c>
      <c r="T1094">
        <v>4.66</v>
      </c>
      <c r="U1094">
        <v>599.5700000000001</v>
      </c>
      <c r="V1094">
        <v>47.61</v>
      </c>
      <c r="W1094">
        <v>6.72</v>
      </c>
      <c r="Y1094">
        <v>10.78</v>
      </c>
      <c r="Z1094">
        <v>2</v>
      </c>
      <c r="AA1094" t="s">
        <v>4539</v>
      </c>
      <c r="AB1094">
        <v>2</v>
      </c>
      <c r="AC1094">
        <v>10</v>
      </c>
      <c r="AD1094">
        <v>2.67</v>
      </c>
      <c r="AF1094" t="s">
        <v>8085</v>
      </c>
      <c r="AI1094">
        <v>0</v>
      </c>
      <c r="AJ1094">
        <v>0</v>
      </c>
      <c r="AK1094" t="s">
        <v>8139</v>
      </c>
      <c r="AL1094" t="s">
        <v>8139</v>
      </c>
    </row>
    <row r="1095" spans="1:38">
      <c r="A1095" t="s">
        <v>5517</v>
      </c>
      <c r="B1095" t="s">
        <v>6109</v>
      </c>
      <c r="C1095" t="s">
        <v>6110</v>
      </c>
      <c r="D1095">
        <v>64</v>
      </c>
      <c r="E1095" t="s">
        <v>6112</v>
      </c>
      <c r="F1095">
        <v>7.19</v>
      </c>
      <c r="G1095">
        <v>0</v>
      </c>
      <c r="H1095">
        <v>1</v>
      </c>
      <c r="I1095" t="s">
        <v>6113</v>
      </c>
      <c r="K1095" t="s">
        <v>6512</v>
      </c>
      <c r="L1095" t="s">
        <v>6513</v>
      </c>
      <c r="M1095" t="s">
        <v>6556</v>
      </c>
      <c r="N1095">
        <v>9</v>
      </c>
      <c r="O1095" t="s">
        <v>6643</v>
      </c>
      <c r="P1095" t="s">
        <v>7493</v>
      </c>
      <c r="Q1095">
        <v>5</v>
      </c>
      <c r="R1095">
        <v>1</v>
      </c>
      <c r="S1095">
        <v>1.01</v>
      </c>
      <c r="T1095">
        <v>4.31</v>
      </c>
      <c r="U1095">
        <v>527.15</v>
      </c>
      <c r="V1095">
        <v>62.04</v>
      </c>
      <c r="W1095">
        <v>4.7</v>
      </c>
      <c r="Y1095">
        <v>10.57</v>
      </c>
      <c r="Z1095">
        <v>2</v>
      </c>
      <c r="AA1095" t="s">
        <v>4539</v>
      </c>
      <c r="AB1095">
        <v>1</v>
      </c>
      <c r="AC1095">
        <v>8</v>
      </c>
      <c r="AD1095">
        <v>3.178333333333334</v>
      </c>
      <c r="AF1095" t="s">
        <v>8085</v>
      </c>
      <c r="AI1095">
        <v>0</v>
      </c>
      <c r="AJ1095">
        <v>0</v>
      </c>
      <c r="AK1095" t="s">
        <v>8128</v>
      </c>
      <c r="AL1095" t="s">
        <v>8128</v>
      </c>
    </row>
    <row r="1096" spans="1:38">
      <c r="A1096" t="s">
        <v>5518</v>
      </c>
      <c r="B1096" t="s">
        <v>6109</v>
      </c>
      <c r="C1096" t="s">
        <v>6110</v>
      </c>
      <c r="D1096">
        <v>64</v>
      </c>
      <c r="E1096" t="s">
        <v>6112</v>
      </c>
      <c r="F1096">
        <v>7.19</v>
      </c>
      <c r="G1096">
        <v>0</v>
      </c>
      <c r="H1096">
        <v>1</v>
      </c>
      <c r="I1096" t="s">
        <v>6113</v>
      </c>
      <c r="J1096" t="s">
        <v>6441</v>
      </c>
      <c r="K1096" t="s">
        <v>6512</v>
      </c>
      <c r="M1096" t="s">
        <v>6545</v>
      </c>
      <c r="N1096">
        <v>8</v>
      </c>
      <c r="O1096" t="s">
        <v>6617</v>
      </c>
      <c r="P1096" t="s">
        <v>7494</v>
      </c>
      <c r="U1096">
        <v>1098.28</v>
      </c>
      <c r="Y1096">
        <v>0</v>
      </c>
      <c r="AI1096">
        <v>0</v>
      </c>
      <c r="AJ1096">
        <v>0</v>
      </c>
    </row>
    <row r="1097" spans="1:38">
      <c r="A1097" t="s">
        <v>5518</v>
      </c>
      <c r="B1097" t="s">
        <v>6109</v>
      </c>
      <c r="C1097" t="s">
        <v>6110</v>
      </c>
      <c r="D1097">
        <v>64</v>
      </c>
      <c r="E1097" t="s">
        <v>6112</v>
      </c>
      <c r="F1097">
        <v>7.19</v>
      </c>
      <c r="G1097">
        <v>0</v>
      </c>
      <c r="H1097">
        <v>1</v>
      </c>
      <c r="I1097" t="s">
        <v>6113</v>
      </c>
      <c r="J1097" t="s">
        <v>6442</v>
      </c>
      <c r="K1097" t="s">
        <v>6512</v>
      </c>
      <c r="M1097" t="s">
        <v>6553</v>
      </c>
      <c r="N1097">
        <v>8</v>
      </c>
      <c r="O1097" t="s">
        <v>6626</v>
      </c>
      <c r="P1097" t="s">
        <v>7494</v>
      </c>
      <c r="U1097">
        <v>1098.28</v>
      </c>
      <c r="Y1097">
        <v>0</v>
      </c>
      <c r="AI1097">
        <v>0</v>
      </c>
      <c r="AJ1097">
        <v>0</v>
      </c>
    </row>
    <row r="1098" spans="1:38">
      <c r="A1098" t="s">
        <v>5519</v>
      </c>
      <c r="B1098" t="s">
        <v>6109</v>
      </c>
      <c r="C1098" t="s">
        <v>6110</v>
      </c>
      <c r="D1098">
        <v>64</v>
      </c>
      <c r="E1098" t="s">
        <v>6112</v>
      </c>
      <c r="F1098">
        <v>7.19</v>
      </c>
      <c r="G1098">
        <v>0.04</v>
      </c>
      <c r="H1098">
        <v>2</v>
      </c>
      <c r="I1098" t="s">
        <v>6113</v>
      </c>
      <c r="J1098" t="s">
        <v>6443</v>
      </c>
      <c r="K1098" t="s">
        <v>6512</v>
      </c>
      <c r="M1098" t="s">
        <v>6534</v>
      </c>
      <c r="N1098">
        <v>8</v>
      </c>
      <c r="O1098" t="s">
        <v>6606</v>
      </c>
      <c r="P1098" t="s">
        <v>7495</v>
      </c>
      <c r="U1098">
        <v>1070.18</v>
      </c>
      <c r="Y1098">
        <v>0</v>
      </c>
      <c r="AI1098">
        <v>0</v>
      </c>
      <c r="AJ1098">
        <v>0</v>
      </c>
    </row>
    <row r="1099" spans="1:38">
      <c r="A1099" t="s">
        <v>5520</v>
      </c>
      <c r="B1099" t="s">
        <v>6109</v>
      </c>
      <c r="C1099" t="s">
        <v>6110</v>
      </c>
      <c r="D1099">
        <v>65</v>
      </c>
      <c r="E1099" t="s">
        <v>6112</v>
      </c>
      <c r="F1099">
        <v>7.19</v>
      </c>
      <c r="G1099">
        <v>0</v>
      </c>
      <c r="H1099">
        <v>1</v>
      </c>
      <c r="I1099" t="s">
        <v>6113</v>
      </c>
      <c r="K1099" t="s">
        <v>6512</v>
      </c>
      <c r="L1099" t="s">
        <v>6513</v>
      </c>
      <c r="M1099" t="s">
        <v>6556</v>
      </c>
      <c r="N1099">
        <v>9</v>
      </c>
      <c r="O1099" t="s">
        <v>6643</v>
      </c>
      <c r="P1099" t="s">
        <v>7496</v>
      </c>
      <c r="Q1099">
        <v>4</v>
      </c>
      <c r="R1099">
        <v>1</v>
      </c>
      <c r="S1099">
        <v>3.75</v>
      </c>
      <c r="T1099">
        <v>6.39</v>
      </c>
      <c r="U1099">
        <v>615.26</v>
      </c>
      <c r="V1099">
        <v>69.88</v>
      </c>
      <c r="W1099">
        <v>6.61</v>
      </c>
      <c r="Y1099">
        <v>10.57</v>
      </c>
      <c r="Z1099">
        <v>3</v>
      </c>
      <c r="AA1099" t="s">
        <v>4539</v>
      </c>
      <c r="AB1099">
        <v>2</v>
      </c>
      <c r="AC1099">
        <v>10</v>
      </c>
      <c r="AD1099">
        <v>1.958333333333333</v>
      </c>
      <c r="AF1099" t="s">
        <v>8085</v>
      </c>
      <c r="AI1099">
        <v>0</v>
      </c>
      <c r="AJ1099">
        <v>0</v>
      </c>
      <c r="AK1099" t="s">
        <v>8128</v>
      </c>
      <c r="AL1099" t="s">
        <v>8128</v>
      </c>
    </row>
    <row r="1100" spans="1:38">
      <c r="A1100" t="s">
        <v>5521</v>
      </c>
      <c r="B1100" t="s">
        <v>6109</v>
      </c>
      <c r="C1100" t="s">
        <v>6110</v>
      </c>
      <c r="D1100">
        <v>65</v>
      </c>
      <c r="E1100" t="s">
        <v>6112</v>
      </c>
      <c r="F1100">
        <v>7.19</v>
      </c>
      <c r="G1100">
        <v>0</v>
      </c>
      <c r="H1100">
        <v>1</v>
      </c>
      <c r="I1100" t="s">
        <v>6113</v>
      </c>
      <c r="K1100" t="s">
        <v>6512</v>
      </c>
      <c r="L1100" t="s">
        <v>6513</v>
      </c>
      <c r="M1100" t="s">
        <v>6547</v>
      </c>
      <c r="N1100">
        <v>9</v>
      </c>
      <c r="O1100" t="s">
        <v>6619</v>
      </c>
      <c r="P1100" t="s">
        <v>7497</v>
      </c>
      <c r="Q1100">
        <v>5</v>
      </c>
      <c r="R1100">
        <v>1</v>
      </c>
      <c r="S1100">
        <v>0.57</v>
      </c>
      <c r="T1100">
        <v>4.48</v>
      </c>
      <c r="U1100">
        <v>580.26</v>
      </c>
      <c r="V1100">
        <v>42.06</v>
      </c>
      <c r="W1100">
        <v>5.47</v>
      </c>
      <c r="Y1100">
        <v>10.15</v>
      </c>
      <c r="Z1100">
        <v>2</v>
      </c>
      <c r="AA1100" t="s">
        <v>4539</v>
      </c>
      <c r="AB1100">
        <v>2</v>
      </c>
      <c r="AC1100">
        <v>9</v>
      </c>
      <c r="AD1100">
        <v>3.093333333333333</v>
      </c>
      <c r="AF1100" t="s">
        <v>8085</v>
      </c>
      <c r="AI1100">
        <v>0</v>
      </c>
      <c r="AJ1100">
        <v>0</v>
      </c>
      <c r="AK1100" t="s">
        <v>8108</v>
      </c>
      <c r="AL1100" t="s">
        <v>8108</v>
      </c>
    </row>
    <row r="1101" spans="1:38">
      <c r="A1101" t="s">
        <v>5522</v>
      </c>
      <c r="B1101" t="s">
        <v>6109</v>
      </c>
      <c r="C1101" t="s">
        <v>6110</v>
      </c>
      <c r="D1101">
        <v>65</v>
      </c>
      <c r="E1101" t="s">
        <v>6112</v>
      </c>
      <c r="F1101">
        <v>7.19</v>
      </c>
      <c r="G1101">
        <v>0</v>
      </c>
      <c r="H1101">
        <v>1</v>
      </c>
      <c r="I1101" t="s">
        <v>6113</v>
      </c>
      <c r="K1101" t="s">
        <v>6512</v>
      </c>
      <c r="L1101" t="s">
        <v>6513</v>
      </c>
      <c r="M1101" t="s">
        <v>6562</v>
      </c>
      <c r="N1101">
        <v>9</v>
      </c>
      <c r="O1101" t="s">
        <v>6636</v>
      </c>
      <c r="P1101" t="s">
        <v>7498</v>
      </c>
      <c r="Q1101">
        <v>5</v>
      </c>
      <c r="R1101">
        <v>3</v>
      </c>
      <c r="S1101">
        <v>2.6</v>
      </c>
      <c r="T1101">
        <v>3.08</v>
      </c>
      <c r="U1101">
        <v>535.52</v>
      </c>
      <c r="V1101">
        <v>98.90000000000001</v>
      </c>
      <c r="W1101">
        <v>3.72</v>
      </c>
      <c r="X1101">
        <v>13.88</v>
      </c>
      <c r="Y1101">
        <v>8.109999999999999</v>
      </c>
      <c r="Z1101">
        <v>2</v>
      </c>
      <c r="AA1101" t="s">
        <v>4539</v>
      </c>
      <c r="AB1101">
        <v>1</v>
      </c>
      <c r="AC1101">
        <v>9</v>
      </c>
      <c r="AD1101">
        <v>3.475000000000001</v>
      </c>
      <c r="AF1101" t="s">
        <v>8084</v>
      </c>
      <c r="AI1101">
        <v>0</v>
      </c>
      <c r="AJ1101">
        <v>0</v>
      </c>
      <c r="AK1101" t="s">
        <v>8122</v>
      </c>
      <c r="AL1101" t="s">
        <v>8122</v>
      </c>
    </row>
    <row r="1102" spans="1:38">
      <c r="A1102" t="s">
        <v>5523</v>
      </c>
      <c r="B1102" t="s">
        <v>6109</v>
      </c>
      <c r="C1102" t="s">
        <v>6110</v>
      </c>
      <c r="D1102">
        <v>66</v>
      </c>
      <c r="E1102" t="s">
        <v>6112</v>
      </c>
      <c r="F1102">
        <v>7.18</v>
      </c>
      <c r="G1102">
        <v>0</v>
      </c>
      <c r="H1102">
        <v>1</v>
      </c>
      <c r="I1102" t="s">
        <v>6113</v>
      </c>
      <c r="K1102" t="s">
        <v>6512</v>
      </c>
      <c r="L1102" t="s">
        <v>6513</v>
      </c>
      <c r="M1102" t="s">
        <v>6576</v>
      </c>
      <c r="N1102">
        <v>9</v>
      </c>
      <c r="O1102" t="s">
        <v>6653</v>
      </c>
      <c r="P1102" t="s">
        <v>7499</v>
      </c>
      <c r="Q1102">
        <v>6</v>
      </c>
      <c r="R1102">
        <v>3</v>
      </c>
      <c r="S1102">
        <v>0.8100000000000001</v>
      </c>
      <c r="T1102">
        <v>2.86</v>
      </c>
      <c r="U1102">
        <v>568.1900000000001</v>
      </c>
      <c r="V1102">
        <v>90.7</v>
      </c>
      <c r="W1102">
        <v>3.85</v>
      </c>
      <c r="Y1102">
        <v>9.02</v>
      </c>
      <c r="Z1102">
        <v>3</v>
      </c>
      <c r="AA1102" t="s">
        <v>4539</v>
      </c>
      <c r="AB1102">
        <v>1</v>
      </c>
      <c r="AC1102">
        <v>11</v>
      </c>
      <c r="AD1102">
        <v>3.633333333333334</v>
      </c>
      <c r="AF1102" t="s">
        <v>8085</v>
      </c>
      <c r="AI1102">
        <v>0</v>
      </c>
      <c r="AJ1102">
        <v>0</v>
      </c>
      <c r="AK1102" t="s">
        <v>8137</v>
      </c>
      <c r="AL1102" t="s">
        <v>8137</v>
      </c>
    </row>
    <row r="1103" spans="1:38">
      <c r="A1103" t="s">
        <v>5524</v>
      </c>
      <c r="B1103" t="s">
        <v>6109</v>
      </c>
      <c r="C1103" t="s">
        <v>6110</v>
      </c>
      <c r="D1103">
        <v>66</v>
      </c>
      <c r="E1103" t="s">
        <v>6112</v>
      </c>
      <c r="F1103">
        <v>7.18</v>
      </c>
      <c r="G1103">
        <v>0</v>
      </c>
      <c r="H1103">
        <v>1</v>
      </c>
      <c r="I1103" t="s">
        <v>6113</v>
      </c>
      <c r="K1103" t="s">
        <v>6512</v>
      </c>
      <c r="L1103" t="s">
        <v>6513</v>
      </c>
      <c r="M1103" t="s">
        <v>6528</v>
      </c>
      <c r="N1103">
        <v>9</v>
      </c>
      <c r="O1103" t="s">
        <v>6600</v>
      </c>
      <c r="P1103" t="s">
        <v>7500</v>
      </c>
      <c r="Q1103">
        <v>5</v>
      </c>
      <c r="R1103">
        <v>3</v>
      </c>
      <c r="S1103">
        <v>2.72</v>
      </c>
      <c r="T1103">
        <v>5.42</v>
      </c>
      <c r="U1103">
        <v>600.21</v>
      </c>
      <c r="V1103">
        <v>76.70999999999999</v>
      </c>
      <c r="W1103">
        <v>4.46</v>
      </c>
      <c r="X1103">
        <v>13.79</v>
      </c>
      <c r="Y1103">
        <v>9.81</v>
      </c>
      <c r="Z1103">
        <v>3</v>
      </c>
      <c r="AA1103" t="s">
        <v>4539</v>
      </c>
      <c r="AB1103">
        <v>1</v>
      </c>
      <c r="AC1103">
        <v>9</v>
      </c>
      <c r="AD1103">
        <v>1.901666666666666</v>
      </c>
      <c r="AF1103" t="s">
        <v>8085</v>
      </c>
      <c r="AI1103">
        <v>0</v>
      </c>
      <c r="AJ1103">
        <v>0</v>
      </c>
      <c r="AK1103" t="s">
        <v>8098</v>
      </c>
      <c r="AL1103" t="s">
        <v>8098</v>
      </c>
    </row>
    <row r="1104" spans="1:38">
      <c r="A1104" t="s">
        <v>5525</v>
      </c>
      <c r="B1104" t="s">
        <v>6109</v>
      </c>
      <c r="C1104" t="s">
        <v>6110</v>
      </c>
      <c r="D1104">
        <v>66</v>
      </c>
      <c r="E1104" t="s">
        <v>6112</v>
      </c>
      <c r="F1104">
        <v>7.18</v>
      </c>
      <c r="G1104">
        <v>0</v>
      </c>
      <c r="H1104">
        <v>1</v>
      </c>
      <c r="I1104" t="s">
        <v>6113</v>
      </c>
      <c r="K1104" t="s">
        <v>6512</v>
      </c>
      <c r="L1104" t="s">
        <v>6513</v>
      </c>
      <c r="M1104" t="s">
        <v>6556</v>
      </c>
      <c r="N1104">
        <v>9</v>
      </c>
      <c r="O1104" t="s">
        <v>6643</v>
      </c>
      <c r="P1104" t="s">
        <v>7501</v>
      </c>
      <c r="Q1104">
        <v>4</v>
      </c>
      <c r="R1104">
        <v>1</v>
      </c>
      <c r="S1104">
        <v>1.38</v>
      </c>
      <c r="T1104">
        <v>3.42</v>
      </c>
      <c r="U1104">
        <v>565.08</v>
      </c>
      <c r="V1104">
        <v>69.88</v>
      </c>
      <c r="W1104">
        <v>5.32</v>
      </c>
      <c r="Y1104">
        <v>9.83</v>
      </c>
      <c r="Z1104">
        <v>2</v>
      </c>
      <c r="AA1104" t="s">
        <v>4539</v>
      </c>
      <c r="AB1104">
        <v>2</v>
      </c>
      <c r="AC1104">
        <v>6</v>
      </c>
      <c r="AD1104">
        <v>3.708333333333333</v>
      </c>
      <c r="AF1104" t="s">
        <v>8085</v>
      </c>
      <c r="AI1104">
        <v>0</v>
      </c>
      <c r="AJ1104">
        <v>0</v>
      </c>
      <c r="AK1104" t="s">
        <v>8128</v>
      </c>
      <c r="AL1104" t="s">
        <v>8128</v>
      </c>
    </row>
    <row r="1105" spans="1:38">
      <c r="A1105" t="s">
        <v>5526</v>
      </c>
      <c r="B1105" t="s">
        <v>6109</v>
      </c>
      <c r="C1105" t="s">
        <v>6110</v>
      </c>
      <c r="D1105">
        <v>66</v>
      </c>
      <c r="E1105" t="s">
        <v>6112</v>
      </c>
      <c r="F1105">
        <v>7.18</v>
      </c>
      <c r="G1105">
        <v>0</v>
      </c>
      <c r="H1105">
        <v>1</v>
      </c>
      <c r="I1105" t="s">
        <v>6113</v>
      </c>
      <c r="J1105" t="s">
        <v>6444</v>
      </c>
      <c r="K1105" t="s">
        <v>6512</v>
      </c>
      <c r="M1105" t="s">
        <v>6553</v>
      </c>
      <c r="N1105">
        <v>8</v>
      </c>
      <c r="O1105" t="s">
        <v>6626</v>
      </c>
      <c r="Y1105">
        <v>0</v>
      </c>
    </row>
    <row r="1106" spans="1:38">
      <c r="A1106" t="s">
        <v>5527</v>
      </c>
      <c r="B1106" t="s">
        <v>6109</v>
      </c>
      <c r="C1106" t="s">
        <v>6110</v>
      </c>
      <c r="D1106">
        <v>66</v>
      </c>
      <c r="E1106" t="s">
        <v>6112</v>
      </c>
      <c r="F1106">
        <v>7.18</v>
      </c>
      <c r="G1106">
        <v>0</v>
      </c>
      <c r="H1106">
        <v>1</v>
      </c>
      <c r="I1106" t="s">
        <v>6113</v>
      </c>
      <c r="J1106" t="s">
        <v>6445</v>
      </c>
      <c r="K1106" t="s">
        <v>6512</v>
      </c>
      <c r="M1106" t="s">
        <v>6545</v>
      </c>
      <c r="N1106">
        <v>8</v>
      </c>
      <c r="O1106" t="s">
        <v>6617</v>
      </c>
      <c r="P1106" t="s">
        <v>7502</v>
      </c>
      <c r="U1106">
        <v>1059.2</v>
      </c>
      <c r="Y1106">
        <v>0</v>
      </c>
      <c r="AI1106">
        <v>0</v>
      </c>
      <c r="AJ1106">
        <v>0</v>
      </c>
    </row>
    <row r="1107" spans="1:38">
      <c r="A1107" t="s">
        <v>5528</v>
      </c>
      <c r="B1107" t="s">
        <v>6109</v>
      </c>
      <c r="C1107" t="s">
        <v>6110</v>
      </c>
      <c r="D1107">
        <v>66</v>
      </c>
      <c r="E1107" t="s">
        <v>6112</v>
      </c>
      <c r="F1107">
        <v>7.18</v>
      </c>
      <c r="G1107">
        <v>0</v>
      </c>
      <c r="H1107">
        <v>1</v>
      </c>
      <c r="I1107" t="s">
        <v>6113</v>
      </c>
      <c r="K1107" t="s">
        <v>6512</v>
      </c>
      <c r="L1107" t="s">
        <v>6513</v>
      </c>
      <c r="M1107" t="s">
        <v>6562</v>
      </c>
      <c r="N1107">
        <v>9</v>
      </c>
      <c r="O1107" t="s">
        <v>6636</v>
      </c>
      <c r="P1107" t="s">
        <v>7503</v>
      </c>
      <c r="Q1107">
        <v>6</v>
      </c>
      <c r="R1107">
        <v>3</v>
      </c>
      <c r="S1107">
        <v>1.6</v>
      </c>
      <c r="T1107">
        <v>2.76</v>
      </c>
      <c r="U1107">
        <v>599.5599999999999</v>
      </c>
      <c r="V1107">
        <v>108.13</v>
      </c>
      <c r="W1107">
        <v>4</v>
      </c>
      <c r="X1107">
        <v>13.99</v>
      </c>
      <c r="Y1107">
        <v>8.859999999999999</v>
      </c>
      <c r="Z1107">
        <v>3</v>
      </c>
      <c r="AA1107" t="s">
        <v>4539</v>
      </c>
      <c r="AB1107">
        <v>1</v>
      </c>
      <c r="AC1107">
        <v>11</v>
      </c>
      <c r="AD1107">
        <v>3.132333333333334</v>
      </c>
      <c r="AF1107" t="s">
        <v>8085</v>
      </c>
      <c r="AI1107">
        <v>0</v>
      </c>
      <c r="AJ1107">
        <v>0</v>
      </c>
      <c r="AK1107" t="s">
        <v>8122</v>
      </c>
      <c r="AL1107" t="s">
        <v>8122</v>
      </c>
    </row>
    <row r="1108" spans="1:38">
      <c r="A1108" t="s">
        <v>5529</v>
      </c>
      <c r="B1108" t="s">
        <v>6109</v>
      </c>
      <c r="C1108" t="s">
        <v>6110</v>
      </c>
      <c r="D1108">
        <v>66</v>
      </c>
      <c r="E1108" t="s">
        <v>6112</v>
      </c>
      <c r="F1108">
        <v>7.18</v>
      </c>
      <c r="G1108">
        <v>0</v>
      </c>
      <c r="H1108">
        <v>1</v>
      </c>
      <c r="I1108" t="s">
        <v>6113</v>
      </c>
      <c r="K1108" t="s">
        <v>6512</v>
      </c>
      <c r="L1108" t="s">
        <v>6513</v>
      </c>
      <c r="M1108" t="s">
        <v>6562</v>
      </c>
      <c r="N1108">
        <v>9</v>
      </c>
      <c r="O1108" t="s">
        <v>6636</v>
      </c>
      <c r="P1108" t="s">
        <v>7504</v>
      </c>
      <c r="Q1108">
        <v>6</v>
      </c>
      <c r="R1108">
        <v>3</v>
      </c>
      <c r="S1108">
        <v>1.6</v>
      </c>
      <c r="T1108">
        <v>2.76</v>
      </c>
      <c r="U1108">
        <v>599.5599999999999</v>
      </c>
      <c r="V1108">
        <v>108.13</v>
      </c>
      <c r="W1108">
        <v>4</v>
      </c>
      <c r="X1108">
        <v>13.99</v>
      </c>
      <c r="Y1108">
        <v>8.859999999999999</v>
      </c>
      <c r="Z1108">
        <v>3</v>
      </c>
      <c r="AA1108" t="s">
        <v>4539</v>
      </c>
      <c r="AB1108">
        <v>1</v>
      </c>
      <c r="AC1108">
        <v>11</v>
      </c>
      <c r="AD1108">
        <v>3.132333333333334</v>
      </c>
      <c r="AF1108" t="s">
        <v>8085</v>
      </c>
      <c r="AI1108">
        <v>0</v>
      </c>
      <c r="AJ1108">
        <v>0</v>
      </c>
      <c r="AK1108" t="s">
        <v>8122</v>
      </c>
      <c r="AL1108" t="s">
        <v>8122</v>
      </c>
    </row>
    <row r="1109" spans="1:38">
      <c r="A1109" t="s">
        <v>5530</v>
      </c>
      <c r="B1109" t="s">
        <v>6109</v>
      </c>
      <c r="C1109" t="s">
        <v>6110</v>
      </c>
      <c r="D1109">
        <v>66.5</v>
      </c>
      <c r="E1109" t="s">
        <v>6112</v>
      </c>
      <c r="F1109">
        <v>7.18</v>
      </c>
      <c r="G1109">
        <v>0.86</v>
      </c>
      <c r="H1109">
        <v>3</v>
      </c>
      <c r="I1109" t="s">
        <v>6113</v>
      </c>
      <c r="K1109" t="s">
        <v>6512</v>
      </c>
      <c r="M1109" t="s">
        <v>6542</v>
      </c>
      <c r="N1109">
        <v>8</v>
      </c>
      <c r="O1109" t="s">
        <v>6614</v>
      </c>
      <c r="P1109" t="s">
        <v>7505</v>
      </c>
      <c r="Q1109">
        <v>8</v>
      </c>
      <c r="R1109">
        <v>10</v>
      </c>
      <c r="S1109">
        <v>0.7</v>
      </c>
      <c r="T1109">
        <v>2.81</v>
      </c>
      <c r="U1109">
        <v>818.36</v>
      </c>
      <c r="V1109">
        <v>282.93</v>
      </c>
      <c r="W1109">
        <v>1.12</v>
      </c>
      <c r="X1109">
        <v>8.619999999999999</v>
      </c>
      <c r="Y1109">
        <v>13.33</v>
      </c>
      <c r="Z1109">
        <v>5</v>
      </c>
      <c r="AA1109" t="s">
        <v>4539</v>
      </c>
      <c r="AB1109">
        <v>2</v>
      </c>
      <c r="AC1109">
        <v>20</v>
      </c>
      <c r="AD1109">
        <v>2</v>
      </c>
      <c r="AF1109" t="s">
        <v>8085</v>
      </c>
      <c r="AI1109">
        <v>0</v>
      </c>
      <c r="AJ1109">
        <v>0</v>
      </c>
      <c r="AK1109" t="s">
        <v>8105</v>
      </c>
      <c r="AL1109" t="s">
        <v>8105</v>
      </c>
    </row>
    <row r="1110" spans="1:38">
      <c r="A1110" t="s">
        <v>5531</v>
      </c>
      <c r="B1110" t="s">
        <v>6109</v>
      </c>
      <c r="C1110" t="s">
        <v>6110</v>
      </c>
      <c r="D1110">
        <v>67</v>
      </c>
      <c r="E1110" t="s">
        <v>6112</v>
      </c>
      <c r="F1110">
        <v>7.17</v>
      </c>
      <c r="G1110">
        <v>0</v>
      </c>
      <c r="H1110">
        <v>1</v>
      </c>
      <c r="I1110" t="s">
        <v>6113</v>
      </c>
      <c r="K1110" t="s">
        <v>6512</v>
      </c>
      <c r="L1110" t="s">
        <v>6513</v>
      </c>
      <c r="M1110" t="s">
        <v>6572</v>
      </c>
      <c r="N1110">
        <v>9</v>
      </c>
      <c r="O1110" t="s">
        <v>6648</v>
      </c>
      <c r="P1110" t="s">
        <v>7506</v>
      </c>
      <c r="Q1110">
        <v>3</v>
      </c>
      <c r="R1110">
        <v>1</v>
      </c>
      <c r="S1110">
        <v>3.05</v>
      </c>
      <c r="T1110">
        <v>5.32</v>
      </c>
      <c r="U1110">
        <v>446.01</v>
      </c>
      <c r="V1110">
        <v>49.57</v>
      </c>
      <c r="W1110">
        <v>5.05</v>
      </c>
      <c r="Y1110">
        <v>10.16</v>
      </c>
      <c r="Z1110">
        <v>2</v>
      </c>
      <c r="AA1110" t="s">
        <v>4539</v>
      </c>
      <c r="AB1110">
        <v>1</v>
      </c>
      <c r="AC1110">
        <v>7</v>
      </c>
      <c r="AD1110">
        <v>2.693976190476191</v>
      </c>
      <c r="AF1110" t="s">
        <v>8085</v>
      </c>
      <c r="AI1110">
        <v>0</v>
      </c>
      <c r="AJ1110">
        <v>0</v>
      </c>
      <c r="AK1110" t="s">
        <v>8133</v>
      </c>
      <c r="AL1110" t="s">
        <v>8133</v>
      </c>
    </row>
    <row r="1111" spans="1:38">
      <c r="A1111" t="s">
        <v>5532</v>
      </c>
      <c r="B1111" t="s">
        <v>6109</v>
      </c>
      <c r="C1111" t="s">
        <v>6110</v>
      </c>
      <c r="D1111">
        <v>67</v>
      </c>
      <c r="E1111" t="s">
        <v>6112</v>
      </c>
      <c r="F1111">
        <v>7.17</v>
      </c>
      <c r="G1111">
        <v>0</v>
      </c>
      <c r="H1111">
        <v>1</v>
      </c>
      <c r="I1111" t="s">
        <v>6113</v>
      </c>
      <c r="K1111" t="s">
        <v>6512</v>
      </c>
      <c r="L1111" t="s">
        <v>6513</v>
      </c>
      <c r="M1111" t="s">
        <v>6556</v>
      </c>
      <c r="N1111">
        <v>9</v>
      </c>
      <c r="O1111" t="s">
        <v>6643</v>
      </c>
      <c r="P1111" t="s">
        <v>7507</v>
      </c>
      <c r="Q1111">
        <v>5</v>
      </c>
      <c r="R1111">
        <v>1</v>
      </c>
      <c r="S1111">
        <v>0.78</v>
      </c>
      <c r="T1111">
        <v>4.32</v>
      </c>
      <c r="U1111">
        <v>560.71</v>
      </c>
      <c r="V1111">
        <v>62.04</v>
      </c>
      <c r="W1111">
        <v>5.53</v>
      </c>
      <c r="Y1111">
        <v>9.83</v>
      </c>
      <c r="Z1111">
        <v>2</v>
      </c>
      <c r="AA1111" t="s">
        <v>4539</v>
      </c>
      <c r="AB1111">
        <v>2</v>
      </c>
      <c r="AC1111">
        <v>8</v>
      </c>
      <c r="AD1111">
        <v>3.258333333333333</v>
      </c>
      <c r="AF1111" t="s">
        <v>8085</v>
      </c>
      <c r="AI1111">
        <v>0</v>
      </c>
      <c r="AJ1111">
        <v>0</v>
      </c>
      <c r="AK1111" t="s">
        <v>8128</v>
      </c>
      <c r="AL1111" t="s">
        <v>8128</v>
      </c>
    </row>
    <row r="1112" spans="1:38">
      <c r="A1112" t="s">
        <v>5533</v>
      </c>
      <c r="B1112" t="s">
        <v>6109</v>
      </c>
      <c r="C1112" t="s">
        <v>6110</v>
      </c>
      <c r="D1112">
        <v>67</v>
      </c>
      <c r="E1112" t="s">
        <v>6112</v>
      </c>
      <c r="F1112">
        <v>7.17</v>
      </c>
      <c r="G1112">
        <v>0</v>
      </c>
      <c r="H1112">
        <v>1</v>
      </c>
      <c r="I1112" t="s">
        <v>6113</v>
      </c>
      <c r="K1112" t="s">
        <v>6512</v>
      </c>
      <c r="L1112" t="s">
        <v>6513</v>
      </c>
      <c r="M1112" t="s">
        <v>6572</v>
      </c>
      <c r="N1112">
        <v>9</v>
      </c>
      <c r="O1112" t="s">
        <v>6648</v>
      </c>
      <c r="P1112" t="s">
        <v>7508</v>
      </c>
      <c r="Q1112">
        <v>3</v>
      </c>
      <c r="R1112">
        <v>1</v>
      </c>
      <c r="S1112">
        <v>4.11</v>
      </c>
      <c r="T1112">
        <v>6.1</v>
      </c>
      <c r="U1112">
        <v>462.47</v>
      </c>
      <c r="V1112">
        <v>49.57</v>
      </c>
      <c r="W1112">
        <v>5.57</v>
      </c>
      <c r="Y1112">
        <v>9.85</v>
      </c>
      <c r="Z1112">
        <v>2</v>
      </c>
      <c r="AA1112" t="s">
        <v>4539</v>
      </c>
      <c r="AB1112">
        <v>1</v>
      </c>
      <c r="AC1112">
        <v>7</v>
      </c>
      <c r="AD1112">
        <v>2.176404761904762</v>
      </c>
      <c r="AF1112" t="s">
        <v>8085</v>
      </c>
      <c r="AI1112">
        <v>0</v>
      </c>
      <c r="AJ1112">
        <v>0</v>
      </c>
      <c r="AK1112" t="s">
        <v>8133</v>
      </c>
      <c r="AL1112" t="s">
        <v>8133</v>
      </c>
    </row>
    <row r="1113" spans="1:38">
      <c r="A1113" t="s">
        <v>5534</v>
      </c>
      <c r="B1113" t="s">
        <v>6109</v>
      </c>
      <c r="C1113" t="s">
        <v>6110</v>
      </c>
      <c r="D1113">
        <v>68</v>
      </c>
      <c r="E1113" t="s">
        <v>6112</v>
      </c>
      <c r="F1113">
        <v>7.17</v>
      </c>
      <c r="G1113">
        <v>0.46</v>
      </c>
      <c r="H1113">
        <v>3</v>
      </c>
      <c r="I1113" t="s">
        <v>6115</v>
      </c>
      <c r="K1113" t="s">
        <v>6512</v>
      </c>
      <c r="M1113" t="s">
        <v>6542</v>
      </c>
      <c r="N1113">
        <v>8</v>
      </c>
      <c r="O1113" t="s">
        <v>6614</v>
      </c>
      <c r="P1113" t="s">
        <v>7509</v>
      </c>
      <c r="Q1113">
        <v>8</v>
      </c>
      <c r="R1113">
        <v>10</v>
      </c>
      <c r="S1113">
        <v>1.66</v>
      </c>
      <c r="T1113">
        <v>3.73</v>
      </c>
      <c r="U1113">
        <v>812.33</v>
      </c>
      <c r="V1113">
        <v>275.09</v>
      </c>
      <c r="W1113">
        <v>1.34</v>
      </c>
      <c r="X1113">
        <v>12.6</v>
      </c>
      <c r="Y1113">
        <v>13.33</v>
      </c>
      <c r="Z1113">
        <v>5</v>
      </c>
      <c r="AA1113" t="s">
        <v>4539</v>
      </c>
      <c r="AB1113">
        <v>2</v>
      </c>
      <c r="AC1113">
        <v>21</v>
      </c>
      <c r="AD1113">
        <v>1.635</v>
      </c>
      <c r="AF1113" t="s">
        <v>8085</v>
      </c>
      <c r="AI1113">
        <v>0</v>
      </c>
      <c r="AJ1113">
        <v>0</v>
      </c>
      <c r="AK1113" t="s">
        <v>8105</v>
      </c>
      <c r="AL1113" t="s">
        <v>8105</v>
      </c>
    </row>
    <row r="1114" spans="1:38">
      <c r="A1114" t="s">
        <v>5535</v>
      </c>
      <c r="B1114" t="s">
        <v>6109</v>
      </c>
      <c r="C1114" t="s">
        <v>6110</v>
      </c>
      <c r="D1114">
        <v>68</v>
      </c>
      <c r="E1114" t="s">
        <v>6112</v>
      </c>
      <c r="F1114">
        <v>7.17</v>
      </c>
      <c r="G1114">
        <v>0</v>
      </c>
      <c r="H1114">
        <v>1</v>
      </c>
      <c r="I1114" t="s">
        <v>6113</v>
      </c>
      <c r="K1114" t="s">
        <v>6512</v>
      </c>
      <c r="L1114" t="s">
        <v>6513</v>
      </c>
      <c r="M1114" t="s">
        <v>6556</v>
      </c>
      <c r="N1114">
        <v>9</v>
      </c>
      <c r="O1114" t="s">
        <v>6643</v>
      </c>
      <c r="P1114" t="s">
        <v>7510</v>
      </c>
      <c r="Q1114">
        <v>4</v>
      </c>
      <c r="R1114">
        <v>1</v>
      </c>
      <c r="S1114">
        <v>1.88</v>
      </c>
      <c r="T1114">
        <v>4.51</v>
      </c>
      <c r="U1114">
        <v>525.14</v>
      </c>
      <c r="V1114">
        <v>69.88</v>
      </c>
      <c r="W1114">
        <v>5</v>
      </c>
      <c r="Y1114">
        <v>10.57</v>
      </c>
      <c r="Z1114">
        <v>2</v>
      </c>
      <c r="AA1114" t="s">
        <v>4539</v>
      </c>
      <c r="AB1114">
        <v>1</v>
      </c>
      <c r="AC1114">
        <v>7</v>
      </c>
      <c r="AD1114">
        <v>3.078333333333334</v>
      </c>
      <c r="AF1114" t="s">
        <v>8085</v>
      </c>
      <c r="AI1114">
        <v>0</v>
      </c>
      <c r="AJ1114">
        <v>0</v>
      </c>
      <c r="AK1114" t="s">
        <v>8128</v>
      </c>
      <c r="AL1114" t="s">
        <v>8128</v>
      </c>
    </row>
    <row r="1115" spans="1:38">
      <c r="A1115" t="s">
        <v>5536</v>
      </c>
      <c r="B1115" t="s">
        <v>6109</v>
      </c>
      <c r="C1115" t="s">
        <v>6110</v>
      </c>
      <c r="D1115">
        <v>68</v>
      </c>
      <c r="E1115" t="s">
        <v>6112</v>
      </c>
      <c r="F1115">
        <v>7.17</v>
      </c>
      <c r="G1115">
        <v>0</v>
      </c>
      <c r="H1115">
        <v>1</v>
      </c>
      <c r="I1115" t="s">
        <v>6113</v>
      </c>
      <c r="K1115" t="s">
        <v>6512</v>
      </c>
      <c r="L1115" t="s">
        <v>6513</v>
      </c>
      <c r="M1115" t="s">
        <v>6557</v>
      </c>
      <c r="N1115">
        <v>9</v>
      </c>
      <c r="O1115" t="s">
        <v>6630</v>
      </c>
      <c r="P1115" t="s">
        <v>7511</v>
      </c>
      <c r="Q1115">
        <v>5</v>
      </c>
      <c r="R1115">
        <v>1</v>
      </c>
      <c r="S1115">
        <v>2.81</v>
      </c>
      <c r="T1115">
        <v>5.4</v>
      </c>
      <c r="U1115">
        <v>541.14</v>
      </c>
      <c r="V1115">
        <v>79.11</v>
      </c>
      <c r="W1115">
        <v>5.36</v>
      </c>
      <c r="Y1115">
        <v>10.57</v>
      </c>
      <c r="Z1115">
        <v>2</v>
      </c>
      <c r="AA1115" t="s">
        <v>4539</v>
      </c>
      <c r="AB1115">
        <v>2</v>
      </c>
      <c r="AC1115">
        <v>6</v>
      </c>
      <c r="AD1115">
        <v>2.428333333333333</v>
      </c>
      <c r="AF1115" t="s">
        <v>8085</v>
      </c>
      <c r="AI1115">
        <v>0</v>
      </c>
      <c r="AJ1115">
        <v>0</v>
      </c>
      <c r="AK1115" t="s">
        <v>8117</v>
      </c>
      <c r="AL1115" t="s">
        <v>8117</v>
      </c>
    </row>
    <row r="1116" spans="1:38">
      <c r="A1116" t="s">
        <v>5537</v>
      </c>
      <c r="B1116" t="s">
        <v>6109</v>
      </c>
      <c r="C1116" t="s">
        <v>6110</v>
      </c>
      <c r="D1116">
        <v>68.40000000000001</v>
      </c>
      <c r="E1116" t="s">
        <v>6112</v>
      </c>
      <c r="F1116">
        <v>7.17</v>
      </c>
      <c r="G1116">
        <v>0</v>
      </c>
      <c r="H1116">
        <v>1</v>
      </c>
      <c r="I1116" t="s">
        <v>6113</v>
      </c>
      <c r="K1116" t="s">
        <v>6512</v>
      </c>
      <c r="L1116" t="s">
        <v>6513</v>
      </c>
      <c r="M1116" t="s">
        <v>6570</v>
      </c>
      <c r="N1116">
        <v>9</v>
      </c>
      <c r="O1116" t="s">
        <v>6646</v>
      </c>
      <c r="P1116" t="s">
        <v>7512</v>
      </c>
      <c r="Q1116">
        <v>5</v>
      </c>
      <c r="R1116">
        <v>2</v>
      </c>
      <c r="S1116">
        <v>3.74</v>
      </c>
      <c r="T1116">
        <v>4.82</v>
      </c>
      <c r="U1116">
        <v>697.26</v>
      </c>
      <c r="V1116">
        <v>64.68000000000001</v>
      </c>
      <c r="W1116">
        <v>5.06</v>
      </c>
      <c r="Y1116">
        <v>8.529999999999999</v>
      </c>
      <c r="Z1116">
        <v>2</v>
      </c>
      <c r="AA1116" t="s">
        <v>4539</v>
      </c>
      <c r="AB1116">
        <v>2</v>
      </c>
      <c r="AC1116">
        <v>9</v>
      </c>
      <c r="AD1116">
        <v>2.455</v>
      </c>
      <c r="AF1116" t="s">
        <v>8085</v>
      </c>
      <c r="AI1116">
        <v>0</v>
      </c>
      <c r="AJ1116">
        <v>0</v>
      </c>
      <c r="AK1116" t="s">
        <v>8131</v>
      </c>
      <c r="AL1116" t="s">
        <v>8131</v>
      </c>
    </row>
    <row r="1117" spans="1:38">
      <c r="A1117" t="s">
        <v>5538</v>
      </c>
      <c r="B1117" t="s">
        <v>6109</v>
      </c>
      <c r="C1117" t="s">
        <v>6110</v>
      </c>
      <c r="D1117">
        <v>69</v>
      </c>
      <c r="E1117" t="s">
        <v>6112</v>
      </c>
      <c r="F1117">
        <v>7.16</v>
      </c>
      <c r="G1117">
        <v>0</v>
      </c>
      <c r="H1117">
        <v>1</v>
      </c>
      <c r="I1117" t="s">
        <v>6113</v>
      </c>
      <c r="K1117" t="s">
        <v>6512</v>
      </c>
      <c r="L1117" t="s">
        <v>6513</v>
      </c>
      <c r="M1117" t="s">
        <v>6552</v>
      </c>
      <c r="N1117">
        <v>9</v>
      </c>
      <c r="O1117" t="s">
        <v>6624</v>
      </c>
      <c r="P1117" t="s">
        <v>7513</v>
      </c>
      <c r="Q1117">
        <v>3</v>
      </c>
      <c r="R1117">
        <v>1</v>
      </c>
      <c r="S1117">
        <v>2.81</v>
      </c>
      <c r="T1117">
        <v>5.4</v>
      </c>
      <c r="U1117">
        <v>428.02</v>
      </c>
      <c r="V1117">
        <v>49.57</v>
      </c>
      <c r="W1117">
        <v>4.83</v>
      </c>
      <c r="Y1117">
        <v>10.57</v>
      </c>
      <c r="Z1117">
        <v>2</v>
      </c>
      <c r="AA1117" t="s">
        <v>4539</v>
      </c>
      <c r="AB1117">
        <v>0</v>
      </c>
      <c r="AC1117">
        <v>6</v>
      </c>
      <c r="AD1117">
        <v>2.94247619047619</v>
      </c>
      <c r="AF1117" t="s">
        <v>8085</v>
      </c>
      <c r="AI1117">
        <v>0</v>
      </c>
      <c r="AJ1117">
        <v>0</v>
      </c>
      <c r="AK1117" t="s">
        <v>8112</v>
      </c>
      <c r="AL1117" t="s">
        <v>8112</v>
      </c>
    </row>
    <row r="1118" spans="1:38">
      <c r="A1118" t="s">
        <v>5538</v>
      </c>
      <c r="B1118" t="s">
        <v>6109</v>
      </c>
      <c r="C1118" t="s">
        <v>6110</v>
      </c>
      <c r="D1118">
        <v>69</v>
      </c>
      <c r="E1118" t="s">
        <v>6112</v>
      </c>
      <c r="F1118">
        <v>7.16</v>
      </c>
      <c r="G1118">
        <v>0</v>
      </c>
      <c r="H1118">
        <v>1</v>
      </c>
      <c r="I1118" t="s">
        <v>6113</v>
      </c>
      <c r="K1118" t="s">
        <v>6512</v>
      </c>
      <c r="L1118" t="s">
        <v>6513</v>
      </c>
      <c r="M1118" t="s">
        <v>6552</v>
      </c>
      <c r="N1118">
        <v>9</v>
      </c>
      <c r="O1118" t="s">
        <v>6625</v>
      </c>
      <c r="P1118" t="s">
        <v>7513</v>
      </c>
      <c r="Q1118">
        <v>3</v>
      </c>
      <c r="R1118">
        <v>1</v>
      </c>
      <c r="S1118">
        <v>2.81</v>
      </c>
      <c r="T1118">
        <v>5.4</v>
      </c>
      <c r="U1118">
        <v>428.02</v>
      </c>
      <c r="V1118">
        <v>49.57</v>
      </c>
      <c r="W1118">
        <v>4.83</v>
      </c>
      <c r="Y1118">
        <v>10.57</v>
      </c>
      <c r="Z1118">
        <v>2</v>
      </c>
      <c r="AA1118" t="s">
        <v>4539</v>
      </c>
      <c r="AB1118">
        <v>0</v>
      </c>
      <c r="AC1118">
        <v>6</v>
      </c>
      <c r="AD1118">
        <v>2.94247619047619</v>
      </c>
      <c r="AF1118" t="s">
        <v>8085</v>
      </c>
      <c r="AI1118">
        <v>0</v>
      </c>
      <c r="AJ1118">
        <v>0</v>
      </c>
      <c r="AK1118" t="s">
        <v>8113</v>
      </c>
      <c r="AL1118" t="s">
        <v>8113</v>
      </c>
    </row>
    <row r="1119" spans="1:38">
      <c r="A1119" t="s">
        <v>5539</v>
      </c>
      <c r="B1119" t="s">
        <v>6109</v>
      </c>
      <c r="C1119" t="s">
        <v>6110</v>
      </c>
      <c r="D1119">
        <v>69.5</v>
      </c>
      <c r="E1119" t="s">
        <v>6112</v>
      </c>
      <c r="F1119">
        <v>7.16</v>
      </c>
      <c r="G1119">
        <v>0</v>
      </c>
      <c r="H1119">
        <v>1</v>
      </c>
      <c r="I1119" t="s">
        <v>6113</v>
      </c>
      <c r="J1119" t="s">
        <v>6120</v>
      </c>
      <c r="K1119" t="s">
        <v>6512</v>
      </c>
      <c r="L1119" t="s">
        <v>6513</v>
      </c>
      <c r="M1119" t="s">
        <v>6526</v>
      </c>
      <c r="N1119">
        <v>9</v>
      </c>
      <c r="O1119" t="s">
        <v>6598</v>
      </c>
      <c r="P1119" t="s">
        <v>7514</v>
      </c>
      <c r="Q1119">
        <v>6</v>
      </c>
      <c r="R1119">
        <v>2</v>
      </c>
      <c r="S1119">
        <v>0.02</v>
      </c>
      <c r="T1119">
        <v>1.61</v>
      </c>
      <c r="U1119">
        <v>555.14</v>
      </c>
      <c r="V1119">
        <v>73.91</v>
      </c>
      <c r="W1119">
        <v>3.76</v>
      </c>
      <c r="X1119">
        <v>13.54</v>
      </c>
      <c r="Y1119">
        <v>9.01</v>
      </c>
      <c r="Z1119">
        <v>3</v>
      </c>
      <c r="AA1119" t="s">
        <v>4539</v>
      </c>
      <c r="AB1119">
        <v>1</v>
      </c>
      <c r="AC1119">
        <v>12</v>
      </c>
      <c r="AD1119">
        <v>3.995</v>
      </c>
      <c r="AF1119" t="s">
        <v>8085</v>
      </c>
      <c r="AI1119">
        <v>0</v>
      </c>
      <c r="AJ1119">
        <v>0</v>
      </c>
      <c r="AK1119" t="s">
        <v>8097</v>
      </c>
      <c r="AL1119" t="s">
        <v>8097</v>
      </c>
    </row>
    <row r="1120" spans="1:38">
      <c r="A1120" t="s">
        <v>5539</v>
      </c>
      <c r="B1120" t="s">
        <v>6109</v>
      </c>
      <c r="C1120" t="s">
        <v>6110</v>
      </c>
      <c r="D1120">
        <v>70</v>
      </c>
      <c r="E1120" t="s">
        <v>6112</v>
      </c>
      <c r="F1120">
        <v>7.16</v>
      </c>
      <c r="G1120">
        <v>0</v>
      </c>
      <c r="H1120">
        <v>1</v>
      </c>
      <c r="I1120" t="s">
        <v>6113</v>
      </c>
      <c r="K1120" t="s">
        <v>6512</v>
      </c>
      <c r="L1120" t="s">
        <v>6513</v>
      </c>
      <c r="M1120" t="s">
        <v>6576</v>
      </c>
      <c r="N1120">
        <v>9</v>
      </c>
      <c r="O1120" t="s">
        <v>6653</v>
      </c>
      <c r="P1120" t="s">
        <v>7514</v>
      </c>
      <c r="Q1120">
        <v>6</v>
      </c>
      <c r="R1120">
        <v>2</v>
      </c>
      <c r="S1120">
        <v>0.02</v>
      </c>
      <c r="T1120">
        <v>1.61</v>
      </c>
      <c r="U1120">
        <v>555.14</v>
      </c>
      <c r="V1120">
        <v>73.91</v>
      </c>
      <c r="W1120">
        <v>3.76</v>
      </c>
      <c r="X1120">
        <v>13.54</v>
      </c>
      <c r="Y1120">
        <v>9.01</v>
      </c>
      <c r="Z1120">
        <v>3</v>
      </c>
      <c r="AA1120" t="s">
        <v>4539</v>
      </c>
      <c r="AB1120">
        <v>1</v>
      </c>
      <c r="AC1120">
        <v>12</v>
      </c>
      <c r="AD1120">
        <v>3.995</v>
      </c>
      <c r="AF1120" t="s">
        <v>8085</v>
      </c>
      <c r="AI1120">
        <v>0</v>
      </c>
      <c r="AJ1120">
        <v>0</v>
      </c>
      <c r="AK1120" t="s">
        <v>8137</v>
      </c>
      <c r="AL1120" t="s">
        <v>8137</v>
      </c>
    </row>
    <row r="1121" spans="1:38">
      <c r="A1121" t="s">
        <v>5540</v>
      </c>
      <c r="B1121" t="s">
        <v>6109</v>
      </c>
      <c r="C1121" t="s">
        <v>6110</v>
      </c>
      <c r="D1121">
        <v>69.59999999999999</v>
      </c>
      <c r="E1121" t="s">
        <v>6112</v>
      </c>
      <c r="F1121">
        <v>7.16</v>
      </c>
      <c r="G1121">
        <v>0</v>
      </c>
      <c r="H1121">
        <v>1</v>
      </c>
      <c r="I1121" t="s">
        <v>6113</v>
      </c>
      <c r="K1121" t="s">
        <v>6512</v>
      </c>
      <c r="L1121" t="s">
        <v>6513</v>
      </c>
      <c r="M1121" t="s">
        <v>6570</v>
      </c>
      <c r="N1121">
        <v>9</v>
      </c>
      <c r="O1121" t="s">
        <v>6646</v>
      </c>
      <c r="P1121" t="s">
        <v>7515</v>
      </c>
      <c r="Q1121">
        <v>5</v>
      </c>
      <c r="R1121">
        <v>2</v>
      </c>
      <c r="S1121">
        <v>1.34</v>
      </c>
      <c r="T1121">
        <v>4.57</v>
      </c>
      <c r="U1121">
        <v>722.29</v>
      </c>
      <c r="V1121">
        <v>67.92</v>
      </c>
      <c r="W1121">
        <v>5.18</v>
      </c>
      <c r="Y1121">
        <v>9.390000000000001</v>
      </c>
      <c r="Z1121">
        <v>2</v>
      </c>
      <c r="AA1121" t="s">
        <v>4539</v>
      </c>
      <c r="AB1121">
        <v>2</v>
      </c>
      <c r="AC1121">
        <v>12</v>
      </c>
      <c r="AD1121">
        <v>3.02</v>
      </c>
      <c r="AF1121" t="s">
        <v>8085</v>
      </c>
      <c r="AI1121">
        <v>0</v>
      </c>
      <c r="AJ1121">
        <v>0</v>
      </c>
      <c r="AK1121" t="s">
        <v>8131</v>
      </c>
      <c r="AL1121" t="s">
        <v>8131</v>
      </c>
    </row>
    <row r="1122" spans="1:38">
      <c r="A1122" t="s">
        <v>5541</v>
      </c>
      <c r="B1122" t="s">
        <v>6109</v>
      </c>
      <c r="C1122" t="s">
        <v>6110</v>
      </c>
      <c r="D1122">
        <v>70</v>
      </c>
      <c r="E1122" t="s">
        <v>6112</v>
      </c>
      <c r="F1122">
        <v>7.16</v>
      </c>
      <c r="G1122">
        <v>0.6</v>
      </c>
      <c r="H1122">
        <v>4</v>
      </c>
      <c r="I1122" t="s">
        <v>6113</v>
      </c>
      <c r="K1122" t="s">
        <v>6512</v>
      </c>
      <c r="L1122" t="s">
        <v>6513</v>
      </c>
      <c r="M1122" t="s">
        <v>6579</v>
      </c>
      <c r="N1122">
        <v>9</v>
      </c>
      <c r="O1122" t="s">
        <v>6660</v>
      </c>
      <c r="P1122" t="s">
        <v>7516</v>
      </c>
      <c r="Q1122">
        <v>5</v>
      </c>
      <c r="R1122">
        <v>2</v>
      </c>
      <c r="S1122">
        <v>2.44</v>
      </c>
      <c r="T1122">
        <v>4.82</v>
      </c>
      <c r="U1122">
        <v>600.21</v>
      </c>
      <c r="V1122">
        <v>67.92</v>
      </c>
      <c r="W1122">
        <v>3.85</v>
      </c>
      <c r="X1122">
        <v>13.79</v>
      </c>
      <c r="Y1122">
        <v>9.220000000000001</v>
      </c>
      <c r="Z1122">
        <v>3</v>
      </c>
      <c r="AA1122" t="s">
        <v>4539</v>
      </c>
      <c r="AB1122">
        <v>1</v>
      </c>
      <c r="AC1122">
        <v>7</v>
      </c>
      <c r="AD1122">
        <v>2.76</v>
      </c>
      <c r="AF1122" t="s">
        <v>8085</v>
      </c>
      <c r="AI1122">
        <v>0</v>
      </c>
      <c r="AJ1122">
        <v>0</v>
      </c>
      <c r="AK1122" t="s">
        <v>8142</v>
      </c>
      <c r="AL1122" t="s">
        <v>8142</v>
      </c>
    </row>
    <row r="1123" spans="1:38">
      <c r="A1123" t="s">
        <v>5542</v>
      </c>
      <c r="B1123" t="s">
        <v>6109</v>
      </c>
      <c r="C1123" t="s">
        <v>6110</v>
      </c>
      <c r="D1123">
        <v>70</v>
      </c>
      <c r="E1123" t="s">
        <v>6112</v>
      </c>
      <c r="F1123">
        <v>7.16</v>
      </c>
      <c r="G1123">
        <v>0</v>
      </c>
      <c r="H1123">
        <v>1</v>
      </c>
      <c r="I1123" t="s">
        <v>6113</v>
      </c>
      <c r="K1123" t="s">
        <v>6512</v>
      </c>
      <c r="L1123" t="s">
        <v>6513</v>
      </c>
      <c r="M1123" t="s">
        <v>6577</v>
      </c>
      <c r="N1123">
        <v>9</v>
      </c>
      <c r="O1123" t="s">
        <v>6656</v>
      </c>
      <c r="P1123" t="s">
        <v>7517</v>
      </c>
      <c r="Q1123">
        <v>3</v>
      </c>
      <c r="R1123">
        <v>0</v>
      </c>
      <c r="S1123">
        <v>-0.16</v>
      </c>
      <c r="T1123">
        <v>2.56</v>
      </c>
      <c r="U1123">
        <v>309.89</v>
      </c>
      <c r="V1123">
        <v>9.720000000000001</v>
      </c>
      <c r="W1123">
        <v>2.97</v>
      </c>
      <c r="Y1123">
        <v>9.859999999999999</v>
      </c>
      <c r="Z1123">
        <v>1</v>
      </c>
      <c r="AA1123" t="s">
        <v>4539</v>
      </c>
      <c r="AB1123">
        <v>0</v>
      </c>
      <c r="AC1123">
        <v>6</v>
      </c>
      <c r="AD1123">
        <v>4.07</v>
      </c>
      <c r="AF1123" t="s">
        <v>8085</v>
      </c>
      <c r="AI1123">
        <v>0</v>
      </c>
      <c r="AJ1123">
        <v>0</v>
      </c>
      <c r="AK1123" t="s">
        <v>8140</v>
      </c>
      <c r="AL1123" t="s">
        <v>8140</v>
      </c>
    </row>
    <row r="1124" spans="1:38">
      <c r="A1124" t="s">
        <v>5543</v>
      </c>
      <c r="B1124" t="s">
        <v>6109</v>
      </c>
      <c r="C1124" t="s">
        <v>6110</v>
      </c>
      <c r="D1124">
        <v>70</v>
      </c>
      <c r="E1124" t="s">
        <v>6112</v>
      </c>
      <c r="F1124">
        <v>7.16</v>
      </c>
      <c r="G1124">
        <v>0</v>
      </c>
      <c r="H1124">
        <v>1</v>
      </c>
      <c r="I1124" t="s">
        <v>6113</v>
      </c>
      <c r="K1124" t="s">
        <v>6512</v>
      </c>
      <c r="L1124" t="s">
        <v>6513</v>
      </c>
      <c r="M1124" t="s">
        <v>6577</v>
      </c>
      <c r="N1124">
        <v>9</v>
      </c>
      <c r="O1124" t="s">
        <v>6656</v>
      </c>
      <c r="P1124" t="s">
        <v>7518</v>
      </c>
      <c r="Q1124">
        <v>3</v>
      </c>
      <c r="R1124">
        <v>0</v>
      </c>
      <c r="S1124">
        <v>-0.25</v>
      </c>
      <c r="T1124">
        <v>2.58</v>
      </c>
      <c r="U1124">
        <v>289.47</v>
      </c>
      <c r="V1124">
        <v>9.720000000000001</v>
      </c>
      <c r="W1124">
        <v>2.63</v>
      </c>
      <c r="Y1124">
        <v>9.970000000000001</v>
      </c>
      <c r="Z1124">
        <v>1</v>
      </c>
      <c r="AA1124" t="s">
        <v>4539</v>
      </c>
      <c r="AB1124">
        <v>0</v>
      </c>
      <c r="AC1124">
        <v>6</v>
      </c>
      <c r="AD1124">
        <v>4.015</v>
      </c>
      <c r="AF1124" t="s">
        <v>8085</v>
      </c>
      <c r="AI1124">
        <v>0</v>
      </c>
      <c r="AJ1124">
        <v>0</v>
      </c>
      <c r="AK1124" t="s">
        <v>8140</v>
      </c>
      <c r="AL1124" t="s">
        <v>8140</v>
      </c>
    </row>
    <row r="1125" spans="1:38">
      <c r="A1125" t="s">
        <v>5544</v>
      </c>
      <c r="B1125" t="s">
        <v>6109</v>
      </c>
      <c r="C1125" t="s">
        <v>6110</v>
      </c>
      <c r="D1125">
        <v>70</v>
      </c>
      <c r="E1125" t="s">
        <v>6112</v>
      </c>
      <c r="F1125">
        <v>7.16</v>
      </c>
      <c r="G1125">
        <v>0</v>
      </c>
      <c r="H1125">
        <v>1</v>
      </c>
      <c r="I1125" t="s">
        <v>6113</v>
      </c>
      <c r="K1125" t="s">
        <v>6512</v>
      </c>
      <c r="L1125" t="s">
        <v>6513</v>
      </c>
      <c r="M1125" t="s">
        <v>6564</v>
      </c>
      <c r="N1125">
        <v>9</v>
      </c>
      <c r="O1125" t="s">
        <v>6638</v>
      </c>
      <c r="P1125" t="s">
        <v>7519</v>
      </c>
      <c r="Q1125">
        <v>5</v>
      </c>
      <c r="R1125">
        <v>2</v>
      </c>
      <c r="S1125">
        <v>1.59</v>
      </c>
      <c r="T1125">
        <v>4.89</v>
      </c>
      <c r="U1125">
        <v>580.22</v>
      </c>
      <c r="V1125">
        <v>67.92</v>
      </c>
      <c r="W1125">
        <v>3.88</v>
      </c>
      <c r="X1125">
        <v>13.83</v>
      </c>
      <c r="Y1125">
        <v>10.43</v>
      </c>
      <c r="Z1125">
        <v>2</v>
      </c>
      <c r="AA1125" t="s">
        <v>4539</v>
      </c>
      <c r="AB1125">
        <v>1</v>
      </c>
      <c r="AC1125">
        <v>10</v>
      </c>
      <c r="AD1125">
        <v>2.555</v>
      </c>
      <c r="AF1125" t="s">
        <v>8085</v>
      </c>
      <c r="AI1125">
        <v>0</v>
      </c>
      <c r="AJ1125">
        <v>0</v>
      </c>
      <c r="AK1125" t="s">
        <v>8124</v>
      </c>
      <c r="AL1125" t="s">
        <v>8124</v>
      </c>
    </row>
    <row r="1126" spans="1:38">
      <c r="A1126" t="s">
        <v>5545</v>
      </c>
      <c r="B1126" t="s">
        <v>6109</v>
      </c>
      <c r="C1126" t="s">
        <v>6110</v>
      </c>
      <c r="D1126">
        <v>70</v>
      </c>
      <c r="E1126" t="s">
        <v>6112</v>
      </c>
      <c r="F1126">
        <v>7.16</v>
      </c>
      <c r="G1126">
        <v>0</v>
      </c>
      <c r="H1126">
        <v>1</v>
      </c>
      <c r="I1126" t="s">
        <v>6113</v>
      </c>
      <c r="K1126" t="s">
        <v>6512</v>
      </c>
      <c r="L1126" t="s">
        <v>6513</v>
      </c>
      <c r="M1126" t="s">
        <v>6580</v>
      </c>
      <c r="N1126">
        <v>9</v>
      </c>
      <c r="O1126" t="s">
        <v>6661</v>
      </c>
      <c r="P1126" t="s">
        <v>7520</v>
      </c>
      <c r="Q1126">
        <v>4</v>
      </c>
      <c r="R1126">
        <v>2</v>
      </c>
      <c r="S1126">
        <v>3.65</v>
      </c>
      <c r="T1126">
        <v>5.27</v>
      </c>
      <c r="U1126">
        <v>529.51</v>
      </c>
      <c r="V1126">
        <v>64.68000000000001</v>
      </c>
      <c r="W1126">
        <v>3.96</v>
      </c>
      <c r="Y1126">
        <v>8.539999999999999</v>
      </c>
      <c r="Z1126">
        <v>2</v>
      </c>
      <c r="AA1126" t="s">
        <v>4539</v>
      </c>
      <c r="AB1126">
        <v>1</v>
      </c>
      <c r="AC1126">
        <v>9</v>
      </c>
      <c r="AD1126">
        <v>2.405</v>
      </c>
      <c r="AF1126" t="s">
        <v>8085</v>
      </c>
      <c r="AI1126">
        <v>0</v>
      </c>
      <c r="AJ1126">
        <v>0</v>
      </c>
      <c r="AK1126" t="s">
        <v>8143</v>
      </c>
      <c r="AL1126" t="s">
        <v>8143</v>
      </c>
    </row>
    <row r="1127" spans="1:38">
      <c r="A1127" t="s">
        <v>5546</v>
      </c>
      <c r="B1127" t="s">
        <v>6109</v>
      </c>
      <c r="C1127" t="s">
        <v>6110</v>
      </c>
      <c r="D1127">
        <v>71</v>
      </c>
      <c r="E1127" t="s">
        <v>6112</v>
      </c>
      <c r="F1127">
        <v>7.15</v>
      </c>
      <c r="G1127">
        <v>0</v>
      </c>
      <c r="H1127">
        <v>1</v>
      </c>
      <c r="I1127" t="s">
        <v>6113</v>
      </c>
      <c r="K1127" t="s">
        <v>6512</v>
      </c>
      <c r="L1127" t="s">
        <v>6513</v>
      </c>
      <c r="M1127" t="s">
        <v>6572</v>
      </c>
      <c r="N1127">
        <v>9</v>
      </c>
      <c r="O1127" t="s">
        <v>6648</v>
      </c>
      <c r="P1127" t="s">
        <v>7521</v>
      </c>
      <c r="Q1127">
        <v>3</v>
      </c>
      <c r="R1127">
        <v>1</v>
      </c>
      <c r="S1127">
        <v>3.87</v>
      </c>
      <c r="T1127">
        <v>5.85</v>
      </c>
      <c r="U1127">
        <v>510.04</v>
      </c>
      <c r="V1127">
        <v>49.57</v>
      </c>
      <c r="W1127">
        <v>6.24</v>
      </c>
      <c r="Y1127">
        <v>9.83</v>
      </c>
      <c r="Z1127">
        <v>2</v>
      </c>
      <c r="AA1127" t="s">
        <v>4539</v>
      </c>
      <c r="AB1127">
        <v>2</v>
      </c>
      <c r="AC1127">
        <v>7</v>
      </c>
      <c r="AD1127">
        <v>1.983333333333333</v>
      </c>
      <c r="AF1127" t="s">
        <v>8085</v>
      </c>
      <c r="AI1127">
        <v>0</v>
      </c>
      <c r="AJ1127">
        <v>0</v>
      </c>
      <c r="AK1127" t="s">
        <v>8133</v>
      </c>
      <c r="AL1127" t="s">
        <v>8133</v>
      </c>
    </row>
    <row r="1128" spans="1:38">
      <c r="A1128" t="s">
        <v>5547</v>
      </c>
      <c r="B1128" t="s">
        <v>6109</v>
      </c>
      <c r="C1128" t="s">
        <v>6110</v>
      </c>
      <c r="D1128">
        <v>71</v>
      </c>
      <c r="E1128" t="s">
        <v>6112</v>
      </c>
      <c r="F1128">
        <v>7.15</v>
      </c>
      <c r="G1128">
        <v>0</v>
      </c>
      <c r="H1128">
        <v>1</v>
      </c>
      <c r="I1128" t="s">
        <v>6113</v>
      </c>
      <c r="K1128" t="s">
        <v>6512</v>
      </c>
      <c r="L1128" t="s">
        <v>6513</v>
      </c>
      <c r="M1128" t="s">
        <v>6552</v>
      </c>
      <c r="N1128">
        <v>9</v>
      </c>
      <c r="O1128" t="s">
        <v>6652</v>
      </c>
      <c r="P1128" t="s">
        <v>7522</v>
      </c>
      <c r="Q1128">
        <v>5</v>
      </c>
      <c r="R1128">
        <v>1</v>
      </c>
      <c r="S1128">
        <v>2.64</v>
      </c>
      <c r="T1128">
        <v>3.65</v>
      </c>
      <c r="U1128">
        <v>623.16</v>
      </c>
      <c r="V1128">
        <v>65.12</v>
      </c>
      <c r="W1128">
        <v>5.59</v>
      </c>
      <c r="Y1128">
        <v>8.890000000000001</v>
      </c>
      <c r="Z1128">
        <v>2</v>
      </c>
      <c r="AA1128" t="s">
        <v>4539</v>
      </c>
      <c r="AB1128">
        <v>2</v>
      </c>
      <c r="AC1128">
        <v>10</v>
      </c>
      <c r="AD1128">
        <v>3.743333333333333</v>
      </c>
      <c r="AF1128" t="s">
        <v>8085</v>
      </c>
      <c r="AI1128">
        <v>0</v>
      </c>
      <c r="AJ1128">
        <v>0</v>
      </c>
      <c r="AK1128" t="s">
        <v>8136</v>
      </c>
      <c r="AL1128" t="s">
        <v>8136</v>
      </c>
    </row>
    <row r="1129" spans="1:38">
      <c r="A1129" t="s">
        <v>5548</v>
      </c>
      <c r="B1129" t="s">
        <v>6109</v>
      </c>
      <c r="C1129" t="s">
        <v>6110</v>
      </c>
      <c r="D1129">
        <v>73.7</v>
      </c>
      <c r="E1129" t="s">
        <v>6112</v>
      </c>
      <c r="F1129">
        <v>7.13</v>
      </c>
      <c r="G1129">
        <v>0.25</v>
      </c>
      <c r="H1129">
        <v>4</v>
      </c>
      <c r="I1129" t="s">
        <v>6113</v>
      </c>
      <c r="K1129" t="s">
        <v>6512</v>
      </c>
      <c r="L1129" t="s">
        <v>6513</v>
      </c>
      <c r="M1129" t="s">
        <v>6571</v>
      </c>
      <c r="N1129">
        <v>9</v>
      </c>
      <c r="O1129" t="s">
        <v>6647</v>
      </c>
      <c r="P1129" t="s">
        <v>7523</v>
      </c>
      <c r="Q1129">
        <v>5</v>
      </c>
      <c r="R1129">
        <v>2</v>
      </c>
      <c r="S1129">
        <v>1.29</v>
      </c>
      <c r="T1129">
        <v>4.7</v>
      </c>
      <c r="U1129">
        <v>634.24</v>
      </c>
      <c r="V1129">
        <v>67.92</v>
      </c>
      <c r="W1129">
        <v>5.14</v>
      </c>
      <c r="Y1129">
        <v>9.83</v>
      </c>
      <c r="Z1129">
        <v>3</v>
      </c>
      <c r="AA1129" t="s">
        <v>4539</v>
      </c>
      <c r="AB1129">
        <v>2</v>
      </c>
      <c r="AC1129">
        <v>12</v>
      </c>
      <c r="AD1129">
        <v>2.735</v>
      </c>
      <c r="AF1129" t="s">
        <v>8085</v>
      </c>
      <c r="AI1129">
        <v>0</v>
      </c>
      <c r="AJ1129">
        <v>0</v>
      </c>
      <c r="AK1129" t="s">
        <v>8132</v>
      </c>
      <c r="AL1129" t="s">
        <v>8132</v>
      </c>
    </row>
    <row r="1130" spans="1:38">
      <c r="A1130" t="s">
        <v>5549</v>
      </c>
      <c r="B1130" t="s">
        <v>6109</v>
      </c>
      <c r="C1130" t="s">
        <v>6110</v>
      </c>
      <c r="D1130">
        <v>74</v>
      </c>
      <c r="E1130" t="s">
        <v>6112</v>
      </c>
      <c r="F1130">
        <v>7.13</v>
      </c>
      <c r="G1130">
        <v>0</v>
      </c>
      <c r="H1130">
        <v>1</v>
      </c>
      <c r="I1130" t="s">
        <v>6113</v>
      </c>
      <c r="K1130" t="s">
        <v>6512</v>
      </c>
      <c r="L1130" t="s">
        <v>6513</v>
      </c>
      <c r="M1130" t="s">
        <v>6552</v>
      </c>
      <c r="N1130">
        <v>9</v>
      </c>
      <c r="O1130" t="s">
        <v>6655</v>
      </c>
      <c r="P1130" t="s">
        <v>7524</v>
      </c>
      <c r="Q1130">
        <v>3</v>
      </c>
      <c r="R1130">
        <v>1</v>
      </c>
      <c r="S1130">
        <v>2.83</v>
      </c>
      <c r="T1130">
        <v>4.81</v>
      </c>
      <c r="U1130">
        <v>516.4400000000001</v>
      </c>
      <c r="V1130">
        <v>49.57</v>
      </c>
      <c r="W1130">
        <v>6.34</v>
      </c>
      <c r="Y1130">
        <v>9.83</v>
      </c>
      <c r="Z1130">
        <v>2</v>
      </c>
      <c r="AA1130" t="s">
        <v>4539</v>
      </c>
      <c r="AB1130">
        <v>2</v>
      </c>
      <c r="AC1130">
        <v>7</v>
      </c>
      <c r="AD1130">
        <v>2.598333333333334</v>
      </c>
      <c r="AF1130" t="s">
        <v>8085</v>
      </c>
      <c r="AI1130">
        <v>0</v>
      </c>
      <c r="AJ1130">
        <v>0</v>
      </c>
      <c r="AK1130" t="s">
        <v>8139</v>
      </c>
      <c r="AL1130" t="s">
        <v>8139</v>
      </c>
    </row>
    <row r="1131" spans="1:38">
      <c r="A1131" t="s">
        <v>5549</v>
      </c>
      <c r="B1131" t="s">
        <v>6109</v>
      </c>
      <c r="C1131" t="s">
        <v>6110</v>
      </c>
      <c r="D1131">
        <v>74</v>
      </c>
      <c r="E1131" t="s">
        <v>6112</v>
      </c>
      <c r="F1131">
        <v>7.13</v>
      </c>
      <c r="G1131">
        <v>0</v>
      </c>
      <c r="H1131">
        <v>1</v>
      </c>
      <c r="I1131" t="s">
        <v>6113</v>
      </c>
      <c r="K1131" t="s">
        <v>6512</v>
      </c>
      <c r="L1131" t="s">
        <v>6513</v>
      </c>
      <c r="M1131" t="s">
        <v>6550</v>
      </c>
      <c r="N1131">
        <v>9</v>
      </c>
      <c r="O1131" t="s">
        <v>6658</v>
      </c>
      <c r="P1131" t="s">
        <v>7524</v>
      </c>
      <c r="Q1131">
        <v>3</v>
      </c>
      <c r="R1131">
        <v>1</v>
      </c>
      <c r="S1131">
        <v>2.83</v>
      </c>
      <c r="T1131">
        <v>4.81</v>
      </c>
      <c r="U1131">
        <v>516.4400000000001</v>
      </c>
      <c r="V1131">
        <v>49.57</v>
      </c>
      <c r="W1131">
        <v>6.34</v>
      </c>
      <c r="Y1131">
        <v>9.83</v>
      </c>
      <c r="Z1131">
        <v>2</v>
      </c>
      <c r="AA1131" t="s">
        <v>4539</v>
      </c>
      <c r="AB1131">
        <v>2</v>
      </c>
      <c r="AC1131">
        <v>7</v>
      </c>
      <c r="AD1131">
        <v>2.598333333333334</v>
      </c>
      <c r="AF1131" t="s">
        <v>8085</v>
      </c>
      <c r="AI1131">
        <v>0</v>
      </c>
      <c r="AJ1131">
        <v>0</v>
      </c>
      <c r="AK1131" t="s">
        <v>8136</v>
      </c>
      <c r="AL1131" t="s">
        <v>8136</v>
      </c>
    </row>
    <row r="1132" spans="1:38">
      <c r="A1132" t="s">
        <v>5549</v>
      </c>
      <c r="B1132" t="s">
        <v>6109</v>
      </c>
      <c r="C1132" t="s">
        <v>6110</v>
      </c>
      <c r="D1132">
        <v>74</v>
      </c>
      <c r="E1132" t="s">
        <v>6112</v>
      </c>
      <c r="F1132">
        <v>7.13</v>
      </c>
      <c r="G1132">
        <v>0</v>
      </c>
      <c r="H1132">
        <v>1</v>
      </c>
      <c r="I1132" t="s">
        <v>6113</v>
      </c>
      <c r="K1132" t="s">
        <v>6512</v>
      </c>
      <c r="M1132" t="s">
        <v>6569</v>
      </c>
      <c r="N1132">
        <v>8</v>
      </c>
      <c r="O1132" t="s">
        <v>6659</v>
      </c>
      <c r="P1132" t="s">
        <v>7524</v>
      </c>
      <c r="Q1132">
        <v>3</v>
      </c>
      <c r="R1132">
        <v>1</v>
      </c>
      <c r="S1132">
        <v>2.83</v>
      </c>
      <c r="T1132">
        <v>4.81</v>
      </c>
      <c r="U1132">
        <v>516.4400000000001</v>
      </c>
      <c r="V1132">
        <v>49.57</v>
      </c>
      <c r="W1132">
        <v>6.34</v>
      </c>
      <c r="Y1132">
        <v>9.83</v>
      </c>
      <c r="Z1132">
        <v>2</v>
      </c>
      <c r="AA1132" t="s">
        <v>4539</v>
      </c>
      <c r="AB1132">
        <v>2</v>
      </c>
      <c r="AC1132">
        <v>7</v>
      </c>
      <c r="AD1132">
        <v>2.598333333333334</v>
      </c>
      <c r="AF1132" t="s">
        <v>8085</v>
      </c>
      <c r="AI1132">
        <v>0</v>
      </c>
      <c r="AJ1132">
        <v>0</v>
      </c>
      <c r="AK1132" t="s">
        <v>8117</v>
      </c>
      <c r="AL1132" t="s">
        <v>8117</v>
      </c>
    </row>
    <row r="1133" spans="1:38">
      <c r="A1133" t="s">
        <v>5549</v>
      </c>
      <c r="B1133" t="s">
        <v>6109</v>
      </c>
      <c r="C1133" t="s">
        <v>6110</v>
      </c>
      <c r="D1133">
        <v>74</v>
      </c>
      <c r="E1133" t="s">
        <v>6112</v>
      </c>
      <c r="F1133">
        <v>7.13</v>
      </c>
      <c r="G1133">
        <v>0</v>
      </c>
      <c r="H1133">
        <v>1</v>
      </c>
      <c r="I1133" t="s">
        <v>6113</v>
      </c>
      <c r="K1133" t="s">
        <v>6512</v>
      </c>
      <c r="L1133" t="s">
        <v>6513</v>
      </c>
      <c r="M1133" t="s">
        <v>6562</v>
      </c>
      <c r="N1133">
        <v>9</v>
      </c>
      <c r="O1133" t="s">
        <v>6636</v>
      </c>
      <c r="P1133" t="s">
        <v>7524</v>
      </c>
      <c r="Q1133">
        <v>3</v>
      </c>
      <c r="R1133">
        <v>1</v>
      </c>
      <c r="S1133">
        <v>2.83</v>
      </c>
      <c r="T1133">
        <v>4.81</v>
      </c>
      <c r="U1133">
        <v>516.4400000000001</v>
      </c>
      <c r="V1133">
        <v>49.57</v>
      </c>
      <c r="W1133">
        <v>6.34</v>
      </c>
      <c r="Y1133">
        <v>9.83</v>
      </c>
      <c r="Z1133">
        <v>2</v>
      </c>
      <c r="AA1133" t="s">
        <v>4539</v>
      </c>
      <c r="AB1133">
        <v>2</v>
      </c>
      <c r="AC1133">
        <v>7</v>
      </c>
      <c r="AD1133">
        <v>2.598333333333334</v>
      </c>
      <c r="AF1133" t="s">
        <v>8085</v>
      </c>
      <c r="AI1133">
        <v>0</v>
      </c>
      <c r="AJ1133">
        <v>0</v>
      </c>
      <c r="AK1133" t="s">
        <v>8122</v>
      </c>
      <c r="AL1133" t="s">
        <v>8122</v>
      </c>
    </row>
    <row r="1134" spans="1:38">
      <c r="A1134" t="s">
        <v>5549</v>
      </c>
      <c r="B1134" t="s">
        <v>6109</v>
      </c>
      <c r="C1134" t="s">
        <v>6110</v>
      </c>
      <c r="D1134">
        <v>75</v>
      </c>
      <c r="E1134" t="s">
        <v>6112</v>
      </c>
      <c r="F1134">
        <v>7.12</v>
      </c>
      <c r="G1134">
        <v>0</v>
      </c>
      <c r="H1134">
        <v>1</v>
      </c>
      <c r="I1134" t="s">
        <v>6113</v>
      </c>
      <c r="K1134" t="s">
        <v>6512</v>
      </c>
      <c r="L1134" t="s">
        <v>6513</v>
      </c>
      <c r="M1134" t="s">
        <v>6551</v>
      </c>
      <c r="N1134">
        <v>9</v>
      </c>
      <c r="O1134" t="s">
        <v>6623</v>
      </c>
      <c r="P1134" t="s">
        <v>7524</v>
      </c>
      <c r="Q1134">
        <v>3</v>
      </c>
      <c r="R1134">
        <v>1</v>
      </c>
      <c r="S1134">
        <v>2.83</v>
      </c>
      <c r="T1134">
        <v>4.81</v>
      </c>
      <c r="U1134">
        <v>516.4400000000001</v>
      </c>
      <c r="V1134">
        <v>49.57</v>
      </c>
      <c r="W1134">
        <v>6.34</v>
      </c>
      <c r="Y1134">
        <v>9.83</v>
      </c>
      <c r="Z1134">
        <v>2</v>
      </c>
      <c r="AA1134" t="s">
        <v>4539</v>
      </c>
      <c r="AB1134">
        <v>2</v>
      </c>
      <c r="AC1134">
        <v>7</v>
      </c>
      <c r="AD1134">
        <v>2.598333333333334</v>
      </c>
      <c r="AF1134" t="s">
        <v>8085</v>
      </c>
      <c r="AI1134">
        <v>0</v>
      </c>
      <c r="AJ1134">
        <v>0</v>
      </c>
      <c r="AK1134" t="s">
        <v>8111</v>
      </c>
      <c r="AL1134" t="s">
        <v>8111</v>
      </c>
    </row>
    <row r="1135" spans="1:38">
      <c r="A1135" t="s">
        <v>5550</v>
      </c>
      <c r="B1135" t="s">
        <v>6109</v>
      </c>
      <c r="C1135" t="s">
        <v>6110</v>
      </c>
      <c r="D1135">
        <v>74</v>
      </c>
      <c r="E1135" t="s">
        <v>6112</v>
      </c>
      <c r="F1135">
        <v>7.13</v>
      </c>
      <c r="G1135">
        <v>0</v>
      </c>
      <c r="H1135">
        <v>1</v>
      </c>
      <c r="I1135" t="s">
        <v>6113</v>
      </c>
      <c r="K1135" t="s">
        <v>6512</v>
      </c>
      <c r="L1135" t="s">
        <v>6513</v>
      </c>
      <c r="M1135" t="s">
        <v>6552</v>
      </c>
      <c r="N1135">
        <v>9</v>
      </c>
      <c r="O1135" t="s">
        <v>6652</v>
      </c>
      <c r="P1135" t="s">
        <v>7525</v>
      </c>
      <c r="Q1135">
        <v>5</v>
      </c>
      <c r="R1135">
        <v>1</v>
      </c>
      <c r="S1135">
        <v>2.94</v>
      </c>
      <c r="T1135">
        <v>3.95</v>
      </c>
      <c r="U1135">
        <v>589.61</v>
      </c>
      <c r="V1135">
        <v>65.12</v>
      </c>
      <c r="W1135">
        <v>5.57</v>
      </c>
      <c r="Y1135">
        <v>8.890000000000001</v>
      </c>
      <c r="Z1135">
        <v>2</v>
      </c>
      <c r="AA1135" t="s">
        <v>4539</v>
      </c>
      <c r="AB1135">
        <v>2</v>
      </c>
      <c r="AC1135">
        <v>10</v>
      </c>
      <c r="AD1135">
        <v>3.443333333333333</v>
      </c>
      <c r="AF1135" t="s">
        <v>8085</v>
      </c>
      <c r="AI1135">
        <v>0</v>
      </c>
      <c r="AJ1135">
        <v>0</v>
      </c>
      <c r="AK1135" t="s">
        <v>8136</v>
      </c>
      <c r="AL1135" t="s">
        <v>8136</v>
      </c>
    </row>
    <row r="1136" spans="1:38">
      <c r="A1136" t="s">
        <v>5551</v>
      </c>
      <c r="B1136" t="s">
        <v>6109</v>
      </c>
      <c r="C1136" t="s">
        <v>6110</v>
      </c>
      <c r="D1136">
        <v>74</v>
      </c>
      <c r="E1136" t="s">
        <v>6112</v>
      </c>
      <c r="F1136">
        <v>7.13</v>
      </c>
      <c r="G1136">
        <v>0</v>
      </c>
      <c r="H1136">
        <v>1</v>
      </c>
      <c r="I1136" t="s">
        <v>6113</v>
      </c>
      <c r="K1136" t="s">
        <v>6512</v>
      </c>
      <c r="L1136" t="s">
        <v>6513</v>
      </c>
      <c r="M1136" t="s">
        <v>6557</v>
      </c>
      <c r="N1136">
        <v>9</v>
      </c>
      <c r="O1136" t="s">
        <v>6630</v>
      </c>
      <c r="P1136" t="s">
        <v>7526</v>
      </c>
      <c r="Q1136">
        <v>5</v>
      </c>
      <c r="R1136">
        <v>1</v>
      </c>
      <c r="S1136">
        <v>2.16</v>
      </c>
      <c r="T1136">
        <v>4.47</v>
      </c>
      <c r="U1136">
        <v>531.0700000000001</v>
      </c>
      <c r="V1136">
        <v>79.11</v>
      </c>
      <c r="W1136">
        <v>4.8</v>
      </c>
      <c r="Y1136">
        <v>10.21</v>
      </c>
      <c r="Z1136">
        <v>2</v>
      </c>
      <c r="AA1136" t="s">
        <v>4539</v>
      </c>
      <c r="AB1136">
        <v>1</v>
      </c>
      <c r="AC1136">
        <v>6</v>
      </c>
      <c r="AD1136">
        <v>3.018333333333334</v>
      </c>
      <c r="AF1136" t="s">
        <v>8085</v>
      </c>
      <c r="AI1136">
        <v>0</v>
      </c>
      <c r="AJ1136">
        <v>0</v>
      </c>
      <c r="AK1136" t="s">
        <v>8117</v>
      </c>
      <c r="AL1136" t="s">
        <v>8117</v>
      </c>
    </row>
    <row r="1137" spans="1:38">
      <c r="A1137" t="s">
        <v>5552</v>
      </c>
      <c r="B1137" t="s">
        <v>6109</v>
      </c>
      <c r="C1137" t="s">
        <v>6110</v>
      </c>
      <c r="D1137">
        <v>74</v>
      </c>
      <c r="E1137" t="s">
        <v>6112</v>
      </c>
      <c r="F1137">
        <v>7.13</v>
      </c>
      <c r="G1137">
        <v>0</v>
      </c>
      <c r="H1137">
        <v>1</v>
      </c>
      <c r="I1137" t="s">
        <v>6113</v>
      </c>
      <c r="K1137" t="s">
        <v>6512</v>
      </c>
      <c r="L1137" t="s">
        <v>6513</v>
      </c>
      <c r="M1137" t="s">
        <v>6556</v>
      </c>
      <c r="N1137">
        <v>9</v>
      </c>
      <c r="O1137" t="s">
        <v>6643</v>
      </c>
      <c r="P1137" t="s">
        <v>7527</v>
      </c>
      <c r="Q1137">
        <v>3</v>
      </c>
      <c r="R1137">
        <v>1</v>
      </c>
      <c r="S1137">
        <v>1.99</v>
      </c>
      <c r="T1137">
        <v>4.3</v>
      </c>
      <c r="U1137">
        <v>502.41</v>
      </c>
      <c r="V1137">
        <v>49.57</v>
      </c>
      <c r="W1137">
        <v>5.95</v>
      </c>
      <c r="Y1137">
        <v>10.21</v>
      </c>
      <c r="Z1137">
        <v>2</v>
      </c>
      <c r="AA1137" t="s">
        <v>4539</v>
      </c>
      <c r="AB1137">
        <v>2</v>
      </c>
      <c r="AC1137">
        <v>6</v>
      </c>
      <c r="AD1137">
        <v>3.183333333333334</v>
      </c>
      <c r="AF1137" t="s">
        <v>8085</v>
      </c>
      <c r="AI1137">
        <v>0</v>
      </c>
      <c r="AJ1137">
        <v>0</v>
      </c>
      <c r="AK1137" t="s">
        <v>8128</v>
      </c>
      <c r="AL1137" t="s">
        <v>8128</v>
      </c>
    </row>
    <row r="1138" spans="1:38">
      <c r="A1138" t="s">
        <v>5553</v>
      </c>
      <c r="B1138" t="s">
        <v>6109</v>
      </c>
      <c r="C1138" t="s">
        <v>6110</v>
      </c>
      <c r="D1138">
        <v>75</v>
      </c>
      <c r="E1138" t="s">
        <v>6112</v>
      </c>
      <c r="F1138">
        <v>7.12</v>
      </c>
      <c r="G1138">
        <v>0</v>
      </c>
      <c r="H1138">
        <v>1</v>
      </c>
      <c r="I1138" t="s">
        <v>6113</v>
      </c>
      <c r="K1138" t="s">
        <v>6512</v>
      </c>
      <c r="L1138" t="s">
        <v>6513</v>
      </c>
      <c r="M1138" t="s">
        <v>6552</v>
      </c>
      <c r="N1138">
        <v>9</v>
      </c>
      <c r="O1138" t="s">
        <v>6655</v>
      </c>
      <c r="P1138" t="s">
        <v>7528</v>
      </c>
      <c r="Q1138">
        <v>3</v>
      </c>
      <c r="R1138">
        <v>1</v>
      </c>
      <c r="S1138">
        <v>2.53</v>
      </c>
      <c r="T1138">
        <v>4.81</v>
      </c>
      <c r="U1138">
        <v>516.4400000000001</v>
      </c>
      <c r="V1138">
        <v>49.57</v>
      </c>
      <c r="W1138">
        <v>6.34</v>
      </c>
      <c r="Y1138">
        <v>10.18</v>
      </c>
      <c r="Z1138">
        <v>2</v>
      </c>
      <c r="AA1138" t="s">
        <v>4539</v>
      </c>
      <c r="AB1138">
        <v>2</v>
      </c>
      <c r="AC1138">
        <v>7</v>
      </c>
      <c r="AD1138">
        <v>2.663333333333334</v>
      </c>
      <c r="AF1138" t="s">
        <v>8085</v>
      </c>
      <c r="AI1138">
        <v>0</v>
      </c>
      <c r="AJ1138">
        <v>0</v>
      </c>
      <c r="AK1138" t="s">
        <v>8139</v>
      </c>
      <c r="AL1138" t="s">
        <v>8139</v>
      </c>
    </row>
    <row r="1139" spans="1:38">
      <c r="A1139" t="s">
        <v>5554</v>
      </c>
      <c r="B1139" t="s">
        <v>6109</v>
      </c>
      <c r="C1139" t="s">
        <v>6110</v>
      </c>
      <c r="D1139">
        <v>75</v>
      </c>
      <c r="E1139" t="s">
        <v>6112</v>
      </c>
      <c r="F1139">
        <v>7.12</v>
      </c>
      <c r="G1139">
        <v>0</v>
      </c>
      <c r="H1139">
        <v>1</v>
      </c>
      <c r="I1139" t="s">
        <v>6113</v>
      </c>
      <c r="K1139" t="s">
        <v>6512</v>
      </c>
      <c r="L1139" t="s">
        <v>6513</v>
      </c>
      <c r="M1139" t="s">
        <v>6556</v>
      </c>
      <c r="N1139">
        <v>9</v>
      </c>
      <c r="O1139" t="s">
        <v>6643</v>
      </c>
      <c r="P1139" t="s">
        <v>7529</v>
      </c>
      <c r="Q1139">
        <v>4</v>
      </c>
      <c r="R1139">
        <v>1</v>
      </c>
      <c r="S1139">
        <v>2.58</v>
      </c>
      <c r="T1139">
        <v>5.21</v>
      </c>
      <c r="U1139">
        <v>587.21</v>
      </c>
      <c r="V1139">
        <v>69.88</v>
      </c>
      <c r="W1139">
        <v>5.83</v>
      </c>
      <c r="Y1139">
        <v>10.57</v>
      </c>
      <c r="Z1139">
        <v>3</v>
      </c>
      <c r="AA1139" t="s">
        <v>4539</v>
      </c>
      <c r="AB1139">
        <v>2</v>
      </c>
      <c r="AC1139">
        <v>8</v>
      </c>
      <c r="AD1139">
        <v>2.543333333333333</v>
      </c>
      <c r="AF1139" t="s">
        <v>8085</v>
      </c>
      <c r="AI1139">
        <v>0</v>
      </c>
      <c r="AJ1139">
        <v>0</v>
      </c>
      <c r="AK1139" t="s">
        <v>8128</v>
      </c>
      <c r="AL1139" t="s">
        <v>8128</v>
      </c>
    </row>
    <row r="1140" spans="1:38">
      <c r="A1140" t="s">
        <v>5555</v>
      </c>
      <c r="B1140" t="s">
        <v>6109</v>
      </c>
      <c r="C1140" t="s">
        <v>6110</v>
      </c>
      <c r="D1140">
        <v>75</v>
      </c>
      <c r="E1140" t="s">
        <v>6112</v>
      </c>
      <c r="F1140">
        <v>7.12</v>
      </c>
      <c r="G1140">
        <v>0</v>
      </c>
      <c r="H1140">
        <v>1</v>
      </c>
      <c r="I1140" t="s">
        <v>6113</v>
      </c>
      <c r="K1140" t="s">
        <v>6512</v>
      </c>
      <c r="L1140" t="s">
        <v>6513</v>
      </c>
      <c r="M1140" t="s">
        <v>6576</v>
      </c>
      <c r="N1140">
        <v>9</v>
      </c>
      <c r="O1140" t="s">
        <v>6653</v>
      </c>
      <c r="P1140" t="s">
        <v>7530</v>
      </c>
      <c r="Q1140">
        <v>6</v>
      </c>
      <c r="R1140">
        <v>3</v>
      </c>
      <c r="S1140">
        <v>1.75</v>
      </c>
      <c r="T1140">
        <v>4.02</v>
      </c>
      <c r="U1140">
        <v>594.22</v>
      </c>
      <c r="V1140">
        <v>76.70999999999999</v>
      </c>
      <c r="W1140">
        <v>4.25</v>
      </c>
      <c r="Y1140">
        <v>9.02</v>
      </c>
      <c r="Z1140">
        <v>3</v>
      </c>
      <c r="AA1140" t="s">
        <v>4539</v>
      </c>
      <c r="AB1140">
        <v>1</v>
      </c>
      <c r="AC1140">
        <v>11</v>
      </c>
      <c r="AD1140">
        <v>3.146666666666667</v>
      </c>
      <c r="AF1140" t="s">
        <v>8085</v>
      </c>
      <c r="AI1140">
        <v>0</v>
      </c>
      <c r="AJ1140">
        <v>0</v>
      </c>
      <c r="AK1140" t="s">
        <v>8137</v>
      </c>
      <c r="AL1140" t="s">
        <v>8137</v>
      </c>
    </row>
    <row r="1141" spans="1:38">
      <c r="A1141" t="s">
        <v>5556</v>
      </c>
      <c r="B1141" t="s">
        <v>6109</v>
      </c>
      <c r="C1141" t="s">
        <v>6110</v>
      </c>
      <c r="D1141">
        <v>75</v>
      </c>
      <c r="E1141" t="s">
        <v>6112</v>
      </c>
      <c r="F1141">
        <v>7.12</v>
      </c>
      <c r="G1141">
        <v>0.45</v>
      </c>
      <c r="H1141">
        <v>2</v>
      </c>
      <c r="I1141" t="s">
        <v>6115</v>
      </c>
      <c r="J1141" t="s">
        <v>6446</v>
      </c>
      <c r="K1141" t="s">
        <v>6512</v>
      </c>
      <c r="M1141" t="s">
        <v>6534</v>
      </c>
      <c r="N1141">
        <v>8</v>
      </c>
      <c r="O1141" t="s">
        <v>6606</v>
      </c>
      <c r="P1141" t="s">
        <v>7531</v>
      </c>
      <c r="U1141">
        <v>1046.2</v>
      </c>
      <c r="Y1141">
        <v>0</v>
      </c>
      <c r="AI1141">
        <v>0</v>
      </c>
      <c r="AJ1141">
        <v>0</v>
      </c>
    </row>
    <row r="1142" spans="1:38">
      <c r="A1142" t="s">
        <v>5557</v>
      </c>
      <c r="B1142" t="s">
        <v>6109</v>
      </c>
      <c r="C1142" t="s">
        <v>6110</v>
      </c>
      <c r="D1142">
        <v>75</v>
      </c>
      <c r="E1142" t="s">
        <v>6112</v>
      </c>
      <c r="F1142">
        <v>7.12</v>
      </c>
      <c r="G1142">
        <v>0</v>
      </c>
      <c r="H1142">
        <v>1</v>
      </c>
      <c r="I1142" t="s">
        <v>6113</v>
      </c>
      <c r="K1142" t="s">
        <v>6512</v>
      </c>
      <c r="L1142" t="s">
        <v>6513</v>
      </c>
      <c r="M1142" t="s">
        <v>6547</v>
      </c>
      <c r="N1142">
        <v>9</v>
      </c>
      <c r="O1142" t="s">
        <v>6619</v>
      </c>
      <c r="P1142" t="s">
        <v>7532</v>
      </c>
      <c r="Q1142">
        <v>5</v>
      </c>
      <c r="R1142">
        <v>1</v>
      </c>
      <c r="S1142">
        <v>0.78</v>
      </c>
      <c r="T1142">
        <v>4.5</v>
      </c>
      <c r="U1142">
        <v>527.15</v>
      </c>
      <c r="V1142">
        <v>51.96</v>
      </c>
      <c r="W1142">
        <v>4.99</v>
      </c>
      <c r="Y1142">
        <v>9.49</v>
      </c>
      <c r="Z1142">
        <v>2</v>
      </c>
      <c r="AA1142" t="s">
        <v>4539</v>
      </c>
      <c r="AB1142">
        <v>1</v>
      </c>
      <c r="AC1142">
        <v>8</v>
      </c>
      <c r="AD1142">
        <v>3.338333333333333</v>
      </c>
      <c r="AF1142" t="s">
        <v>8085</v>
      </c>
      <c r="AI1142">
        <v>0</v>
      </c>
      <c r="AJ1142">
        <v>0</v>
      </c>
      <c r="AK1142" t="s">
        <v>8108</v>
      </c>
      <c r="AL1142" t="s">
        <v>8108</v>
      </c>
    </row>
    <row r="1143" spans="1:38">
      <c r="A1143" t="s">
        <v>5558</v>
      </c>
      <c r="B1143" t="s">
        <v>6109</v>
      </c>
      <c r="C1143" t="s">
        <v>6110</v>
      </c>
      <c r="D1143">
        <v>75.8</v>
      </c>
      <c r="E1143" t="s">
        <v>6112</v>
      </c>
      <c r="F1143">
        <v>7.12</v>
      </c>
      <c r="G1143">
        <v>0</v>
      </c>
      <c r="H1143">
        <v>1</v>
      </c>
      <c r="I1143" t="s">
        <v>6113</v>
      </c>
      <c r="K1143" t="s">
        <v>6512</v>
      </c>
      <c r="L1143" t="s">
        <v>6513</v>
      </c>
      <c r="M1143" t="s">
        <v>6570</v>
      </c>
      <c r="N1143">
        <v>9</v>
      </c>
      <c r="O1143" t="s">
        <v>6646</v>
      </c>
      <c r="P1143" t="s">
        <v>7533</v>
      </c>
      <c r="Q1143">
        <v>6</v>
      </c>
      <c r="R1143">
        <v>2</v>
      </c>
      <c r="S1143">
        <v>1.76</v>
      </c>
      <c r="T1143">
        <v>2.83</v>
      </c>
      <c r="U1143">
        <v>729.26</v>
      </c>
      <c r="V1143">
        <v>98.81999999999999</v>
      </c>
      <c r="W1143">
        <v>3.74</v>
      </c>
      <c r="Y1143">
        <v>8.529999999999999</v>
      </c>
      <c r="Z1143">
        <v>2</v>
      </c>
      <c r="AA1143" t="s">
        <v>4539</v>
      </c>
      <c r="AB1143">
        <v>1</v>
      </c>
      <c r="AC1143">
        <v>9</v>
      </c>
      <c r="AD1143">
        <v>3.941000000000001</v>
      </c>
      <c r="AF1143" t="s">
        <v>8085</v>
      </c>
      <c r="AI1143">
        <v>0</v>
      </c>
      <c r="AJ1143">
        <v>0</v>
      </c>
      <c r="AK1143" t="s">
        <v>8131</v>
      </c>
      <c r="AL1143" t="s">
        <v>8131</v>
      </c>
    </row>
    <row r="1144" spans="1:38">
      <c r="A1144" t="s">
        <v>5559</v>
      </c>
      <c r="B1144" t="s">
        <v>6109</v>
      </c>
      <c r="C1144" t="s">
        <v>6110</v>
      </c>
      <c r="D1144">
        <v>76</v>
      </c>
      <c r="E1144" t="s">
        <v>6112</v>
      </c>
      <c r="F1144">
        <v>7.12</v>
      </c>
      <c r="G1144">
        <v>0.93</v>
      </c>
      <c r="H1144">
        <v>3</v>
      </c>
      <c r="I1144" t="s">
        <v>6115</v>
      </c>
      <c r="K1144" t="s">
        <v>6512</v>
      </c>
      <c r="L1144" t="s">
        <v>6513</v>
      </c>
      <c r="M1144" t="s">
        <v>6569</v>
      </c>
      <c r="N1144">
        <v>9</v>
      </c>
      <c r="O1144" t="s">
        <v>6645</v>
      </c>
      <c r="P1144" t="s">
        <v>7534</v>
      </c>
      <c r="Q1144">
        <v>4</v>
      </c>
      <c r="R1144">
        <v>4</v>
      </c>
      <c r="S1144">
        <v>1.12</v>
      </c>
      <c r="T1144">
        <v>4.96</v>
      </c>
      <c r="U1144">
        <v>567.78</v>
      </c>
      <c r="V1144">
        <v>103.47</v>
      </c>
      <c r="W1144">
        <v>4.79</v>
      </c>
      <c r="Y1144">
        <v>13.52</v>
      </c>
      <c r="Z1144">
        <v>3</v>
      </c>
      <c r="AA1144" t="s">
        <v>4539</v>
      </c>
      <c r="AB1144">
        <v>1</v>
      </c>
      <c r="AC1144">
        <v>13</v>
      </c>
      <c r="AD1144">
        <v>1.571</v>
      </c>
      <c r="AF1144" t="s">
        <v>8085</v>
      </c>
      <c r="AI1144">
        <v>0</v>
      </c>
      <c r="AJ1144">
        <v>0</v>
      </c>
      <c r="AK1144" t="s">
        <v>8130</v>
      </c>
      <c r="AL1144" t="s">
        <v>8130</v>
      </c>
    </row>
    <row r="1145" spans="1:38">
      <c r="A1145" t="s">
        <v>5560</v>
      </c>
      <c r="B1145" t="s">
        <v>6109</v>
      </c>
      <c r="C1145" t="s">
        <v>6110</v>
      </c>
      <c r="D1145">
        <v>76</v>
      </c>
      <c r="E1145" t="s">
        <v>6112</v>
      </c>
      <c r="F1145">
        <v>7.12</v>
      </c>
      <c r="G1145">
        <v>0.35</v>
      </c>
      <c r="H1145">
        <v>3</v>
      </c>
      <c r="I1145" t="s">
        <v>6113</v>
      </c>
      <c r="K1145" t="s">
        <v>6512</v>
      </c>
      <c r="L1145" t="s">
        <v>6513</v>
      </c>
      <c r="M1145" t="s">
        <v>6559</v>
      </c>
      <c r="N1145">
        <v>9</v>
      </c>
      <c r="O1145" t="s">
        <v>6632</v>
      </c>
      <c r="P1145" t="s">
        <v>7535</v>
      </c>
      <c r="Q1145">
        <v>4</v>
      </c>
      <c r="R1145">
        <v>2</v>
      </c>
      <c r="S1145">
        <v>2.13</v>
      </c>
      <c r="T1145">
        <v>2.3</v>
      </c>
      <c r="U1145">
        <v>518.63</v>
      </c>
      <c r="V1145">
        <v>95.73999999999999</v>
      </c>
      <c r="W1145">
        <v>3.05</v>
      </c>
      <c r="Y1145">
        <v>7.51</v>
      </c>
      <c r="Z1145">
        <v>3</v>
      </c>
      <c r="AA1145" t="s">
        <v>4539</v>
      </c>
      <c r="AB1145">
        <v>1</v>
      </c>
      <c r="AC1145">
        <v>9</v>
      </c>
      <c r="AD1145">
        <v>4.243666666666667</v>
      </c>
      <c r="AF1145" t="s">
        <v>8084</v>
      </c>
      <c r="AI1145">
        <v>0</v>
      </c>
      <c r="AJ1145">
        <v>0</v>
      </c>
      <c r="AK1145" t="s">
        <v>8119</v>
      </c>
      <c r="AL1145" t="s">
        <v>8119</v>
      </c>
    </row>
    <row r="1146" spans="1:38">
      <c r="A1146" t="s">
        <v>5561</v>
      </c>
      <c r="B1146" t="s">
        <v>6109</v>
      </c>
      <c r="C1146" t="s">
        <v>6110</v>
      </c>
      <c r="D1146">
        <v>76</v>
      </c>
      <c r="E1146" t="s">
        <v>6112</v>
      </c>
      <c r="F1146">
        <v>7.12</v>
      </c>
      <c r="G1146">
        <v>0</v>
      </c>
      <c r="H1146">
        <v>1</v>
      </c>
      <c r="I1146" t="s">
        <v>6113</v>
      </c>
      <c r="K1146" t="s">
        <v>6512</v>
      </c>
      <c r="L1146" t="s">
        <v>6513</v>
      </c>
      <c r="M1146" t="s">
        <v>6547</v>
      </c>
      <c r="N1146">
        <v>9</v>
      </c>
      <c r="O1146" t="s">
        <v>6619</v>
      </c>
      <c r="P1146" t="s">
        <v>7536</v>
      </c>
      <c r="Q1146">
        <v>5</v>
      </c>
      <c r="R1146">
        <v>1</v>
      </c>
      <c r="S1146">
        <v>0.55</v>
      </c>
      <c r="T1146">
        <v>3.08</v>
      </c>
      <c r="U1146">
        <v>538.1799999999999</v>
      </c>
      <c r="V1146">
        <v>51.71</v>
      </c>
      <c r="W1146">
        <v>4.8</v>
      </c>
      <c r="Y1146">
        <v>9.199999999999999</v>
      </c>
      <c r="Z1146">
        <v>2</v>
      </c>
      <c r="AA1146" t="s">
        <v>4539</v>
      </c>
      <c r="AB1146">
        <v>1</v>
      </c>
      <c r="AC1146">
        <v>8</v>
      </c>
      <c r="AD1146">
        <v>4.193333333333333</v>
      </c>
      <c r="AF1146" t="s">
        <v>8085</v>
      </c>
      <c r="AI1146">
        <v>0</v>
      </c>
      <c r="AJ1146">
        <v>0</v>
      </c>
      <c r="AK1146" t="s">
        <v>8108</v>
      </c>
      <c r="AL1146" t="s">
        <v>8108</v>
      </c>
    </row>
    <row r="1147" spans="1:38">
      <c r="A1147" t="s">
        <v>5562</v>
      </c>
      <c r="B1147" t="s">
        <v>6109</v>
      </c>
      <c r="C1147" t="s">
        <v>6110</v>
      </c>
      <c r="D1147">
        <v>77</v>
      </c>
      <c r="E1147" t="s">
        <v>6112</v>
      </c>
      <c r="F1147">
        <v>7.11</v>
      </c>
      <c r="G1147">
        <v>0</v>
      </c>
      <c r="H1147">
        <v>1</v>
      </c>
      <c r="I1147" t="s">
        <v>6113</v>
      </c>
      <c r="K1147" t="s">
        <v>6512</v>
      </c>
      <c r="L1147" t="s">
        <v>6513</v>
      </c>
      <c r="M1147" t="s">
        <v>6528</v>
      </c>
      <c r="N1147">
        <v>9</v>
      </c>
      <c r="O1147" t="s">
        <v>6600</v>
      </c>
      <c r="P1147" t="s">
        <v>7537</v>
      </c>
      <c r="Q1147">
        <v>6</v>
      </c>
      <c r="R1147">
        <v>2</v>
      </c>
      <c r="S1147">
        <v>3.6</v>
      </c>
      <c r="T1147">
        <v>4.25</v>
      </c>
      <c r="U1147">
        <v>637.23</v>
      </c>
      <c r="V1147">
        <v>80.81</v>
      </c>
      <c r="W1147">
        <v>4.46</v>
      </c>
      <c r="X1147">
        <v>13.79</v>
      </c>
      <c r="Y1147">
        <v>7.86</v>
      </c>
      <c r="Z1147">
        <v>4</v>
      </c>
      <c r="AA1147" t="s">
        <v>4539</v>
      </c>
      <c r="AB1147">
        <v>1</v>
      </c>
      <c r="AC1147">
        <v>10</v>
      </c>
      <c r="AD1147">
        <v>3.075</v>
      </c>
      <c r="AF1147" t="s">
        <v>8084</v>
      </c>
      <c r="AI1147">
        <v>0</v>
      </c>
      <c r="AJ1147">
        <v>0</v>
      </c>
      <c r="AK1147" t="s">
        <v>8098</v>
      </c>
      <c r="AL1147" t="s">
        <v>8098</v>
      </c>
    </row>
    <row r="1148" spans="1:38">
      <c r="A1148" t="s">
        <v>5563</v>
      </c>
      <c r="B1148" t="s">
        <v>6109</v>
      </c>
      <c r="C1148" t="s">
        <v>6110</v>
      </c>
      <c r="D1148">
        <v>77.62</v>
      </c>
      <c r="E1148" t="s">
        <v>6112</v>
      </c>
      <c r="F1148">
        <v>7.11</v>
      </c>
      <c r="G1148">
        <v>0</v>
      </c>
      <c r="H1148">
        <v>1</v>
      </c>
      <c r="I1148" t="s">
        <v>6113</v>
      </c>
      <c r="K1148" t="s">
        <v>6512</v>
      </c>
      <c r="L1148" t="s">
        <v>6513</v>
      </c>
      <c r="M1148" t="s">
        <v>6555</v>
      </c>
      <c r="N1148">
        <v>9</v>
      </c>
      <c r="O1148" t="s">
        <v>6628</v>
      </c>
      <c r="P1148" t="s">
        <v>7538</v>
      </c>
      <c r="Q1148">
        <v>6</v>
      </c>
      <c r="R1148">
        <v>1</v>
      </c>
      <c r="S1148">
        <v>3.13</v>
      </c>
      <c r="T1148">
        <v>5.22</v>
      </c>
      <c r="U1148">
        <v>499.74</v>
      </c>
      <c r="V1148">
        <v>62.63</v>
      </c>
      <c r="W1148">
        <v>5.51</v>
      </c>
      <c r="Y1148">
        <v>9.51</v>
      </c>
      <c r="Z1148">
        <v>2</v>
      </c>
      <c r="AA1148" t="s">
        <v>4539</v>
      </c>
      <c r="AB1148">
        <v>1</v>
      </c>
      <c r="AC1148">
        <v>15</v>
      </c>
      <c r="AD1148">
        <v>2.515190476190476</v>
      </c>
      <c r="AF1148" t="s">
        <v>8085</v>
      </c>
      <c r="AI1148">
        <v>0</v>
      </c>
      <c r="AJ1148">
        <v>0</v>
      </c>
      <c r="AK1148" t="s">
        <v>8115</v>
      </c>
      <c r="AL1148" t="s">
        <v>8115</v>
      </c>
    </row>
    <row r="1149" spans="1:38">
      <c r="A1149" t="s">
        <v>5563</v>
      </c>
      <c r="B1149" t="s">
        <v>6109</v>
      </c>
      <c r="C1149" t="s">
        <v>6110</v>
      </c>
      <c r="D1149">
        <v>78</v>
      </c>
      <c r="E1149" t="s">
        <v>6112</v>
      </c>
      <c r="F1149">
        <v>7.11</v>
      </c>
      <c r="G1149">
        <v>0</v>
      </c>
      <c r="H1149">
        <v>1</v>
      </c>
      <c r="I1149" t="s">
        <v>6113</v>
      </c>
      <c r="K1149" t="s">
        <v>6512</v>
      </c>
      <c r="L1149" t="s">
        <v>6513</v>
      </c>
      <c r="M1149" t="s">
        <v>6555</v>
      </c>
      <c r="N1149">
        <v>9</v>
      </c>
      <c r="O1149" t="s">
        <v>6628</v>
      </c>
      <c r="P1149" t="s">
        <v>7538</v>
      </c>
      <c r="Q1149">
        <v>6</v>
      </c>
      <c r="R1149">
        <v>1</v>
      </c>
      <c r="S1149">
        <v>3.13</v>
      </c>
      <c r="T1149">
        <v>5.22</v>
      </c>
      <c r="U1149">
        <v>499.74</v>
      </c>
      <c r="V1149">
        <v>62.63</v>
      </c>
      <c r="W1149">
        <v>5.51</v>
      </c>
      <c r="Y1149">
        <v>9.51</v>
      </c>
      <c r="Z1149">
        <v>2</v>
      </c>
      <c r="AA1149" t="s">
        <v>4539</v>
      </c>
      <c r="AB1149">
        <v>1</v>
      </c>
      <c r="AC1149">
        <v>15</v>
      </c>
      <c r="AD1149">
        <v>2.515190476190476</v>
      </c>
      <c r="AF1149" t="s">
        <v>8085</v>
      </c>
      <c r="AI1149">
        <v>0</v>
      </c>
      <c r="AJ1149">
        <v>0</v>
      </c>
      <c r="AK1149" t="s">
        <v>8115</v>
      </c>
      <c r="AL1149" t="s">
        <v>8115</v>
      </c>
    </row>
    <row r="1150" spans="1:38">
      <c r="A1150" t="s">
        <v>5564</v>
      </c>
      <c r="B1150" t="s">
        <v>6109</v>
      </c>
      <c r="C1150" t="s">
        <v>6110</v>
      </c>
      <c r="D1150">
        <v>78</v>
      </c>
      <c r="E1150" t="s">
        <v>6112</v>
      </c>
      <c r="F1150">
        <v>7.11</v>
      </c>
      <c r="G1150">
        <v>0</v>
      </c>
      <c r="H1150">
        <v>1</v>
      </c>
      <c r="I1150" t="s">
        <v>6113</v>
      </c>
      <c r="K1150" t="s">
        <v>6512</v>
      </c>
      <c r="L1150" t="s">
        <v>6513</v>
      </c>
      <c r="M1150" t="s">
        <v>6568</v>
      </c>
      <c r="N1150">
        <v>9</v>
      </c>
      <c r="O1150" t="s">
        <v>6644</v>
      </c>
      <c r="P1150" t="s">
        <v>7539</v>
      </c>
      <c r="Q1150">
        <v>6</v>
      </c>
      <c r="R1150">
        <v>3</v>
      </c>
      <c r="S1150">
        <v>1.08</v>
      </c>
      <c r="T1150">
        <v>4.03</v>
      </c>
      <c r="U1150">
        <v>615.22</v>
      </c>
      <c r="V1150">
        <v>79.95</v>
      </c>
      <c r="W1150">
        <v>3.23</v>
      </c>
      <c r="X1150">
        <v>13.79</v>
      </c>
      <c r="Y1150">
        <v>10.55</v>
      </c>
      <c r="Z1150">
        <v>3</v>
      </c>
      <c r="AA1150" t="s">
        <v>4539</v>
      </c>
      <c r="AB1150">
        <v>1</v>
      </c>
      <c r="AC1150">
        <v>8</v>
      </c>
      <c r="AD1150">
        <v>2.651666666666666</v>
      </c>
      <c r="AF1150" t="s">
        <v>8085</v>
      </c>
      <c r="AI1150">
        <v>0</v>
      </c>
      <c r="AJ1150">
        <v>0</v>
      </c>
      <c r="AK1150" t="s">
        <v>8129</v>
      </c>
      <c r="AL1150" t="s">
        <v>8129</v>
      </c>
    </row>
    <row r="1151" spans="1:38">
      <c r="A1151" t="s">
        <v>5565</v>
      </c>
      <c r="B1151" t="s">
        <v>6109</v>
      </c>
      <c r="C1151" t="s">
        <v>6110</v>
      </c>
      <c r="D1151">
        <v>78</v>
      </c>
      <c r="E1151" t="s">
        <v>6112</v>
      </c>
      <c r="F1151">
        <v>7.11</v>
      </c>
      <c r="G1151">
        <v>0</v>
      </c>
      <c r="H1151">
        <v>1</v>
      </c>
      <c r="I1151" t="s">
        <v>6113</v>
      </c>
      <c r="K1151" t="s">
        <v>6512</v>
      </c>
      <c r="L1151" t="s">
        <v>6513</v>
      </c>
      <c r="M1151" t="s">
        <v>6556</v>
      </c>
      <c r="N1151">
        <v>9</v>
      </c>
      <c r="O1151" t="s">
        <v>6643</v>
      </c>
      <c r="P1151" t="s">
        <v>7540</v>
      </c>
      <c r="Q1151">
        <v>4</v>
      </c>
      <c r="R1151">
        <v>1</v>
      </c>
      <c r="S1151">
        <v>1.78</v>
      </c>
      <c r="T1151">
        <v>4.41</v>
      </c>
      <c r="U1151">
        <v>537.15</v>
      </c>
      <c r="V1151">
        <v>69.88</v>
      </c>
      <c r="W1151">
        <v>5</v>
      </c>
      <c r="Y1151">
        <v>10.57</v>
      </c>
      <c r="Z1151">
        <v>2</v>
      </c>
      <c r="AA1151" t="s">
        <v>4539</v>
      </c>
      <c r="AB1151">
        <v>1</v>
      </c>
      <c r="AC1151">
        <v>6</v>
      </c>
      <c r="AD1151">
        <v>3.128333333333333</v>
      </c>
      <c r="AF1151" t="s">
        <v>8085</v>
      </c>
      <c r="AI1151">
        <v>0</v>
      </c>
      <c r="AJ1151">
        <v>0</v>
      </c>
      <c r="AK1151" t="s">
        <v>8128</v>
      </c>
      <c r="AL1151" t="s">
        <v>8128</v>
      </c>
    </row>
    <row r="1152" spans="1:38">
      <c r="A1152" t="s">
        <v>5566</v>
      </c>
      <c r="B1152" t="s">
        <v>6109</v>
      </c>
      <c r="C1152" t="s">
        <v>6110</v>
      </c>
      <c r="D1152">
        <v>78</v>
      </c>
      <c r="E1152" t="s">
        <v>6112</v>
      </c>
      <c r="F1152">
        <v>7.11</v>
      </c>
      <c r="G1152">
        <v>0</v>
      </c>
      <c r="H1152">
        <v>1</v>
      </c>
      <c r="I1152" t="s">
        <v>6113</v>
      </c>
      <c r="K1152" t="s">
        <v>6512</v>
      </c>
      <c r="L1152" t="s">
        <v>6513</v>
      </c>
      <c r="M1152" t="s">
        <v>6557</v>
      </c>
      <c r="N1152">
        <v>9</v>
      </c>
      <c r="O1152" t="s">
        <v>6630</v>
      </c>
      <c r="P1152" t="s">
        <v>7541</v>
      </c>
      <c r="Q1152">
        <v>4</v>
      </c>
      <c r="R1152">
        <v>1</v>
      </c>
      <c r="S1152">
        <v>1.9</v>
      </c>
      <c r="T1152">
        <v>4.49</v>
      </c>
      <c r="U1152">
        <v>497.08</v>
      </c>
      <c r="V1152">
        <v>69.88</v>
      </c>
      <c r="W1152">
        <v>4.36</v>
      </c>
      <c r="Y1152">
        <v>10.57</v>
      </c>
      <c r="Z1152">
        <v>2</v>
      </c>
      <c r="AA1152" t="s">
        <v>4539</v>
      </c>
      <c r="AB1152">
        <v>0</v>
      </c>
      <c r="AC1152">
        <v>5</v>
      </c>
      <c r="AD1152">
        <v>3.109190476190476</v>
      </c>
      <c r="AF1152" t="s">
        <v>8085</v>
      </c>
      <c r="AI1152">
        <v>0</v>
      </c>
      <c r="AJ1152">
        <v>0</v>
      </c>
      <c r="AK1152" t="s">
        <v>8117</v>
      </c>
      <c r="AL1152" t="s">
        <v>8117</v>
      </c>
    </row>
    <row r="1153" spans="1:38">
      <c r="A1153" t="s">
        <v>5567</v>
      </c>
      <c r="B1153" t="s">
        <v>6109</v>
      </c>
      <c r="C1153" t="s">
        <v>6110</v>
      </c>
      <c r="D1153">
        <v>78</v>
      </c>
      <c r="E1153" t="s">
        <v>6112</v>
      </c>
      <c r="F1153">
        <v>7.11</v>
      </c>
      <c r="G1153">
        <v>0</v>
      </c>
      <c r="H1153">
        <v>1</v>
      </c>
      <c r="I1153" t="s">
        <v>6113</v>
      </c>
      <c r="J1153" t="s">
        <v>6447</v>
      </c>
      <c r="K1153" t="s">
        <v>6512</v>
      </c>
      <c r="M1153" t="s">
        <v>6534</v>
      </c>
      <c r="N1153">
        <v>8</v>
      </c>
      <c r="O1153" t="s">
        <v>6606</v>
      </c>
      <c r="P1153" t="s">
        <v>7542</v>
      </c>
      <c r="U1153">
        <v>1045.19</v>
      </c>
      <c r="Y1153">
        <v>0</v>
      </c>
      <c r="AI1153">
        <v>0</v>
      </c>
      <c r="AJ1153">
        <v>0</v>
      </c>
    </row>
    <row r="1154" spans="1:38">
      <c r="A1154" t="s">
        <v>5568</v>
      </c>
      <c r="B1154" t="s">
        <v>6109</v>
      </c>
      <c r="C1154" t="s">
        <v>6110</v>
      </c>
      <c r="D1154">
        <v>79</v>
      </c>
      <c r="E1154" t="s">
        <v>6112</v>
      </c>
      <c r="F1154">
        <v>7.1</v>
      </c>
      <c r="G1154">
        <v>0.21</v>
      </c>
      <c r="H1154">
        <v>2</v>
      </c>
      <c r="I1154" t="s">
        <v>6117</v>
      </c>
      <c r="K1154" t="s">
        <v>6512</v>
      </c>
      <c r="L1154" t="s">
        <v>6513</v>
      </c>
      <c r="M1154" t="s">
        <v>6574</v>
      </c>
      <c r="N1154">
        <v>9</v>
      </c>
      <c r="O1154" t="s">
        <v>6650</v>
      </c>
      <c r="P1154" t="s">
        <v>7543</v>
      </c>
      <c r="Q1154">
        <v>4</v>
      </c>
      <c r="R1154">
        <v>1</v>
      </c>
      <c r="S1154">
        <v>3.48</v>
      </c>
      <c r="T1154">
        <v>3.68</v>
      </c>
      <c r="U1154">
        <v>491.58</v>
      </c>
      <c r="V1154">
        <v>56.67</v>
      </c>
      <c r="W1154">
        <v>4.58</v>
      </c>
      <c r="X1154">
        <v>13.85</v>
      </c>
      <c r="Y1154">
        <v>7.07</v>
      </c>
      <c r="Z1154">
        <v>3</v>
      </c>
      <c r="AA1154" t="s">
        <v>4539</v>
      </c>
      <c r="AB1154">
        <v>0</v>
      </c>
      <c r="AC1154">
        <v>4</v>
      </c>
      <c r="AD1154">
        <v>3.81347619047619</v>
      </c>
      <c r="AF1154" t="s">
        <v>8084</v>
      </c>
      <c r="AI1154">
        <v>0</v>
      </c>
      <c r="AJ1154">
        <v>0</v>
      </c>
      <c r="AK1154" t="s">
        <v>8134</v>
      </c>
      <c r="AL1154" t="s">
        <v>8134</v>
      </c>
    </row>
    <row r="1155" spans="1:38">
      <c r="A1155" t="s">
        <v>5569</v>
      </c>
      <c r="B1155" t="s">
        <v>6109</v>
      </c>
      <c r="C1155" t="s">
        <v>6110</v>
      </c>
      <c r="D1155">
        <v>79</v>
      </c>
      <c r="E1155" t="s">
        <v>6112</v>
      </c>
      <c r="F1155">
        <v>7.1</v>
      </c>
      <c r="G1155">
        <v>0</v>
      </c>
      <c r="H1155">
        <v>1</v>
      </c>
      <c r="I1155" t="s">
        <v>6113</v>
      </c>
      <c r="K1155" t="s">
        <v>6512</v>
      </c>
      <c r="L1155" t="s">
        <v>6513</v>
      </c>
      <c r="M1155" t="s">
        <v>6552</v>
      </c>
      <c r="N1155">
        <v>9</v>
      </c>
      <c r="O1155" t="s">
        <v>6654</v>
      </c>
      <c r="P1155" t="s">
        <v>7544</v>
      </c>
      <c r="Q1155">
        <v>5</v>
      </c>
      <c r="R1155">
        <v>3</v>
      </c>
      <c r="S1155">
        <v>4.99</v>
      </c>
      <c r="T1155">
        <v>5.1</v>
      </c>
      <c r="U1155">
        <v>630.23</v>
      </c>
      <c r="V1155">
        <v>107.77</v>
      </c>
      <c r="W1155">
        <v>4.27</v>
      </c>
      <c r="X1155">
        <v>13.56</v>
      </c>
      <c r="Y1155">
        <v>7.15</v>
      </c>
      <c r="Z1155">
        <v>3</v>
      </c>
      <c r="AA1155" t="s">
        <v>4539</v>
      </c>
      <c r="AB1155">
        <v>1</v>
      </c>
      <c r="AC1155">
        <v>11</v>
      </c>
      <c r="AD1155">
        <v>1.574333333333334</v>
      </c>
      <c r="AF1155" t="s">
        <v>8084</v>
      </c>
      <c r="AI1155">
        <v>0</v>
      </c>
      <c r="AJ1155">
        <v>0</v>
      </c>
      <c r="AK1155" t="s">
        <v>8138</v>
      </c>
      <c r="AL1155" t="s">
        <v>8138</v>
      </c>
    </row>
    <row r="1156" spans="1:38">
      <c r="A1156" t="s">
        <v>5570</v>
      </c>
      <c r="B1156" t="s">
        <v>6109</v>
      </c>
      <c r="C1156" t="s">
        <v>6110</v>
      </c>
      <c r="D1156">
        <v>79</v>
      </c>
      <c r="E1156" t="s">
        <v>6112</v>
      </c>
      <c r="F1156">
        <v>7.1</v>
      </c>
      <c r="G1156">
        <v>0</v>
      </c>
      <c r="H1156">
        <v>1</v>
      </c>
      <c r="I1156" t="s">
        <v>6113</v>
      </c>
      <c r="K1156" t="s">
        <v>6512</v>
      </c>
      <c r="L1156" t="s">
        <v>6513</v>
      </c>
      <c r="M1156" t="s">
        <v>6557</v>
      </c>
      <c r="N1156">
        <v>9</v>
      </c>
      <c r="O1156" t="s">
        <v>6630</v>
      </c>
      <c r="P1156" t="s">
        <v>7545</v>
      </c>
      <c r="Q1156">
        <v>4</v>
      </c>
      <c r="R1156">
        <v>1</v>
      </c>
      <c r="S1156">
        <v>3.18</v>
      </c>
      <c r="T1156">
        <v>5.77</v>
      </c>
      <c r="U1156">
        <v>539.16</v>
      </c>
      <c r="V1156">
        <v>69.88</v>
      </c>
      <c r="W1156">
        <v>5.38</v>
      </c>
      <c r="Y1156">
        <v>10.57</v>
      </c>
      <c r="Z1156">
        <v>2</v>
      </c>
      <c r="AA1156" t="s">
        <v>4539</v>
      </c>
      <c r="AB1156">
        <v>2</v>
      </c>
      <c r="AC1156">
        <v>5</v>
      </c>
      <c r="AD1156">
        <v>2.243333333333333</v>
      </c>
      <c r="AF1156" t="s">
        <v>8085</v>
      </c>
      <c r="AI1156">
        <v>0</v>
      </c>
      <c r="AJ1156">
        <v>0</v>
      </c>
      <c r="AK1156" t="s">
        <v>8117</v>
      </c>
      <c r="AL1156" t="s">
        <v>8117</v>
      </c>
    </row>
    <row r="1157" spans="1:38">
      <c r="A1157" t="s">
        <v>5571</v>
      </c>
      <c r="B1157" t="s">
        <v>6109</v>
      </c>
      <c r="C1157" t="s">
        <v>6110</v>
      </c>
      <c r="D1157">
        <v>80</v>
      </c>
      <c r="E1157" t="s">
        <v>6112</v>
      </c>
      <c r="F1157">
        <v>7.1</v>
      </c>
      <c r="G1157">
        <v>0</v>
      </c>
      <c r="H1157">
        <v>1</v>
      </c>
      <c r="I1157" t="s">
        <v>6113</v>
      </c>
      <c r="K1157" t="s">
        <v>6512</v>
      </c>
      <c r="L1157" t="s">
        <v>6513</v>
      </c>
      <c r="M1157" t="s">
        <v>6552</v>
      </c>
      <c r="N1157">
        <v>9</v>
      </c>
      <c r="O1157" t="s">
        <v>6654</v>
      </c>
      <c r="P1157" t="s">
        <v>7546</v>
      </c>
      <c r="Q1157">
        <v>5</v>
      </c>
      <c r="R1157">
        <v>2</v>
      </c>
      <c r="S1157">
        <v>5.1</v>
      </c>
      <c r="T1157">
        <v>5.16</v>
      </c>
      <c r="U1157">
        <v>621.25</v>
      </c>
      <c r="V1157">
        <v>81.75</v>
      </c>
      <c r="W1157">
        <v>4.88</v>
      </c>
      <c r="Y1157">
        <v>7.05</v>
      </c>
      <c r="Z1157">
        <v>3</v>
      </c>
      <c r="AA1157" t="s">
        <v>4539</v>
      </c>
      <c r="AB1157">
        <v>1</v>
      </c>
      <c r="AC1157">
        <v>11</v>
      </c>
      <c r="AD1157">
        <v>2.5</v>
      </c>
      <c r="AF1157" t="s">
        <v>8084</v>
      </c>
      <c r="AI1157">
        <v>0</v>
      </c>
      <c r="AJ1157">
        <v>0</v>
      </c>
      <c r="AK1157" t="s">
        <v>8138</v>
      </c>
      <c r="AL1157" t="s">
        <v>8138</v>
      </c>
    </row>
    <row r="1158" spans="1:38">
      <c r="A1158" t="s">
        <v>5572</v>
      </c>
      <c r="B1158" t="s">
        <v>6109</v>
      </c>
      <c r="C1158" t="s">
        <v>6110</v>
      </c>
      <c r="D1158">
        <v>80</v>
      </c>
      <c r="E1158" t="s">
        <v>6112</v>
      </c>
      <c r="F1158">
        <v>7.1</v>
      </c>
      <c r="G1158">
        <v>0</v>
      </c>
      <c r="H1158">
        <v>1</v>
      </c>
      <c r="I1158" t="s">
        <v>6113</v>
      </c>
      <c r="K1158" t="s">
        <v>6512</v>
      </c>
      <c r="L1158" t="s">
        <v>6513</v>
      </c>
      <c r="M1158" t="s">
        <v>6549</v>
      </c>
      <c r="N1158">
        <v>9</v>
      </c>
      <c r="O1158" t="s">
        <v>6621</v>
      </c>
      <c r="P1158" t="s">
        <v>7547</v>
      </c>
      <c r="Q1158">
        <v>3</v>
      </c>
      <c r="R1158">
        <v>3</v>
      </c>
      <c r="S1158">
        <v>3</v>
      </c>
      <c r="T1158">
        <v>5.93</v>
      </c>
      <c r="U1158">
        <v>533.49</v>
      </c>
      <c r="V1158">
        <v>88.73999999999999</v>
      </c>
      <c r="W1158">
        <v>4.74</v>
      </c>
      <c r="Y1158">
        <v>10.7</v>
      </c>
      <c r="Z1158">
        <v>2</v>
      </c>
      <c r="AA1158" t="s">
        <v>4539</v>
      </c>
      <c r="AB1158">
        <v>1</v>
      </c>
      <c r="AC1158">
        <v>10</v>
      </c>
      <c r="AD1158">
        <v>1.666666666666667</v>
      </c>
      <c r="AF1158" t="s">
        <v>8085</v>
      </c>
      <c r="AI1158">
        <v>0</v>
      </c>
      <c r="AJ1158">
        <v>0</v>
      </c>
      <c r="AK1158" t="s">
        <v>8109</v>
      </c>
      <c r="AL1158" t="s">
        <v>8109</v>
      </c>
    </row>
    <row r="1159" spans="1:38">
      <c r="A1159" t="s">
        <v>5573</v>
      </c>
      <c r="B1159" t="s">
        <v>6109</v>
      </c>
      <c r="C1159" t="s">
        <v>6110</v>
      </c>
      <c r="D1159">
        <v>80</v>
      </c>
      <c r="E1159" t="s">
        <v>6112</v>
      </c>
      <c r="F1159">
        <v>7.1</v>
      </c>
      <c r="G1159">
        <v>0</v>
      </c>
      <c r="H1159">
        <v>1</v>
      </c>
      <c r="I1159" t="s">
        <v>6113</v>
      </c>
      <c r="K1159" t="s">
        <v>6512</v>
      </c>
      <c r="L1159" t="s">
        <v>6513</v>
      </c>
      <c r="M1159" t="s">
        <v>6579</v>
      </c>
      <c r="N1159">
        <v>9</v>
      </c>
      <c r="O1159" t="s">
        <v>6660</v>
      </c>
      <c r="P1159" t="s">
        <v>7548</v>
      </c>
      <c r="Q1159">
        <v>5</v>
      </c>
      <c r="R1159">
        <v>2</v>
      </c>
      <c r="S1159">
        <v>2.44</v>
      </c>
      <c r="T1159">
        <v>4.82</v>
      </c>
      <c r="U1159">
        <v>600.21</v>
      </c>
      <c r="V1159">
        <v>67.92</v>
      </c>
      <c r="W1159">
        <v>3.85</v>
      </c>
      <c r="X1159">
        <v>13.79</v>
      </c>
      <c r="Y1159">
        <v>9.220000000000001</v>
      </c>
      <c r="Z1159">
        <v>3</v>
      </c>
      <c r="AA1159" t="s">
        <v>4539</v>
      </c>
      <c r="AB1159">
        <v>1</v>
      </c>
      <c r="AC1159">
        <v>7</v>
      </c>
      <c r="AD1159">
        <v>2.76</v>
      </c>
      <c r="AF1159" t="s">
        <v>8085</v>
      </c>
      <c r="AI1159">
        <v>0</v>
      </c>
      <c r="AJ1159">
        <v>0</v>
      </c>
      <c r="AK1159" t="s">
        <v>8142</v>
      </c>
      <c r="AL1159" t="s">
        <v>8142</v>
      </c>
    </row>
    <row r="1160" spans="1:38">
      <c r="A1160" t="s">
        <v>5574</v>
      </c>
      <c r="B1160" t="s">
        <v>6109</v>
      </c>
      <c r="C1160" t="s">
        <v>6110</v>
      </c>
      <c r="D1160">
        <v>80</v>
      </c>
      <c r="E1160" t="s">
        <v>6112</v>
      </c>
      <c r="F1160">
        <v>7.1</v>
      </c>
      <c r="G1160">
        <v>0</v>
      </c>
      <c r="H1160">
        <v>1</v>
      </c>
      <c r="I1160" t="s">
        <v>6113</v>
      </c>
      <c r="K1160" t="s">
        <v>6512</v>
      </c>
      <c r="L1160" t="s">
        <v>6513</v>
      </c>
      <c r="M1160" t="s">
        <v>6572</v>
      </c>
      <c r="N1160">
        <v>9</v>
      </c>
      <c r="O1160" t="s">
        <v>6648</v>
      </c>
      <c r="P1160" t="s">
        <v>7549</v>
      </c>
      <c r="Q1160">
        <v>3</v>
      </c>
      <c r="R1160">
        <v>1</v>
      </c>
      <c r="S1160">
        <v>3.01</v>
      </c>
      <c r="T1160">
        <v>5.28</v>
      </c>
      <c r="U1160">
        <v>428.02</v>
      </c>
      <c r="V1160">
        <v>49.57</v>
      </c>
      <c r="W1160">
        <v>4.91</v>
      </c>
      <c r="Y1160">
        <v>10.16</v>
      </c>
      <c r="Z1160">
        <v>2</v>
      </c>
      <c r="AA1160" t="s">
        <v>4539</v>
      </c>
      <c r="AB1160">
        <v>0</v>
      </c>
      <c r="AC1160">
        <v>7</v>
      </c>
      <c r="AD1160">
        <v>2.842476190476191</v>
      </c>
      <c r="AF1160" t="s">
        <v>8085</v>
      </c>
      <c r="AI1160">
        <v>0</v>
      </c>
      <c r="AJ1160">
        <v>0</v>
      </c>
      <c r="AK1160" t="s">
        <v>8133</v>
      </c>
      <c r="AL1160" t="s">
        <v>8133</v>
      </c>
    </row>
    <row r="1161" spans="1:38">
      <c r="A1161" t="s">
        <v>5575</v>
      </c>
      <c r="B1161" t="s">
        <v>6109</v>
      </c>
      <c r="C1161" t="s">
        <v>6110</v>
      </c>
      <c r="D1161">
        <v>80</v>
      </c>
      <c r="E1161" t="s">
        <v>6112</v>
      </c>
      <c r="F1161">
        <v>7.1</v>
      </c>
      <c r="G1161">
        <v>0</v>
      </c>
      <c r="H1161">
        <v>1</v>
      </c>
      <c r="I1161" t="s">
        <v>6113</v>
      </c>
      <c r="J1161" t="s">
        <v>6448</v>
      </c>
      <c r="K1161" t="s">
        <v>6512</v>
      </c>
      <c r="M1161" t="s">
        <v>6545</v>
      </c>
      <c r="N1161">
        <v>8</v>
      </c>
      <c r="O1161" t="s">
        <v>6617</v>
      </c>
      <c r="P1161" t="s">
        <v>7550</v>
      </c>
      <c r="U1161">
        <v>1016.18</v>
      </c>
      <c r="Y1161">
        <v>0</v>
      </c>
      <c r="AI1161">
        <v>0</v>
      </c>
      <c r="AJ1161">
        <v>0</v>
      </c>
    </row>
    <row r="1162" spans="1:38">
      <c r="A1162" t="s">
        <v>5575</v>
      </c>
      <c r="B1162" t="s">
        <v>6109</v>
      </c>
      <c r="C1162" t="s">
        <v>6110</v>
      </c>
      <c r="D1162">
        <v>80</v>
      </c>
      <c r="E1162" t="s">
        <v>6112</v>
      </c>
      <c r="F1162">
        <v>7.1</v>
      </c>
      <c r="G1162">
        <v>0</v>
      </c>
      <c r="H1162">
        <v>1</v>
      </c>
      <c r="I1162" t="s">
        <v>6113</v>
      </c>
      <c r="J1162" t="s">
        <v>6449</v>
      </c>
      <c r="K1162" t="s">
        <v>6512</v>
      </c>
      <c r="M1162" t="s">
        <v>6553</v>
      </c>
      <c r="N1162">
        <v>8</v>
      </c>
      <c r="O1162" t="s">
        <v>6626</v>
      </c>
      <c r="P1162" t="s">
        <v>7550</v>
      </c>
      <c r="U1162">
        <v>1016.18</v>
      </c>
      <c r="Y1162">
        <v>0</v>
      </c>
      <c r="AI1162">
        <v>0</v>
      </c>
      <c r="AJ1162">
        <v>0</v>
      </c>
    </row>
    <row r="1163" spans="1:38">
      <c r="A1163" t="s">
        <v>5576</v>
      </c>
      <c r="B1163" t="s">
        <v>6109</v>
      </c>
      <c r="C1163" t="s">
        <v>6110</v>
      </c>
      <c r="D1163">
        <v>81</v>
      </c>
      <c r="E1163" t="s">
        <v>6112</v>
      </c>
      <c r="F1163">
        <v>7.09</v>
      </c>
      <c r="G1163">
        <v>0</v>
      </c>
      <c r="H1163">
        <v>1</v>
      </c>
      <c r="I1163" t="s">
        <v>6113</v>
      </c>
      <c r="K1163" t="s">
        <v>6512</v>
      </c>
      <c r="L1163" t="s">
        <v>6513</v>
      </c>
      <c r="M1163" t="s">
        <v>6528</v>
      </c>
      <c r="N1163">
        <v>9</v>
      </c>
      <c r="O1163" t="s">
        <v>6600</v>
      </c>
      <c r="P1163" t="s">
        <v>7551</v>
      </c>
      <c r="Q1163">
        <v>5</v>
      </c>
      <c r="R1163">
        <v>3</v>
      </c>
      <c r="S1163">
        <v>3.92</v>
      </c>
      <c r="T1163">
        <v>6.12</v>
      </c>
      <c r="U1163">
        <v>654.23</v>
      </c>
      <c r="V1163">
        <v>76.70999999999999</v>
      </c>
      <c r="W1163">
        <v>4.9</v>
      </c>
      <c r="X1163">
        <v>13.79</v>
      </c>
      <c r="Y1163">
        <v>9.23</v>
      </c>
      <c r="Z1163">
        <v>4</v>
      </c>
      <c r="AA1163" t="s">
        <v>4539</v>
      </c>
      <c r="AB1163">
        <v>1</v>
      </c>
      <c r="AC1163">
        <v>11</v>
      </c>
      <c r="AD1163">
        <v>1.591666666666667</v>
      </c>
      <c r="AF1163" t="s">
        <v>8085</v>
      </c>
      <c r="AI1163">
        <v>0</v>
      </c>
      <c r="AJ1163">
        <v>0</v>
      </c>
      <c r="AK1163" t="s">
        <v>8098</v>
      </c>
      <c r="AL1163" t="s">
        <v>8098</v>
      </c>
    </row>
    <row r="1164" spans="1:38">
      <c r="A1164" t="s">
        <v>5577</v>
      </c>
      <c r="B1164" t="s">
        <v>6109</v>
      </c>
      <c r="C1164" t="s">
        <v>6110</v>
      </c>
      <c r="D1164">
        <v>81</v>
      </c>
      <c r="E1164" t="s">
        <v>6112</v>
      </c>
      <c r="F1164">
        <v>7.09</v>
      </c>
      <c r="G1164">
        <v>0</v>
      </c>
      <c r="H1164">
        <v>1</v>
      </c>
      <c r="I1164" t="s">
        <v>6113</v>
      </c>
      <c r="K1164" t="s">
        <v>6512</v>
      </c>
      <c r="L1164" t="s">
        <v>6513</v>
      </c>
      <c r="M1164" t="s">
        <v>6556</v>
      </c>
      <c r="N1164">
        <v>9</v>
      </c>
      <c r="O1164" t="s">
        <v>6643</v>
      </c>
      <c r="P1164" t="s">
        <v>7552</v>
      </c>
      <c r="Q1164">
        <v>4</v>
      </c>
      <c r="R1164">
        <v>1</v>
      </c>
      <c r="S1164">
        <v>-0.09</v>
      </c>
      <c r="T1164">
        <v>3.52</v>
      </c>
      <c r="U1164">
        <v>473.04</v>
      </c>
      <c r="V1164">
        <v>52.81</v>
      </c>
      <c r="W1164">
        <v>4.13</v>
      </c>
      <c r="Y1164">
        <v>10.21</v>
      </c>
      <c r="Z1164">
        <v>2</v>
      </c>
      <c r="AA1164" t="s">
        <v>4539</v>
      </c>
      <c r="AB1164">
        <v>0</v>
      </c>
      <c r="AC1164">
        <v>5</v>
      </c>
      <c r="AD1164">
        <v>3.765904761904762</v>
      </c>
      <c r="AF1164" t="s">
        <v>8085</v>
      </c>
      <c r="AI1164">
        <v>0</v>
      </c>
      <c r="AJ1164">
        <v>0</v>
      </c>
      <c r="AK1164" t="s">
        <v>8128</v>
      </c>
      <c r="AL1164" t="s">
        <v>8128</v>
      </c>
    </row>
    <row r="1165" spans="1:38">
      <c r="A1165" t="s">
        <v>5578</v>
      </c>
      <c r="B1165" t="s">
        <v>6109</v>
      </c>
      <c r="C1165" t="s">
        <v>6110</v>
      </c>
      <c r="D1165">
        <v>82</v>
      </c>
      <c r="E1165" t="s">
        <v>6112</v>
      </c>
      <c r="F1165">
        <v>7.09</v>
      </c>
      <c r="G1165">
        <v>0</v>
      </c>
      <c r="H1165">
        <v>1</v>
      </c>
      <c r="I1165" t="s">
        <v>6113</v>
      </c>
      <c r="K1165" t="s">
        <v>6512</v>
      </c>
      <c r="L1165" t="s">
        <v>6513</v>
      </c>
      <c r="M1165" t="s">
        <v>6552</v>
      </c>
      <c r="N1165">
        <v>9</v>
      </c>
      <c r="O1165" t="s">
        <v>6654</v>
      </c>
      <c r="P1165" t="s">
        <v>7553</v>
      </c>
      <c r="Q1165">
        <v>5</v>
      </c>
      <c r="R1165">
        <v>3</v>
      </c>
      <c r="S1165">
        <v>4.46</v>
      </c>
      <c r="T1165">
        <v>4.58</v>
      </c>
      <c r="U1165">
        <v>670.3</v>
      </c>
      <c r="V1165">
        <v>107.77</v>
      </c>
      <c r="W1165">
        <v>4.46</v>
      </c>
      <c r="Y1165">
        <v>7.16</v>
      </c>
      <c r="Z1165">
        <v>3</v>
      </c>
      <c r="AA1165" t="s">
        <v>4539</v>
      </c>
      <c r="AB1165">
        <v>1</v>
      </c>
      <c r="AC1165">
        <v>10</v>
      </c>
      <c r="AD1165">
        <v>1.784333333333334</v>
      </c>
      <c r="AF1165" t="s">
        <v>8084</v>
      </c>
      <c r="AI1165">
        <v>0</v>
      </c>
      <c r="AJ1165">
        <v>0</v>
      </c>
      <c r="AK1165" t="s">
        <v>8138</v>
      </c>
      <c r="AL1165" t="s">
        <v>8138</v>
      </c>
    </row>
    <row r="1166" spans="1:38">
      <c r="A1166" t="s">
        <v>5579</v>
      </c>
      <c r="B1166" t="s">
        <v>6109</v>
      </c>
      <c r="C1166" t="s">
        <v>6110</v>
      </c>
      <c r="D1166">
        <v>82</v>
      </c>
      <c r="E1166" t="s">
        <v>6112</v>
      </c>
      <c r="F1166">
        <v>7.09</v>
      </c>
      <c r="G1166">
        <v>0</v>
      </c>
      <c r="H1166">
        <v>1</v>
      </c>
      <c r="I1166" t="s">
        <v>6113</v>
      </c>
      <c r="K1166" t="s">
        <v>6512</v>
      </c>
      <c r="L1166" t="s">
        <v>6513</v>
      </c>
      <c r="M1166" t="s">
        <v>6556</v>
      </c>
      <c r="N1166">
        <v>9</v>
      </c>
      <c r="O1166" t="s">
        <v>6643</v>
      </c>
      <c r="P1166" t="s">
        <v>7554</v>
      </c>
      <c r="Q1166">
        <v>4</v>
      </c>
      <c r="R1166">
        <v>2</v>
      </c>
      <c r="S1166">
        <v>1.38</v>
      </c>
      <c r="T1166">
        <v>4.95</v>
      </c>
      <c r="U1166">
        <v>523.04</v>
      </c>
      <c r="V1166">
        <v>61.6</v>
      </c>
      <c r="W1166">
        <v>5.06</v>
      </c>
      <c r="Y1166">
        <v>9.83</v>
      </c>
      <c r="Z1166">
        <v>2</v>
      </c>
      <c r="AA1166" t="s">
        <v>4539</v>
      </c>
      <c r="AB1166">
        <v>2</v>
      </c>
      <c r="AC1166">
        <v>6</v>
      </c>
      <c r="AD1166">
        <v>2.61</v>
      </c>
      <c r="AF1166" t="s">
        <v>8085</v>
      </c>
      <c r="AI1166">
        <v>0</v>
      </c>
      <c r="AJ1166">
        <v>0</v>
      </c>
      <c r="AK1166" t="s">
        <v>8128</v>
      </c>
      <c r="AL1166" t="s">
        <v>8128</v>
      </c>
    </row>
    <row r="1167" spans="1:38">
      <c r="A1167" t="s">
        <v>5580</v>
      </c>
      <c r="B1167" t="s">
        <v>6109</v>
      </c>
      <c r="C1167" t="s">
        <v>6110</v>
      </c>
      <c r="D1167">
        <v>83</v>
      </c>
      <c r="E1167" t="s">
        <v>6112</v>
      </c>
      <c r="F1167">
        <v>7.08</v>
      </c>
      <c r="G1167">
        <v>0</v>
      </c>
      <c r="H1167">
        <v>1</v>
      </c>
      <c r="I1167" t="s">
        <v>6113</v>
      </c>
      <c r="K1167" t="s">
        <v>6512</v>
      </c>
      <c r="L1167" t="s">
        <v>6513</v>
      </c>
      <c r="M1167" t="s">
        <v>6562</v>
      </c>
      <c r="N1167">
        <v>9</v>
      </c>
      <c r="O1167" t="s">
        <v>6636</v>
      </c>
      <c r="P1167" t="s">
        <v>7555</v>
      </c>
      <c r="Q1167">
        <v>6</v>
      </c>
      <c r="R1167">
        <v>1</v>
      </c>
      <c r="S1167">
        <v>4.66</v>
      </c>
      <c r="T1167">
        <v>4.66</v>
      </c>
      <c r="U1167">
        <v>646.66</v>
      </c>
      <c r="V1167">
        <v>72.8</v>
      </c>
      <c r="W1167">
        <v>6.83</v>
      </c>
      <c r="Y1167">
        <v>4.7</v>
      </c>
      <c r="Z1167">
        <v>4</v>
      </c>
      <c r="AA1167" t="s">
        <v>4539</v>
      </c>
      <c r="AB1167">
        <v>2</v>
      </c>
      <c r="AC1167">
        <v>12</v>
      </c>
      <c r="AD1167">
        <v>3.003333333333333</v>
      </c>
      <c r="AF1167" t="s">
        <v>8084</v>
      </c>
      <c r="AI1167">
        <v>0</v>
      </c>
      <c r="AJ1167">
        <v>0</v>
      </c>
      <c r="AK1167" t="s">
        <v>8122</v>
      </c>
      <c r="AL1167" t="s">
        <v>8122</v>
      </c>
    </row>
    <row r="1168" spans="1:38">
      <c r="A1168" t="s">
        <v>5581</v>
      </c>
      <c r="B1168" t="s">
        <v>6109</v>
      </c>
      <c r="C1168" t="s">
        <v>6110</v>
      </c>
      <c r="D1168">
        <v>83</v>
      </c>
      <c r="E1168" t="s">
        <v>6112</v>
      </c>
      <c r="F1168">
        <v>7.08</v>
      </c>
      <c r="G1168">
        <v>0</v>
      </c>
      <c r="H1168">
        <v>1</v>
      </c>
      <c r="I1168" t="s">
        <v>6113</v>
      </c>
      <c r="K1168" t="s">
        <v>6512</v>
      </c>
      <c r="L1168" t="s">
        <v>6513</v>
      </c>
      <c r="M1168" t="s">
        <v>6552</v>
      </c>
      <c r="N1168">
        <v>9</v>
      </c>
      <c r="O1168" t="s">
        <v>6625</v>
      </c>
      <c r="P1168" t="s">
        <v>7556</v>
      </c>
      <c r="Q1168">
        <v>3</v>
      </c>
      <c r="R1168">
        <v>1</v>
      </c>
      <c r="S1168">
        <v>2.45</v>
      </c>
      <c r="T1168">
        <v>4.77</v>
      </c>
      <c r="U1168">
        <v>431.98</v>
      </c>
      <c r="V1168">
        <v>49.57</v>
      </c>
      <c r="W1168">
        <v>4.66</v>
      </c>
      <c r="Y1168">
        <v>10.21</v>
      </c>
      <c r="Z1168">
        <v>2</v>
      </c>
      <c r="AA1168" t="s">
        <v>4539</v>
      </c>
      <c r="AB1168">
        <v>0</v>
      </c>
      <c r="AC1168">
        <v>6</v>
      </c>
      <c r="AD1168">
        <v>3.209190476190476</v>
      </c>
      <c r="AF1168" t="s">
        <v>8085</v>
      </c>
      <c r="AI1168">
        <v>0</v>
      </c>
      <c r="AJ1168">
        <v>0</v>
      </c>
      <c r="AK1168" t="s">
        <v>8113</v>
      </c>
      <c r="AL1168" t="s">
        <v>8113</v>
      </c>
    </row>
    <row r="1169" spans="1:38">
      <c r="A1169" t="s">
        <v>5582</v>
      </c>
      <c r="B1169" t="s">
        <v>6109</v>
      </c>
      <c r="C1169" t="s">
        <v>6110</v>
      </c>
      <c r="D1169">
        <v>84</v>
      </c>
      <c r="E1169" t="s">
        <v>6112</v>
      </c>
      <c r="F1169">
        <v>7.08</v>
      </c>
      <c r="G1169">
        <v>0</v>
      </c>
      <c r="H1169">
        <v>1</v>
      </c>
      <c r="I1169" t="s">
        <v>6113</v>
      </c>
      <c r="K1169" t="s">
        <v>6512</v>
      </c>
      <c r="L1169" t="s">
        <v>6513</v>
      </c>
      <c r="M1169" t="s">
        <v>6528</v>
      </c>
      <c r="N1169">
        <v>9</v>
      </c>
      <c r="O1169" t="s">
        <v>6600</v>
      </c>
      <c r="P1169" t="s">
        <v>7557</v>
      </c>
      <c r="Q1169">
        <v>5</v>
      </c>
      <c r="R1169">
        <v>2</v>
      </c>
      <c r="S1169">
        <v>4.66</v>
      </c>
      <c r="T1169">
        <v>5.6</v>
      </c>
      <c r="U1169">
        <v>636.24</v>
      </c>
      <c r="V1169">
        <v>67.92</v>
      </c>
      <c r="W1169">
        <v>5.06</v>
      </c>
      <c r="X1169">
        <v>13.79</v>
      </c>
      <c r="Y1169">
        <v>7.86</v>
      </c>
      <c r="Z1169">
        <v>4</v>
      </c>
      <c r="AA1169" t="s">
        <v>4539</v>
      </c>
      <c r="AB1169">
        <v>2</v>
      </c>
      <c r="AC1169">
        <v>10</v>
      </c>
      <c r="AD1169">
        <v>2.5</v>
      </c>
      <c r="AF1169" t="s">
        <v>8084</v>
      </c>
      <c r="AI1169">
        <v>0</v>
      </c>
      <c r="AJ1169">
        <v>0</v>
      </c>
      <c r="AK1169" t="s">
        <v>8098</v>
      </c>
      <c r="AL1169" t="s">
        <v>8098</v>
      </c>
    </row>
    <row r="1170" spans="1:38">
      <c r="A1170" t="s">
        <v>5583</v>
      </c>
      <c r="B1170" t="s">
        <v>6109</v>
      </c>
      <c r="C1170" t="s">
        <v>6110</v>
      </c>
      <c r="D1170">
        <v>84</v>
      </c>
      <c r="E1170" t="s">
        <v>6112</v>
      </c>
      <c r="F1170">
        <v>7.08</v>
      </c>
      <c r="G1170">
        <v>0</v>
      </c>
      <c r="H1170">
        <v>1</v>
      </c>
      <c r="I1170" t="s">
        <v>6113</v>
      </c>
      <c r="K1170" t="s">
        <v>6512</v>
      </c>
      <c r="L1170" t="s">
        <v>6513</v>
      </c>
      <c r="M1170" t="s">
        <v>6552</v>
      </c>
      <c r="N1170">
        <v>9</v>
      </c>
      <c r="O1170" t="s">
        <v>6654</v>
      </c>
      <c r="P1170" t="s">
        <v>7558</v>
      </c>
      <c r="Q1170">
        <v>4</v>
      </c>
      <c r="R1170">
        <v>2</v>
      </c>
      <c r="S1170">
        <v>5.05</v>
      </c>
      <c r="T1170">
        <v>5.11</v>
      </c>
      <c r="U1170">
        <v>601.1900000000001</v>
      </c>
      <c r="V1170">
        <v>81.75</v>
      </c>
      <c r="W1170">
        <v>4.89</v>
      </c>
      <c r="X1170">
        <v>13.41</v>
      </c>
      <c r="Y1170">
        <v>7.05</v>
      </c>
      <c r="Z1170">
        <v>3</v>
      </c>
      <c r="AA1170" t="s">
        <v>4539</v>
      </c>
      <c r="AB1170">
        <v>1</v>
      </c>
      <c r="AC1170">
        <v>10</v>
      </c>
      <c r="AD1170">
        <v>2.5</v>
      </c>
      <c r="AF1170" t="s">
        <v>8084</v>
      </c>
      <c r="AI1170">
        <v>0</v>
      </c>
      <c r="AJ1170">
        <v>0</v>
      </c>
      <c r="AK1170" t="s">
        <v>8138</v>
      </c>
      <c r="AL1170" t="s">
        <v>8138</v>
      </c>
    </row>
    <row r="1171" spans="1:38">
      <c r="A1171" t="s">
        <v>5584</v>
      </c>
      <c r="B1171" t="s">
        <v>6109</v>
      </c>
      <c r="C1171" t="s">
        <v>6110</v>
      </c>
      <c r="D1171">
        <v>86</v>
      </c>
      <c r="E1171" t="s">
        <v>6112</v>
      </c>
      <c r="F1171">
        <v>7.07</v>
      </c>
      <c r="G1171">
        <v>0</v>
      </c>
      <c r="H1171">
        <v>1</v>
      </c>
      <c r="I1171" t="s">
        <v>6113</v>
      </c>
      <c r="K1171" t="s">
        <v>6512</v>
      </c>
      <c r="L1171" t="s">
        <v>6513</v>
      </c>
      <c r="M1171" t="s">
        <v>6576</v>
      </c>
      <c r="N1171">
        <v>9</v>
      </c>
      <c r="O1171" t="s">
        <v>6653</v>
      </c>
      <c r="P1171" t="s">
        <v>7559</v>
      </c>
      <c r="Q1171">
        <v>6</v>
      </c>
      <c r="R1171">
        <v>2</v>
      </c>
      <c r="S1171">
        <v>0.04</v>
      </c>
      <c r="T1171">
        <v>1.7</v>
      </c>
      <c r="U1171">
        <v>541.14</v>
      </c>
      <c r="V1171">
        <v>85.15000000000001</v>
      </c>
      <c r="W1171">
        <v>2.37</v>
      </c>
      <c r="Y1171">
        <v>8.869999999999999</v>
      </c>
      <c r="Z1171">
        <v>2</v>
      </c>
      <c r="AA1171" t="s">
        <v>4539</v>
      </c>
      <c r="AB1171">
        <v>1</v>
      </c>
      <c r="AC1171">
        <v>9</v>
      </c>
      <c r="AD1171">
        <v>4.065</v>
      </c>
      <c r="AF1171" t="s">
        <v>8085</v>
      </c>
      <c r="AI1171">
        <v>0</v>
      </c>
      <c r="AJ1171">
        <v>0</v>
      </c>
      <c r="AK1171" t="s">
        <v>8137</v>
      </c>
      <c r="AL1171" t="s">
        <v>8137</v>
      </c>
    </row>
    <row r="1172" spans="1:38">
      <c r="A1172" t="s">
        <v>5585</v>
      </c>
      <c r="B1172" t="s">
        <v>6109</v>
      </c>
      <c r="C1172" t="s">
        <v>6110</v>
      </c>
      <c r="D1172">
        <v>86</v>
      </c>
      <c r="E1172" t="s">
        <v>6112</v>
      </c>
      <c r="F1172">
        <v>7.07</v>
      </c>
      <c r="G1172">
        <v>0</v>
      </c>
      <c r="H1172">
        <v>1</v>
      </c>
      <c r="I1172" t="s">
        <v>6113</v>
      </c>
      <c r="K1172" t="s">
        <v>6512</v>
      </c>
      <c r="L1172" t="s">
        <v>6513</v>
      </c>
      <c r="M1172" t="s">
        <v>6552</v>
      </c>
      <c r="N1172">
        <v>9</v>
      </c>
      <c r="O1172" t="s">
        <v>6655</v>
      </c>
      <c r="P1172" t="s">
        <v>7560</v>
      </c>
      <c r="Q1172">
        <v>3</v>
      </c>
      <c r="R1172">
        <v>1</v>
      </c>
      <c r="S1172">
        <v>2.69</v>
      </c>
      <c r="T1172">
        <v>4.97</v>
      </c>
      <c r="U1172">
        <v>481.99</v>
      </c>
      <c r="V1172">
        <v>49.57</v>
      </c>
      <c r="W1172">
        <v>5.69</v>
      </c>
      <c r="Y1172">
        <v>10.18</v>
      </c>
      <c r="Z1172">
        <v>2</v>
      </c>
      <c r="AA1172" t="s">
        <v>4539</v>
      </c>
      <c r="AB1172">
        <v>1</v>
      </c>
      <c r="AC1172">
        <v>7</v>
      </c>
      <c r="AD1172">
        <v>2.631976190476191</v>
      </c>
      <c r="AF1172" t="s">
        <v>8085</v>
      </c>
      <c r="AI1172">
        <v>0</v>
      </c>
      <c r="AJ1172">
        <v>0</v>
      </c>
      <c r="AK1172" t="s">
        <v>8139</v>
      </c>
      <c r="AL1172" t="s">
        <v>8139</v>
      </c>
    </row>
    <row r="1173" spans="1:38">
      <c r="A1173" t="s">
        <v>5586</v>
      </c>
      <c r="B1173" t="s">
        <v>6109</v>
      </c>
      <c r="C1173" t="s">
        <v>6110</v>
      </c>
      <c r="D1173">
        <v>86</v>
      </c>
      <c r="E1173" t="s">
        <v>6112</v>
      </c>
      <c r="F1173">
        <v>7.07</v>
      </c>
      <c r="G1173">
        <v>0</v>
      </c>
      <c r="H1173">
        <v>1</v>
      </c>
      <c r="I1173" t="s">
        <v>6113</v>
      </c>
      <c r="J1173" t="s">
        <v>6450</v>
      </c>
      <c r="K1173" t="s">
        <v>6512</v>
      </c>
      <c r="M1173" t="s">
        <v>6545</v>
      </c>
      <c r="N1173">
        <v>8</v>
      </c>
      <c r="O1173" t="s">
        <v>6617</v>
      </c>
      <c r="P1173" t="s">
        <v>7561</v>
      </c>
      <c r="U1173">
        <v>1016.18</v>
      </c>
      <c r="Y1173">
        <v>0</v>
      </c>
      <c r="AI1173">
        <v>0</v>
      </c>
      <c r="AJ1173">
        <v>0</v>
      </c>
    </row>
    <row r="1174" spans="1:38">
      <c r="A1174" t="s">
        <v>5586</v>
      </c>
      <c r="B1174" t="s">
        <v>6109</v>
      </c>
      <c r="C1174" t="s">
        <v>6110</v>
      </c>
      <c r="D1174">
        <v>86</v>
      </c>
      <c r="E1174" t="s">
        <v>6112</v>
      </c>
      <c r="F1174">
        <v>7.07</v>
      </c>
      <c r="G1174">
        <v>0</v>
      </c>
      <c r="H1174">
        <v>1</v>
      </c>
      <c r="I1174" t="s">
        <v>6113</v>
      </c>
      <c r="J1174" t="s">
        <v>6451</v>
      </c>
      <c r="K1174" t="s">
        <v>6512</v>
      </c>
      <c r="M1174" t="s">
        <v>6553</v>
      </c>
      <c r="N1174">
        <v>8</v>
      </c>
      <c r="O1174" t="s">
        <v>6626</v>
      </c>
      <c r="P1174" t="s">
        <v>7561</v>
      </c>
      <c r="U1174">
        <v>1016.18</v>
      </c>
      <c r="Y1174">
        <v>0</v>
      </c>
      <c r="AI1174">
        <v>0</v>
      </c>
      <c r="AJ1174">
        <v>0</v>
      </c>
    </row>
    <row r="1175" spans="1:38">
      <c r="A1175" t="s">
        <v>5587</v>
      </c>
      <c r="B1175" t="s">
        <v>6109</v>
      </c>
      <c r="C1175" t="s">
        <v>6110</v>
      </c>
      <c r="D1175">
        <v>87</v>
      </c>
      <c r="E1175" t="s">
        <v>6112</v>
      </c>
      <c r="F1175">
        <v>7.06</v>
      </c>
      <c r="G1175">
        <v>0.93</v>
      </c>
      <c r="H1175">
        <v>3</v>
      </c>
      <c r="I1175" t="s">
        <v>6115</v>
      </c>
      <c r="K1175" t="s">
        <v>6512</v>
      </c>
      <c r="M1175" t="s">
        <v>6542</v>
      </c>
      <c r="N1175">
        <v>8</v>
      </c>
      <c r="O1175" t="s">
        <v>6614</v>
      </c>
      <c r="P1175" t="s">
        <v>7562</v>
      </c>
      <c r="Q1175">
        <v>7</v>
      </c>
      <c r="R1175">
        <v>10</v>
      </c>
      <c r="S1175">
        <v>-1.5</v>
      </c>
      <c r="T1175">
        <v>0.58</v>
      </c>
      <c r="U1175">
        <v>711.83</v>
      </c>
      <c r="V1175">
        <v>265.86</v>
      </c>
      <c r="W1175">
        <v>0.02</v>
      </c>
      <c r="X1175">
        <v>13.3</v>
      </c>
      <c r="Y1175">
        <v>13.52</v>
      </c>
      <c r="Z1175">
        <v>4</v>
      </c>
      <c r="AA1175" t="s">
        <v>4539</v>
      </c>
      <c r="AB1175">
        <v>2</v>
      </c>
      <c r="AC1175">
        <v>19</v>
      </c>
      <c r="AD1175">
        <v>2</v>
      </c>
      <c r="AF1175" t="s">
        <v>8085</v>
      </c>
      <c r="AI1175">
        <v>0</v>
      </c>
      <c r="AJ1175">
        <v>0</v>
      </c>
      <c r="AK1175" t="s">
        <v>8105</v>
      </c>
      <c r="AL1175" t="s">
        <v>8105</v>
      </c>
    </row>
    <row r="1176" spans="1:38">
      <c r="A1176" t="s">
        <v>5588</v>
      </c>
      <c r="B1176" t="s">
        <v>6109</v>
      </c>
      <c r="C1176" t="s">
        <v>6110</v>
      </c>
      <c r="D1176">
        <v>87</v>
      </c>
      <c r="E1176" t="s">
        <v>6112</v>
      </c>
      <c r="F1176">
        <v>7.06</v>
      </c>
      <c r="G1176">
        <v>0.6</v>
      </c>
      <c r="H1176">
        <v>3</v>
      </c>
      <c r="I1176" t="s">
        <v>6114</v>
      </c>
      <c r="K1176" t="s">
        <v>6512</v>
      </c>
      <c r="L1176" t="s">
        <v>6513</v>
      </c>
      <c r="M1176" t="s">
        <v>6517</v>
      </c>
      <c r="N1176">
        <v>9</v>
      </c>
      <c r="O1176" t="s">
        <v>6589</v>
      </c>
      <c r="P1176" t="s">
        <v>7563</v>
      </c>
      <c r="Q1176">
        <v>9</v>
      </c>
      <c r="R1176">
        <v>12</v>
      </c>
      <c r="S1176">
        <v>-1.65</v>
      </c>
      <c r="T1176">
        <v>0.47</v>
      </c>
      <c r="U1176">
        <v>904.05</v>
      </c>
      <c r="V1176">
        <v>324.06</v>
      </c>
      <c r="W1176">
        <v>0.32</v>
      </c>
      <c r="X1176">
        <v>13.04</v>
      </c>
      <c r="Y1176">
        <v>13.52</v>
      </c>
      <c r="Z1176">
        <v>5</v>
      </c>
      <c r="AA1176" t="s">
        <v>4539</v>
      </c>
      <c r="AB1176">
        <v>2</v>
      </c>
      <c r="AC1176">
        <v>11</v>
      </c>
      <c r="AD1176">
        <v>2</v>
      </c>
      <c r="AF1176" t="s">
        <v>8085</v>
      </c>
      <c r="AI1176">
        <v>0</v>
      </c>
      <c r="AJ1176">
        <v>0</v>
      </c>
      <c r="AK1176" t="s">
        <v>8092</v>
      </c>
      <c r="AL1176" t="s">
        <v>8092</v>
      </c>
    </row>
    <row r="1177" spans="1:38">
      <c r="A1177" t="s">
        <v>5589</v>
      </c>
      <c r="B1177" t="s">
        <v>6109</v>
      </c>
      <c r="C1177" t="s">
        <v>6110</v>
      </c>
      <c r="D1177">
        <v>87</v>
      </c>
      <c r="E1177" t="s">
        <v>6112</v>
      </c>
      <c r="F1177">
        <v>7.06</v>
      </c>
      <c r="G1177">
        <v>0</v>
      </c>
      <c r="H1177">
        <v>1</v>
      </c>
      <c r="I1177" t="s">
        <v>6113</v>
      </c>
      <c r="K1177" t="s">
        <v>6512</v>
      </c>
      <c r="L1177" t="s">
        <v>6513</v>
      </c>
      <c r="M1177" t="s">
        <v>6568</v>
      </c>
      <c r="N1177">
        <v>9</v>
      </c>
      <c r="O1177" t="s">
        <v>6644</v>
      </c>
      <c r="P1177" t="s">
        <v>7564</v>
      </c>
      <c r="Q1177">
        <v>7</v>
      </c>
      <c r="R1177">
        <v>3</v>
      </c>
      <c r="S1177">
        <v>2.42</v>
      </c>
      <c r="T1177">
        <v>4.41</v>
      </c>
      <c r="U1177">
        <v>659.27</v>
      </c>
      <c r="V1177">
        <v>89.18000000000001</v>
      </c>
      <c r="W1177">
        <v>3.41</v>
      </c>
      <c r="X1177">
        <v>13.79</v>
      </c>
      <c r="Y1177">
        <v>9.18</v>
      </c>
      <c r="Z1177">
        <v>3</v>
      </c>
      <c r="AA1177" t="s">
        <v>4539</v>
      </c>
      <c r="AB1177">
        <v>1</v>
      </c>
      <c r="AC1177">
        <v>11</v>
      </c>
      <c r="AD1177">
        <v>2.661666666666667</v>
      </c>
      <c r="AF1177" t="s">
        <v>8085</v>
      </c>
      <c r="AI1177">
        <v>0</v>
      </c>
      <c r="AJ1177">
        <v>0</v>
      </c>
      <c r="AK1177" t="s">
        <v>8129</v>
      </c>
      <c r="AL1177" t="s">
        <v>8129</v>
      </c>
    </row>
    <row r="1178" spans="1:38">
      <c r="A1178" t="s">
        <v>5590</v>
      </c>
      <c r="B1178" t="s">
        <v>6109</v>
      </c>
      <c r="C1178" t="s">
        <v>6110</v>
      </c>
      <c r="D1178">
        <v>87</v>
      </c>
      <c r="E1178" t="s">
        <v>6112</v>
      </c>
      <c r="F1178">
        <v>7.06</v>
      </c>
      <c r="G1178">
        <v>0</v>
      </c>
      <c r="H1178">
        <v>1</v>
      </c>
      <c r="I1178" t="s">
        <v>6113</v>
      </c>
      <c r="K1178" t="s">
        <v>6512</v>
      </c>
      <c r="L1178" t="s">
        <v>6513</v>
      </c>
      <c r="M1178" t="s">
        <v>6552</v>
      </c>
      <c r="N1178">
        <v>9</v>
      </c>
      <c r="O1178" t="s">
        <v>6635</v>
      </c>
      <c r="P1178" t="s">
        <v>7565</v>
      </c>
      <c r="Q1178">
        <v>7</v>
      </c>
      <c r="R1178">
        <v>3</v>
      </c>
      <c r="S1178">
        <v>-1.89</v>
      </c>
      <c r="T1178">
        <v>0.24</v>
      </c>
      <c r="U1178">
        <v>551.52</v>
      </c>
      <c r="V1178">
        <v>112.82</v>
      </c>
      <c r="W1178">
        <v>2.24</v>
      </c>
      <c r="Y1178">
        <v>8.859999999999999</v>
      </c>
      <c r="Z1178">
        <v>2</v>
      </c>
      <c r="AA1178" t="s">
        <v>4539</v>
      </c>
      <c r="AB1178">
        <v>1</v>
      </c>
      <c r="AC1178">
        <v>12</v>
      </c>
      <c r="AD1178">
        <v>2.976000000000001</v>
      </c>
      <c r="AF1178" t="s">
        <v>8085</v>
      </c>
      <c r="AI1178">
        <v>0</v>
      </c>
      <c r="AJ1178">
        <v>0</v>
      </c>
      <c r="AK1178" t="s">
        <v>8121</v>
      </c>
      <c r="AL1178" t="s">
        <v>8121</v>
      </c>
    </row>
    <row r="1179" spans="1:38">
      <c r="A1179" t="s">
        <v>5591</v>
      </c>
      <c r="B1179" t="s">
        <v>6109</v>
      </c>
      <c r="C1179" t="s">
        <v>6110</v>
      </c>
      <c r="D1179">
        <v>87</v>
      </c>
      <c r="E1179" t="s">
        <v>6112</v>
      </c>
      <c r="F1179">
        <v>7.06</v>
      </c>
      <c r="G1179">
        <v>0</v>
      </c>
      <c r="H1179">
        <v>1</v>
      </c>
      <c r="I1179" t="s">
        <v>6113</v>
      </c>
      <c r="K1179" t="s">
        <v>6512</v>
      </c>
      <c r="L1179" t="s">
        <v>6513</v>
      </c>
      <c r="M1179" t="s">
        <v>6552</v>
      </c>
      <c r="N1179">
        <v>9</v>
      </c>
      <c r="O1179" t="s">
        <v>6642</v>
      </c>
      <c r="P1179" t="s">
        <v>7566</v>
      </c>
      <c r="Q1179">
        <v>5</v>
      </c>
      <c r="R1179">
        <v>1</v>
      </c>
      <c r="S1179">
        <v>2.18</v>
      </c>
      <c r="T1179">
        <v>3.71</v>
      </c>
      <c r="U1179">
        <v>643.22</v>
      </c>
      <c r="V1179">
        <v>72.95999999999999</v>
      </c>
      <c r="W1179">
        <v>5.77</v>
      </c>
      <c r="X1179">
        <v>10</v>
      </c>
      <c r="Y1179">
        <v>9.199999999999999</v>
      </c>
      <c r="Z1179">
        <v>2</v>
      </c>
      <c r="AA1179" t="s">
        <v>4539</v>
      </c>
      <c r="AB1179">
        <v>2</v>
      </c>
      <c r="AC1179">
        <v>9</v>
      </c>
      <c r="AD1179">
        <v>3.788333333333334</v>
      </c>
      <c r="AF1179" t="s">
        <v>8085</v>
      </c>
      <c r="AI1179">
        <v>0</v>
      </c>
      <c r="AJ1179">
        <v>0</v>
      </c>
      <c r="AK1179" t="s">
        <v>8127</v>
      </c>
      <c r="AL1179" t="s">
        <v>8127</v>
      </c>
    </row>
    <row r="1180" spans="1:38">
      <c r="A1180" t="s">
        <v>5592</v>
      </c>
      <c r="B1180" t="s">
        <v>6109</v>
      </c>
      <c r="C1180" t="s">
        <v>6110</v>
      </c>
      <c r="D1180">
        <v>87</v>
      </c>
      <c r="E1180" t="s">
        <v>6112</v>
      </c>
      <c r="F1180">
        <v>7.06</v>
      </c>
      <c r="G1180">
        <v>0</v>
      </c>
      <c r="H1180">
        <v>1</v>
      </c>
      <c r="I1180" t="s">
        <v>6113</v>
      </c>
      <c r="K1180" t="s">
        <v>6512</v>
      </c>
      <c r="L1180" t="s">
        <v>6513</v>
      </c>
      <c r="M1180" t="s">
        <v>6552</v>
      </c>
      <c r="N1180">
        <v>9</v>
      </c>
      <c r="O1180" t="s">
        <v>6652</v>
      </c>
      <c r="P1180" t="s">
        <v>7567</v>
      </c>
      <c r="Q1180">
        <v>5</v>
      </c>
      <c r="R1180">
        <v>1</v>
      </c>
      <c r="S1180">
        <v>2.94</v>
      </c>
      <c r="T1180">
        <v>3.95</v>
      </c>
      <c r="U1180">
        <v>589.61</v>
      </c>
      <c r="V1180">
        <v>65.12</v>
      </c>
      <c r="W1180">
        <v>5.57</v>
      </c>
      <c r="Y1180">
        <v>8.890000000000001</v>
      </c>
      <c r="Z1180">
        <v>2</v>
      </c>
      <c r="AA1180" t="s">
        <v>4539</v>
      </c>
      <c r="AB1180">
        <v>2</v>
      </c>
      <c r="AC1180">
        <v>10</v>
      </c>
      <c r="AD1180">
        <v>3.443333333333333</v>
      </c>
      <c r="AF1180" t="s">
        <v>8085</v>
      </c>
      <c r="AI1180">
        <v>0</v>
      </c>
      <c r="AJ1180">
        <v>0</v>
      </c>
      <c r="AK1180" t="s">
        <v>8136</v>
      </c>
      <c r="AL1180" t="s">
        <v>8136</v>
      </c>
    </row>
    <row r="1181" spans="1:38">
      <c r="A1181" t="s">
        <v>5593</v>
      </c>
      <c r="B1181" t="s">
        <v>6109</v>
      </c>
      <c r="C1181" t="s">
        <v>6110</v>
      </c>
      <c r="D1181">
        <v>88</v>
      </c>
      <c r="E1181" t="s">
        <v>6112</v>
      </c>
      <c r="F1181">
        <v>7.06</v>
      </c>
      <c r="G1181">
        <v>0</v>
      </c>
      <c r="H1181">
        <v>1</v>
      </c>
      <c r="I1181" t="s">
        <v>6113</v>
      </c>
      <c r="J1181" t="s">
        <v>6452</v>
      </c>
      <c r="K1181" t="s">
        <v>6512</v>
      </c>
      <c r="M1181" t="s">
        <v>6545</v>
      </c>
      <c r="N1181">
        <v>8</v>
      </c>
      <c r="O1181" t="s">
        <v>6617</v>
      </c>
      <c r="P1181" t="s">
        <v>7568</v>
      </c>
      <c r="U1181">
        <v>1058.22</v>
      </c>
      <c r="Y1181">
        <v>0</v>
      </c>
      <c r="AI1181">
        <v>0</v>
      </c>
      <c r="AJ1181">
        <v>0</v>
      </c>
    </row>
    <row r="1182" spans="1:38">
      <c r="A1182" t="s">
        <v>5593</v>
      </c>
      <c r="B1182" t="s">
        <v>6109</v>
      </c>
      <c r="C1182" t="s">
        <v>6110</v>
      </c>
      <c r="D1182">
        <v>88</v>
      </c>
      <c r="E1182" t="s">
        <v>6112</v>
      </c>
      <c r="F1182">
        <v>7.06</v>
      </c>
      <c r="G1182">
        <v>0</v>
      </c>
      <c r="H1182">
        <v>1</v>
      </c>
      <c r="I1182" t="s">
        <v>6113</v>
      </c>
      <c r="J1182" t="s">
        <v>6453</v>
      </c>
      <c r="K1182" t="s">
        <v>6512</v>
      </c>
      <c r="M1182" t="s">
        <v>6553</v>
      </c>
      <c r="N1182">
        <v>8</v>
      </c>
      <c r="O1182" t="s">
        <v>6626</v>
      </c>
      <c r="P1182" t="s">
        <v>7568</v>
      </c>
      <c r="U1182">
        <v>1058.22</v>
      </c>
      <c r="Y1182">
        <v>0</v>
      </c>
      <c r="AI1182">
        <v>0</v>
      </c>
      <c r="AJ1182">
        <v>0</v>
      </c>
    </row>
    <row r="1183" spans="1:38">
      <c r="A1183" t="s">
        <v>5594</v>
      </c>
      <c r="B1183" t="s">
        <v>6109</v>
      </c>
      <c r="C1183" t="s">
        <v>6110</v>
      </c>
      <c r="D1183">
        <v>89</v>
      </c>
      <c r="E1183" t="s">
        <v>6112</v>
      </c>
      <c r="F1183">
        <v>7.05</v>
      </c>
      <c r="G1183">
        <v>0</v>
      </c>
      <c r="H1183">
        <v>1</v>
      </c>
      <c r="I1183" t="s">
        <v>6113</v>
      </c>
      <c r="K1183" t="s">
        <v>6512</v>
      </c>
      <c r="L1183" t="s">
        <v>6513</v>
      </c>
      <c r="M1183" t="s">
        <v>6549</v>
      </c>
      <c r="N1183">
        <v>9</v>
      </c>
      <c r="O1183" t="s">
        <v>6621</v>
      </c>
      <c r="P1183" t="s">
        <v>7569</v>
      </c>
      <c r="Q1183">
        <v>3</v>
      </c>
      <c r="R1183">
        <v>2</v>
      </c>
      <c r="S1183">
        <v>3.54</v>
      </c>
      <c r="T1183">
        <v>6.35</v>
      </c>
      <c r="U1183">
        <v>476.64</v>
      </c>
      <c r="V1183">
        <v>70.72</v>
      </c>
      <c r="W1183">
        <v>5.32</v>
      </c>
      <c r="X1183">
        <v>10.3</v>
      </c>
      <c r="Y1183">
        <v>10.52</v>
      </c>
      <c r="Z1183">
        <v>3</v>
      </c>
      <c r="AA1183" t="s">
        <v>4539</v>
      </c>
      <c r="AB1183">
        <v>1</v>
      </c>
      <c r="AC1183">
        <v>11</v>
      </c>
      <c r="AD1183">
        <v>1.896857142857143</v>
      </c>
      <c r="AF1183" t="s">
        <v>8085</v>
      </c>
      <c r="AI1183">
        <v>0</v>
      </c>
      <c r="AJ1183">
        <v>0</v>
      </c>
      <c r="AK1183" t="s">
        <v>8109</v>
      </c>
      <c r="AL1183" t="s">
        <v>8109</v>
      </c>
    </row>
    <row r="1184" spans="1:38">
      <c r="A1184" t="s">
        <v>5595</v>
      </c>
      <c r="B1184" t="s">
        <v>6109</v>
      </c>
      <c r="C1184" t="s">
        <v>6110</v>
      </c>
      <c r="D1184">
        <v>89</v>
      </c>
      <c r="E1184" t="s">
        <v>6112</v>
      </c>
      <c r="F1184">
        <v>7.05</v>
      </c>
      <c r="G1184">
        <v>0</v>
      </c>
      <c r="H1184">
        <v>1</v>
      </c>
      <c r="I1184" t="s">
        <v>6113</v>
      </c>
      <c r="K1184" t="s">
        <v>6512</v>
      </c>
      <c r="L1184" t="s">
        <v>6513</v>
      </c>
      <c r="M1184" t="s">
        <v>6552</v>
      </c>
      <c r="N1184">
        <v>9</v>
      </c>
      <c r="O1184" t="s">
        <v>6655</v>
      </c>
      <c r="P1184" t="s">
        <v>7570</v>
      </c>
      <c r="Q1184">
        <v>4</v>
      </c>
      <c r="R1184">
        <v>2</v>
      </c>
      <c r="S1184">
        <v>1.79</v>
      </c>
      <c r="T1184">
        <v>4.05</v>
      </c>
      <c r="U1184">
        <v>573.53</v>
      </c>
      <c r="V1184">
        <v>61.6</v>
      </c>
      <c r="W1184">
        <v>6.32</v>
      </c>
      <c r="Y1184">
        <v>9.640000000000001</v>
      </c>
      <c r="Z1184">
        <v>2</v>
      </c>
      <c r="AA1184" t="s">
        <v>4539</v>
      </c>
      <c r="AB1184">
        <v>2</v>
      </c>
      <c r="AC1184">
        <v>10</v>
      </c>
      <c r="AD1184">
        <v>3.155</v>
      </c>
      <c r="AF1184" t="s">
        <v>8085</v>
      </c>
      <c r="AI1184">
        <v>0</v>
      </c>
      <c r="AJ1184">
        <v>0</v>
      </c>
      <c r="AK1184" t="s">
        <v>8139</v>
      </c>
      <c r="AL1184" t="s">
        <v>8139</v>
      </c>
    </row>
    <row r="1185" spans="1:38">
      <c r="A1185" t="s">
        <v>5596</v>
      </c>
      <c r="B1185" t="s">
        <v>6109</v>
      </c>
      <c r="C1185" t="s">
        <v>6110</v>
      </c>
      <c r="D1185">
        <v>89</v>
      </c>
      <c r="E1185" t="s">
        <v>6112</v>
      </c>
      <c r="F1185">
        <v>7.05</v>
      </c>
      <c r="G1185">
        <v>0</v>
      </c>
      <c r="H1185">
        <v>1</v>
      </c>
      <c r="I1185" t="s">
        <v>6113</v>
      </c>
      <c r="K1185" t="s">
        <v>6512</v>
      </c>
      <c r="L1185" t="s">
        <v>6513</v>
      </c>
      <c r="M1185" t="s">
        <v>6568</v>
      </c>
      <c r="N1185">
        <v>9</v>
      </c>
      <c r="O1185" t="s">
        <v>6644</v>
      </c>
      <c r="P1185" t="s">
        <v>7571</v>
      </c>
      <c r="Q1185">
        <v>6</v>
      </c>
      <c r="R1185">
        <v>4</v>
      </c>
      <c r="S1185">
        <v>1.64</v>
      </c>
      <c r="T1185">
        <v>4.79</v>
      </c>
      <c r="U1185">
        <v>629.25</v>
      </c>
      <c r="V1185">
        <v>102.73</v>
      </c>
      <c r="W1185">
        <v>3.79</v>
      </c>
      <c r="X1185">
        <v>13.79</v>
      </c>
      <c r="Y1185">
        <v>10.38</v>
      </c>
      <c r="Z1185">
        <v>3</v>
      </c>
      <c r="AA1185" t="s">
        <v>4539</v>
      </c>
      <c r="AB1185">
        <v>1</v>
      </c>
      <c r="AC1185">
        <v>9</v>
      </c>
      <c r="AD1185">
        <v>1.680666666666667</v>
      </c>
      <c r="AF1185" t="s">
        <v>8085</v>
      </c>
      <c r="AI1185">
        <v>0</v>
      </c>
      <c r="AJ1185">
        <v>0</v>
      </c>
      <c r="AK1185" t="s">
        <v>8129</v>
      </c>
      <c r="AL1185" t="s">
        <v>8129</v>
      </c>
    </row>
    <row r="1186" spans="1:38">
      <c r="A1186" t="s">
        <v>5597</v>
      </c>
      <c r="B1186" t="s">
        <v>6109</v>
      </c>
      <c r="C1186" t="s">
        <v>6110</v>
      </c>
      <c r="D1186">
        <v>89</v>
      </c>
      <c r="E1186" t="s">
        <v>6112</v>
      </c>
      <c r="F1186">
        <v>7.05</v>
      </c>
      <c r="G1186">
        <v>0</v>
      </c>
      <c r="H1186">
        <v>1</v>
      </c>
      <c r="I1186" t="s">
        <v>6113</v>
      </c>
      <c r="K1186" t="s">
        <v>6512</v>
      </c>
      <c r="L1186" t="s">
        <v>6513</v>
      </c>
      <c r="M1186" t="s">
        <v>6562</v>
      </c>
      <c r="N1186">
        <v>9</v>
      </c>
      <c r="O1186" t="s">
        <v>6636</v>
      </c>
      <c r="P1186" t="s">
        <v>7572</v>
      </c>
      <c r="Q1186">
        <v>5</v>
      </c>
      <c r="R1186">
        <v>2</v>
      </c>
      <c r="S1186">
        <v>4.03</v>
      </c>
      <c r="T1186">
        <v>4.14</v>
      </c>
      <c r="U1186">
        <v>548.5599999999999</v>
      </c>
      <c r="V1186">
        <v>65.04000000000001</v>
      </c>
      <c r="W1186">
        <v>4.96</v>
      </c>
      <c r="Y1186">
        <v>7.41</v>
      </c>
      <c r="Z1186">
        <v>2</v>
      </c>
      <c r="AA1186" t="s">
        <v>4539</v>
      </c>
      <c r="AB1186">
        <v>1</v>
      </c>
      <c r="AC1186">
        <v>10</v>
      </c>
      <c r="AD1186">
        <v>2.93</v>
      </c>
      <c r="AF1186" t="s">
        <v>8084</v>
      </c>
      <c r="AI1186">
        <v>0</v>
      </c>
      <c r="AJ1186">
        <v>0</v>
      </c>
      <c r="AK1186" t="s">
        <v>8122</v>
      </c>
      <c r="AL1186" t="s">
        <v>8122</v>
      </c>
    </row>
    <row r="1187" spans="1:38">
      <c r="A1187" t="s">
        <v>5598</v>
      </c>
      <c r="B1187" t="s">
        <v>6109</v>
      </c>
      <c r="C1187" t="s">
        <v>6110</v>
      </c>
      <c r="D1187">
        <v>90</v>
      </c>
      <c r="E1187" t="s">
        <v>6112</v>
      </c>
      <c r="F1187">
        <v>7.05</v>
      </c>
      <c r="G1187">
        <v>0.86</v>
      </c>
      <c r="H1187">
        <v>3</v>
      </c>
      <c r="I1187" t="s">
        <v>6113</v>
      </c>
      <c r="K1187" t="s">
        <v>6512</v>
      </c>
      <c r="L1187" t="s">
        <v>6513</v>
      </c>
      <c r="M1187" t="s">
        <v>6575</v>
      </c>
      <c r="N1187">
        <v>9</v>
      </c>
      <c r="O1187" t="s">
        <v>6651</v>
      </c>
      <c r="P1187" t="s">
        <v>7573</v>
      </c>
      <c r="Q1187">
        <v>4</v>
      </c>
      <c r="R1187">
        <v>3</v>
      </c>
      <c r="S1187">
        <v>1.58</v>
      </c>
      <c r="T1187">
        <v>3.58</v>
      </c>
      <c r="U1187">
        <v>515.66</v>
      </c>
      <c r="V1187">
        <v>123.04</v>
      </c>
      <c r="W1187">
        <v>3.13</v>
      </c>
      <c r="Y1187">
        <v>13.52</v>
      </c>
      <c r="Z1187">
        <v>3</v>
      </c>
      <c r="AA1187" t="s">
        <v>4539</v>
      </c>
      <c r="AB1187">
        <v>1</v>
      </c>
      <c r="AC1187">
        <v>11</v>
      </c>
      <c r="AD1187">
        <v>1.876666666666667</v>
      </c>
      <c r="AF1187" t="s">
        <v>8085</v>
      </c>
      <c r="AI1187">
        <v>0</v>
      </c>
      <c r="AJ1187">
        <v>0</v>
      </c>
      <c r="AK1187" t="s">
        <v>8135</v>
      </c>
      <c r="AL1187" t="s">
        <v>8135</v>
      </c>
    </row>
    <row r="1188" spans="1:38">
      <c r="A1188" t="s">
        <v>5599</v>
      </c>
      <c r="B1188" t="s">
        <v>6109</v>
      </c>
      <c r="C1188" t="s">
        <v>6110</v>
      </c>
      <c r="D1188">
        <v>90</v>
      </c>
      <c r="E1188" t="s">
        <v>6112</v>
      </c>
      <c r="F1188">
        <v>7.05</v>
      </c>
      <c r="G1188">
        <v>0</v>
      </c>
      <c r="H1188">
        <v>1</v>
      </c>
      <c r="I1188" t="s">
        <v>6113</v>
      </c>
      <c r="K1188" t="s">
        <v>6512</v>
      </c>
      <c r="L1188" t="s">
        <v>6513</v>
      </c>
      <c r="M1188" t="s">
        <v>6528</v>
      </c>
      <c r="N1188">
        <v>9</v>
      </c>
      <c r="O1188" t="s">
        <v>6600</v>
      </c>
      <c r="P1188" t="s">
        <v>7574</v>
      </c>
      <c r="Q1188">
        <v>5</v>
      </c>
      <c r="R1188">
        <v>3</v>
      </c>
      <c r="S1188">
        <v>3.02</v>
      </c>
      <c r="T1188">
        <v>4.37</v>
      </c>
      <c r="U1188">
        <v>572.15</v>
      </c>
      <c r="V1188">
        <v>76.70999999999999</v>
      </c>
      <c r="W1188">
        <v>3.68</v>
      </c>
      <c r="X1188">
        <v>13.79</v>
      </c>
      <c r="Y1188">
        <v>8.33</v>
      </c>
      <c r="Z1188">
        <v>3</v>
      </c>
      <c r="AA1188" t="s">
        <v>4539</v>
      </c>
      <c r="AB1188">
        <v>1</v>
      </c>
      <c r="AC1188">
        <v>9</v>
      </c>
      <c r="AD1188">
        <v>2.806666666666667</v>
      </c>
      <c r="AF1188" t="s">
        <v>8084</v>
      </c>
      <c r="AI1188">
        <v>0</v>
      </c>
      <c r="AJ1188">
        <v>0</v>
      </c>
      <c r="AK1188" t="s">
        <v>8098</v>
      </c>
      <c r="AL1188" t="s">
        <v>8098</v>
      </c>
    </row>
    <row r="1189" spans="1:38">
      <c r="A1189" t="s">
        <v>5600</v>
      </c>
      <c r="B1189" t="s">
        <v>6109</v>
      </c>
      <c r="C1189" t="s">
        <v>6110</v>
      </c>
      <c r="D1189">
        <v>90</v>
      </c>
      <c r="E1189" t="s">
        <v>6112</v>
      </c>
      <c r="F1189">
        <v>7.05</v>
      </c>
      <c r="G1189">
        <v>0</v>
      </c>
      <c r="H1189">
        <v>1</v>
      </c>
      <c r="I1189" t="s">
        <v>6113</v>
      </c>
      <c r="K1189" t="s">
        <v>6512</v>
      </c>
      <c r="L1189" t="s">
        <v>6513</v>
      </c>
      <c r="M1189" t="s">
        <v>6577</v>
      </c>
      <c r="N1189">
        <v>9</v>
      </c>
      <c r="O1189" t="s">
        <v>6656</v>
      </c>
      <c r="P1189" t="s">
        <v>7575</v>
      </c>
      <c r="Q1189">
        <v>3</v>
      </c>
      <c r="R1189">
        <v>0</v>
      </c>
      <c r="S1189">
        <v>-0.58</v>
      </c>
      <c r="T1189">
        <v>2.25</v>
      </c>
      <c r="U1189">
        <v>275.44</v>
      </c>
      <c r="V1189">
        <v>9.720000000000001</v>
      </c>
      <c r="W1189">
        <v>2.32</v>
      </c>
      <c r="Y1189">
        <v>9.970000000000001</v>
      </c>
      <c r="Z1189">
        <v>1</v>
      </c>
      <c r="AA1189" t="s">
        <v>4539</v>
      </c>
      <c r="AB1189">
        <v>0</v>
      </c>
      <c r="AC1189">
        <v>6</v>
      </c>
      <c r="AD1189">
        <v>4.015</v>
      </c>
      <c r="AF1189" t="s">
        <v>8085</v>
      </c>
      <c r="AI1189">
        <v>0</v>
      </c>
      <c r="AJ1189">
        <v>0</v>
      </c>
      <c r="AK1189" t="s">
        <v>8140</v>
      </c>
      <c r="AL1189" t="s">
        <v>8140</v>
      </c>
    </row>
    <row r="1190" spans="1:38">
      <c r="A1190" t="s">
        <v>5601</v>
      </c>
      <c r="B1190" t="s">
        <v>6109</v>
      </c>
      <c r="C1190" t="s">
        <v>6110</v>
      </c>
      <c r="D1190">
        <v>90</v>
      </c>
      <c r="E1190" t="s">
        <v>6112</v>
      </c>
      <c r="F1190">
        <v>7.05</v>
      </c>
      <c r="G1190">
        <v>0</v>
      </c>
      <c r="H1190">
        <v>1</v>
      </c>
      <c r="I1190" t="s">
        <v>6113</v>
      </c>
      <c r="K1190" t="s">
        <v>6512</v>
      </c>
      <c r="L1190" t="s">
        <v>6513</v>
      </c>
      <c r="M1190" t="s">
        <v>6556</v>
      </c>
      <c r="N1190">
        <v>9</v>
      </c>
      <c r="O1190" t="s">
        <v>6629</v>
      </c>
      <c r="P1190" t="s">
        <v>7576</v>
      </c>
      <c r="Q1190">
        <v>5</v>
      </c>
      <c r="R1190">
        <v>1</v>
      </c>
      <c r="S1190">
        <v>2.24</v>
      </c>
      <c r="T1190">
        <v>4.78</v>
      </c>
      <c r="U1190">
        <v>596.26</v>
      </c>
      <c r="V1190">
        <v>59.13</v>
      </c>
      <c r="W1190">
        <v>5.19</v>
      </c>
      <c r="Y1190">
        <v>9.199999999999999</v>
      </c>
      <c r="Z1190">
        <v>2</v>
      </c>
      <c r="AA1190" t="s">
        <v>4539</v>
      </c>
      <c r="AB1190">
        <v>2</v>
      </c>
      <c r="AC1190">
        <v>10</v>
      </c>
      <c r="AD1190">
        <v>3.223333333333334</v>
      </c>
      <c r="AF1190" t="s">
        <v>8085</v>
      </c>
      <c r="AI1190">
        <v>0</v>
      </c>
      <c r="AJ1190">
        <v>0</v>
      </c>
      <c r="AK1190" t="s">
        <v>8116</v>
      </c>
      <c r="AL1190" t="s">
        <v>8116</v>
      </c>
    </row>
    <row r="1191" spans="1:38">
      <c r="A1191" t="s">
        <v>5602</v>
      </c>
      <c r="B1191" t="s">
        <v>6109</v>
      </c>
      <c r="C1191" t="s">
        <v>6110</v>
      </c>
      <c r="D1191">
        <v>90</v>
      </c>
      <c r="E1191" t="s">
        <v>6112</v>
      </c>
      <c r="F1191">
        <v>7.05</v>
      </c>
      <c r="G1191">
        <v>0</v>
      </c>
      <c r="H1191">
        <v>1</v>
      </c>
      <c r="I1191" t="s">
        <v>6113</v>
      </c>
      <c r="K1191" t="s">
        <v>6512</v>
      </c>
      <c r="L1191" t="s">
        <v>6513</v>
      </c>
      <c r="M1191" t="s">
        <v>6547</v>
      </c>
      <c r="N1191">
        <v>9</v>
      </c>
      <c r="O1191" t="s">
        <v>6619</v>
      </c>
      <c r="P1191" t="s">
        <v>7577</v>
      </c>
      <c r="Q1191">
        <v>4</v>
      </c>
      <c r="R1191">
        <v>1</v>
      </c>
      <c r="S1191">
        <v>1.86</v>
      </c>
      <c r="T1191">
        <v>5.5</v>
      </c>
      <c r="U1191">
        <v>571.64</v>
      </c>
      <c r="V1191">
        <v>38.82</v>
      </c>
      <c r="W1191">
        <v>6.05</v>
      </c>
      <c r="Y1191">
        <v>9.33</v>
      </c>
      <c r="Z1191">
        <v>2</v>
      </c>
      <c r="AA1191" t="s">
        <v>4539</v>
      </c>
      <c r="AB1191">
        <v>2</v>
      </c>
      <c r="AC1191">
        <v>8</v>
      </c>
      <c r="AD1191">
        <v>3.109333333333334</v>
      </c>
      <c r="AF1191" t="s">
        <v>8085</v>
      </c>
      <c r="AI1191">
        <v>0</v>
      </c>
      <c r="AJ1191">
        <v>0</v>
      </c>
      <c r="AK1191" t="s">
        <v>8108</v>
      </c>
      <c r="AL1191" t="s">
        <v>8108</v>
      </c>
    </row>
    <row r="1192" spans="1:38">
      <c r="A1192" t="s">
        <v>5603</v>
      </c>
      <c r="B1192" t="s">
        <v>6109</v>
      </c>
      <c r="C1192" t="s">
        <v>6110</v>
      </c>
      <c r="D1192">
        <v>91</v>
      </c>
      <c r="E1192" t="s">
        <v>6112</v>
      </c>
      <c r="F1192">
        <v>7.04</v>
      </c>
      <c r="G1192">
        <v>0</v>
      </c>
      <c r="H1192">
        <v>1</v>
      </c>
      <c r="I1192" t="s">
        <v>6113</v>
      </c>
      <c r="K1192" t="s">
        <v>6512</v>
      </c>
      <c r="L1192" t="s">
        <v>6513</v>
      </c>
      <c r="M1192" t="s">
        <v>6562</v>
      </c>
      <c r="N1192">
        <v>9</v>
      </c>
      <c r="O1192" t="s">
        <v>6636</v>
      </c>
      <c r="P1192" t="s">
        <v>7578</v>
      </c>
      <c r="Q1192">
        <v>5</v>
      </c>
      <c r="R1192">
        <v>2</v>
      </c>
      <c r="S1192">
        <v>2.93</v>
      </c>
      <c r="T1192">
        <v>3.3</v>
      </c>
      <c r="U1192">
        <v>561.55</v>
      </c>
      <c r="V1192">
        <v>81.75</v>
      </c>
      <c r="W1192">
        <v>4.6</v>
      </c>
      <c r="Y1192">
        <v>8.32</v>
      </c>
      <c r="Z1192">
        <v>2</v>
      </c>
      <c r="AA1192" t="s">
        <v>4539</v>
      </c>
      <c r="AB1192">
        <v>1</v>
      </c>
      <c r="AC1192">
        <v>10</v>
      </c>
      <c r="AD1192">
        <v>3.725</v>
      </c>
      <c r="AF1192" t="s">
        <v>8084</v>
      </c>
      <c r="AI1192">
        <v>0</v>
      </c>
      <c r="AJ1192">
        <v>0</v>
      </c>
      <c r="AK1192" t="s">
        <v>8122</v>
      </c>
      <c r="AL1192" t="s">
        <v>8122</v>
      </c>
    </row>
    <row r="1193" spans="1:38">
      <c r="A1193" t="s">
        <v>5604</v>
      </c>
      <c r="B1193" t="s">
        <v>6109</v>
      </c>
      <c r="C1193" t="s">
        <v>6110</v>
      </c>
      <c r="D1193">
        <v>92</v>
      </c>
      <c r="E1193" t="s">
        <v>6112</v>
      </c>
      <c r="F1193">
        <v>7.04</v>
      </c>
      <c r="G1193">
        <v>0</v>
      </c>
      <c r="H1193">
        <v>1</v>
      </c>
      <c r="I1193" t="s">
        <v>6113</v>
      </c>
      <c r="K1193" t="s">
        <v>6512</v>
      </c>
      <c r="L1193" t="s">
        <v>6513</v>
      </c>
      <c r="M1193" t="s">
        <v>6566</v>
      </c>
      <c r="N1193">
        <v>9</v>
      </c>
      <c r="O1193" t="s">
        <v>6640</v>
      </c>
      <c r="P1193" t="s">
        <v>7579</v>
      </c>
      <c r="Q1193">
        <v>6</v>
      </c>
      <c r="R1193">
        <v>3</v>
      </c>
      <c r="S1193">
        <v>-0.53</v>
      </c>
      <c r="T1193">
        <v>2.43</v>
      </c>
      <c r="U1193">
        <v>599.61</v>
      </c>
      <c r="V1193">
        <v>114.49</v>
      </c>
      <c r="W1193">
        <v>3.88</v>
      </c>
      <c r="Y1193">
        <v>8.859999999999999</v>
      </c>
      <c r="Z1193">
        <v>2</v>
      </c>
      <c r="AA1193" t="s">
        <v>4539</v>
      </c>
      <c r="AB1193">
        <v>1</v>
      </c>
      <c r="AC1193">
        <v>11</v>
      </c>
      <c r="AD1193">
        <v>2.920333333333334</v>
      </c>
      <c r="AF1193" t="s">
        <v>8085</v>
      </c>
      <c r="AI1193">
        <v>0</v>
      </c>
      <c r="AJ1193">
        <v>0</v>
      </c>
      <c r="AK1193" t="s">
        <v>8125</v>
      </c>
      <c r="AL1193" t="s">
        <v>8125</v>
      </c>
    </row>
    <row r="1194" spans="1:38">
      <c r="A1194" t="s">
        <v>5605</v>
      </c>
      <c r="B1194" t="s">
        <v>6109</v>
      </c>
      <c r="C1194" t="s">
        <v>6110</v>
      </c>
      <c r="D1194">
        <v>92</v>
      </c>
      <c r="E1194" t="s">
        <v>6112</v>
      </c>
      <c r="F1194">
        <v>7.04</v>
      </c>
      <c r="G1194">
        <v>0</v>
      </c>
      <c r="H1194">
        <v>1</v>
      </c>
      <c r="I1194" t="s">
        <v>6113</v>
      </c>
      <c r="K1194" t="s">
        <v>6512</v>
      </c>
      <c r="L1194" t="s">
        <v>6513</v>
      </c>
      <c r="M1194" t="s">
        <v>6552</v>
      </c>
      <c r="N1194">
        <v>9</v>
      </c>
      <c r="O1194" t="s">
        <v>6655</v>
      </c>
      <c r="P1194" t="s">
        <v>7580</v>
      </c>
      <c r="Q1194">
        <v>3</v>
      </c>
      <c r="R1194">
        <v>1</v>
      </c>
      <c r="S1194">
        <v>2.89</v>
      </c>
      <c r="T1194">
        <v>4.97</v>
      </c>
      <c r="U1194">
        <v>544.49</v>
      </c>
      <c r="V1194">
        <v>35.58</v>
      </c>
      <c r="W1194">
        <v>6.99</v>
      </c>
      <c r="Y1194">
        <v>9.52</v>
      </c>
      <c r="Z1194">
        <v>2</v>
      </c>
      <c r="AA1194" t="s">
        <v>4539</v>
      </c>
      <c r="AB1194">
        <v>2</v>
      </c>
      <c r="AC1194">
        <v>9</v>
      </c>
      <c r="AD1194">
        <v>2.422333333333333</v>
      </c>
      <c r="AF1194" t="s">
        <v>8085</v>
      </c>
      <c r="AI1194">
        <v>0</v>
      </c>
      <c r="AJ1194">
        <v>0</v>
      </c>
      <c r="AK1194" t="s">
        <v>8139</v>
      </c>
      <c r="AL1194" t="s">
        <v>8139</v>
      </c>
    </row>
    <row r="1195" spans="1:38">
      <c r="A1195" t="s">
        <v>5606</v>
      </c>
      <c r="B1195" t="s">
        <v>6109</v>
      </c>
      <c r="C1195" t="s">
        <v>6110</v>
      </c>
      <c r="D1195">
        <v>92</v>
      </c>
      <c r="E1195" t="s">
        <v>6112</v>
      </c>
      <c r="F1195">
        <v>7.04</v>
      </c>
      <c r="G1195">
        <v>0</v>
      </c>
      <c r="H1195">
        <v>1</v>
      </c>
      <c r="I1195" t="s">
        <v>6113</v>
      </c>
      <c r="K1195" t="s">
        <v>6512</v>
      </c>
      <c r="L1195" t="s">
        <v>6513</v>
      </c>
      <c r="M1195" t="s">
        <v>6572</v>
      </c>
      <c r="N1195">
        <v>9</v>
      </c>
      <c r="O1195" t="s">
        <v>6648</v>
      </c>
      <c r="P1195" t="s">
        <v>7581</v>
      </c>
      <c r="Q1195">
        <v>3</v>
      </c>
      <c r="R1195">
        <v>1</v>
      </c>
      <c r="S1195">
        <v>3.76</v>
      </c>
      <c r="T1195">
        <v>5.74</v>
      </c>
      <c r="U1195">
        <v>489.63</v>
      </c>
      <c r="V1195">
        <v>49.57</v>
      </c>
      <c r="W1195">
        <v>5.9</v>
      </c>
      <c r="Y1195">
        <v>9.83</v>
      </c>
      <c r="Z1195">
        <v>2</v>
      </c>
      <c r="AA1195" t="s">
        <v>4539</v>
      </c>
      <c r="AB1195">
        <v>1</v>
      </c>
      <c r="AC1195">
        <v>7</v>
      </c>
      <c r="AD1195">
        <v>2.112404761904762</v>
      </c>
      <c r="AF1195" t="s">
        <v>8085</v>
      </c>
      <c r="AI1195">
        <v>0</v>
      </c>
      <c r="AJ1195">
        <v>0</v>
      </c>
      <c r="AK1195" t="s">
        <v>8133</v>
      </c>
      <c r="AL1195" t="s">
        <v>8133</v>
      </c>
    </row>
    <row r="1196" spans="1:38">
      <c r="A1196" t="s">
        <v>5607</v>
      </c>
      <c r="B1196" t="s">
        <v>6109</v>
      </c>
      <c r="C1196" t="s">
        <v>6110</v>
      </c>
      <c r="D1196">
        <v>92</v>
      </c>
      <c r="E1196" t="s">
        <v>6112</v>
      </c>
      <c r="F1196">
        <v>7.04</v>
      </c>
      <c r="G1196">
        <v>0</v>
      </c>
      <c r="H1196">
        <v>1</v>
      </c>
      <c r="I1196" t="s">
        <v>6113</v>
      </c>
      <c r="K1196" t="s">
        <v>6512</v>
      </c>
      <c r="L1196" t="s">
        <v>6513</v>
      </c>
      <c r="M1196" t="s">
        <v>6552</v>
      </c>
      <c r="N1196">
        <v>9</v>
      </c>
      <c r="O1196" t="s">
        <v>6642</v>
      </c>
      <c r="P1196" t="s">
        <v>7582</v>
      </c>
      <c r="Q1196">
        <v>5</v>
      </c>
      <c r="R1196">
        <v>1</v>
      </c>
      <c r="S1196">
        <v>0.44</v>
      </c>
      <c r="T1196">
        <v>4.26</v>
      </c>
      <c r="U1196">
        <v>524.15</v>
      </c>
      <c r="V1196">
        <v>56.05</v>
      </c>
      <c r="W1196">
        <v>4.04</v>
      </c>
      <c r="Y1196">
        <v>10.12</v>
      </c>
      <c r="Z1196">
        <v>2</v>
      </c>
      <c r="AA1196" t="s">
        <v>4539</v>
      </c>
      <c r="AB1196">
        <v>1</v>
      </c>
      <c r="AC1196">
        <v>6</v>
      </c>
      <c r="AD1196">
        <v>3.203333333333334</v>
      </c>
      <c r="AF1196" t="s">
        <v>8085</v>
      </c>
      <c r="AI1196">
        <v>0</v>
      </c>
      <c r="AJ1196">
        <v>0</v>
      </c>
      <c r="AK1196" t="s">
        <v>8127</v>
      </c>
      <c r="AL1196" t="s">
        <v>8127</v>
      </c>
    </row>
    <row r="1197" spans="1:38">
      <c r="A1197" t="s">
        <v>5608</v>
      </c>
      <c r="B1197" t="s">
        <v>6109</v>
      </c>
      <c r="C1197" t="s">
        <v>6110</v>
      </c>
      <c r="D1197">
        <v>92</v>
      </c>
      <c r="E1197" t="s">
        <v>6112</v>
      </c>
      <c r="F1197">
        <v>7.04</v>
      </c>
      <c r="G1197">
        <v>0</v>
      </c>
      <c r="H1197">
        <v>1</v>
      </c>
      <c r="I1197" t="s">
        <v>6113</v>
      </c>
      <c r="K1197" t="s">
        <v>6512</v>
      </c>
      <c r="L1197" t="s">
        <v>6513</v>
      </c>
      <c r="M1197" t="s">
        <v>6557</v>
      </c>
      <c r="N1197">
        <v>9</v>
      </c>
      <c r="O1197" t="s">
        <v>6630</v>
      </c>
      <c r="P1197" t="s">
        <v>7583</v>
      </c>
      <c r="Q1197">
        <v>5</v>
      </c>
      <c r="R1197">
        <v>2</v>
      </c>
      <c r="S1197">
        <v>2.61</v>
      </c>
      <c r="T1197">
        <v>5.99</v>
      </c>
      <c r="U1197">
        <v>614.23</v>
      </c>
      <c r="V1197">
        <v>81.91</v>
      </c>
      <c r="W1197">
        <v>5.05</v>
      </c>
      <c r="Y1197">
        <v>10.57</v>
      </c>
      <c r="Z1197">
        <v>3</v>
      </c>
      <c r="AA1197" t="s">
        <v>4539</v>
      </c>
      <c r="AB1197">
        <v>2</v>
      </c>
      <c r="AC1197">
        <v>6</v>
      </c>
      <c r="AD1197">
        <v>2.195</v>
      </c>
      <c r="AF1197" t="s">
        <v>8085</v>
      </c>
      <c r="AI1197">
        <v>0</v>
      </c>
      <c r="AJ1197">
        <v>0</v>
      </c>
      <c r="AK1197" t="s">
        <v>8117</v>
      </c>
      <c r="AL1197" t="s">
        <v>8117</v>
      </c>
    </row>
    <row r="1198" spans="1:38">
      <c r="A1198" t="s">
        <v>5609</v>
      </c>
      <c r="B1198" t="s">
        <v>6109</v>
      </c>
      <c r="C1198" t="s">
        <v>6110</v>
      </c>
      <c r="D1198">
        <v>93</v>
      </c>
      <c r="E1198" t="s">
        <v>6112</v>
      </c>
      <c r="F1198">
        <v>7.03</v>
      </c>
      <c r="G1198">
        <v>0</v>
      </c>
      <c r="H1198">
        <v>2</v>
      </c>
      <c r="I1198" t="s">
        <v>6115</v>
      </c>
      <c r="J1198" t="s">
        <v>6454</v>
      </c>
      <c r="K1198" t="s">
        <v>6512</v>
      </c>
      <c r="M1198" t="s">
        <v>6537</v>
      </c>
      <c r="N1198">
        <v>8</v>
      </c>
      <c r="O1198" t="s">
        <v>6609</v>
      </c>
      <c r="P1198" t="s">
        <v>7584</v>
      </c>
      <c r="Q1198">
        <v>10</v>
      </c>
      <c r="R1198">
        <v>14</v>
      </c>
      <c r="S1198">
        <v>-1.71</v>
      </c>
      <c r="T1198">
        <v>1.37</v>
      </c>
      <c r="U1198">
        <v>965.13</v>
      </c>
      <c r="V1198">
        <v>378.58</v>
      </c>
      <c r="W1198">
        <v>6.39</v>
      </c>
      <c r="X1198">
        <v>2.68</v>
      </c>
      <c r="Y1198">
        <v>13.59</v>
      </c>
      <c r="Z1198">
        <v>4</v>
      </c>
      <c r="AA1198" t="s">
        <v>4539</v>
      </c>
      <c r="AB1198">
        <v>3</v>
      </c>
      <c r="AC1198">
        <v>16</v>
      </c>
      <c r="AD1198">
        <v>2</v>
      </c>
      <c r="AF1198" t="s">
        <v>8086</v>
      </c>
      <c r="AI1198">
        <v>0</v>
      </c>
      <c r="AJ1198">
        <v>0</v>
      </c>
    </row>
    <row r="1199" spans="1:38">
      <c r="A1199" t="s">
        <v>5610</v>
      </c>
      <c r="B1199" t="s">
        <v>6109</v>
      </c>
      <c r="C1199" t="s">
        <v>6110</v>
      </c>
      <c r="D1199">
        <v>94</v>
      </c>
      <c r="E1199" t="s">
        <v>6112</v>
      </c>
      <c r="F1199">
        <v>7.03</v>
      </c>
      <c r="G1199">
        <v>0</v>
      </c>
      <c r="H1199">
        <v>1</v>
      </c>
      <c r="I1199" t="s">
        <v>6113</v>
      </c>
      <c r="K1199" t="s">
        <v>6512</v>
      </c>
      <c r="L1199" t="s">
        <v>6513</v>
      </c>
      <c r="M1199" t="s">
        <v>6552</v>
      </c>
      <c r="N1199">
        <v>9</v>
      </c>
      <c r="O1199" t="s">
        <v>6655</v>
      </c>
      <c r="P1199" t="s">
        <v>7585</v>
      </c>
      <c r="Q1199">
        <v>3</v>
      </c>
      <c r="R1199">
        <v>1</v>
      </c>
      <c r="S1199">
        <v>2.83</v>
      </c>
      <c r="T1199">
        <v>4.82</v>
      </c>
      <c r="U1199">
        <v>466.43</v>
      </c>
      <c r="V1199">
        <v>49.57</v>
      </c>
      <c r="W1199">
        <v>5.46</v>
      </c>
      <c r="Y1199">
        <v>9.84</v>
      </c>
      <c r="Z1199">
        <v>2</v>
      </c>
      <c r="AA1199" t="s">
        <v>4539</v>
      </c>
      <c r="AB1199">
        <v>1</v>
      </c>
      <c r="AC1199">
        <v>7</v>
      </c>
      <c r="AD1199">
        <v>2.828119047619047</v>
      </c>
      <c r="AF1199" t="s">
        <v>8085</v>
      </c>
      <c r="AI1199">
        <v>0</v>
      </c>
      <c r="AJ1199">
        <v>0</v>
      </c>
      <c r="AK1199" t="s">
        <v>8139</v>
      </c>
      <c r="AL1199" t="s">
        <v>8139</v>
      </c>
    </row>
    <row r="1200" spans="1:38">
      <c r="A1200" t="s">
        <v>5611</v>
      </c>
      <c r="B1200" t="s">
        <v>6109</v>
      </c>
      <c r="C1200" t="s">
        <v>6110</v>
      </c>
      <c r="D1200">
        <v>94</v>
      </c>
      <c r="E1200" t="s">
        <v>6112</v>
      </c>
      <c r="F1200">
        <v>7.03</v>
      </c>
      <c r="G1200">
        <v>0</v>
      </c>
      <c r="H1200">
        <v>1</v>
      </c>
      <c r="I1200" t="s">
        <v>6113</v>
      </c>
      <c r="K1200" t="s">
        <v>6512</v>
      </c>
      <c r="L1200" t="s">
        <v>6513</v>
      </c>
      <c r="M1200" t="s">
        <v>6558</v>
      </c>
      <c r="N1200">
        <v>9</v>
      </c>
      <c r="O1200" t="s">
        <v>6631</v>
      </c>
      <c r="P1200" t="s">
        <v>7586</v>
      </c>
      <c r="Q1200">
        <v>5</v>
      </c>
      <c r="R1200">
        <v>2</v>
      </c>
      <c r="S1200">
        <v>0.68</v>
      </c>
      <c r="T1200">
        <v>2.42</v>
      </c>
      <c r="U1200">
        <v>517.53</v>
      </c>
      <c r="V1200">
        <v>61.6</v>
      </c>
      <c r="W1200">
        <v>4.61</v>
      </c>
      <c r="Y1200">
        <v>9.02</v>
      </c>
      <c r="Z1200">
        <v>3</v>
      </c>
      <c r="AA1200" t="s">
        <v>4539</v>
      </c>
      <c r="AB1200">
        <v>1</v>
      </c>
      <c r="AC1200">
        <v>9</v>
      </c>
      <c r="AD1200">
        <v>3.99</v>
      </c>
      <c r="AF1200" t="s">
        <v>8085</v>
      </c>
      <c r="AI1200">
        <v>0</v>
      </c>
      <c r="AJ1200">
        <v>0</v>
      </c>
      <c r="AK1200" t="s">
        <v>8118</v>
      </c>
      <c r="AL1200" t="s">
        <v>8118</v>
      </c>
    </row>
    <row r="1201" spans="1:38">
      <c r="A1201" t="s">
        <v>5612</v>
      </c>
      <c r="B1201" t="s">
        <v>6109</v>
      </c>
      <c r="C1201" t="s">
        <v>6110</v>
      </c>
      <c r="D1201">
        <v>94</v>
      </c>
      <c r="E1201" t="s">
        <v>6112</v>
      </c>
      <c r="F1201">
        <v>7.03</v>
      </c>
      <c r="G1201">
        <v>0</v>
      </c>
      <c r="H1201">
        <v>1</v>
      </c>
      <c r="I1201" t="s">
        <v>6113</v>
      </c>
      <c r="K1201" t="s">
        <v>6512</v>
      </c>
      <c r="L1201" t="s">
        <v>6513</v>
      </c>
      <c r="M1201" t="s">
        <v>6556</v>
      </c>
      <c r="N1201">
        <v>9</v>
      </c>
      <c r="O1201" t="s">
        <v>6643</v>
      </c>
      <c r="P1201" t="s">
        <v>7587</v>
      </c>
      <c r="Q1201">
        <v>4</v>
      </c>
      <c r="R1201">
        <v>1</v>
      </c>
      <c r="S1201">
        <v>1.98</v>
      </c>
      <c r="T1201">
        <v>4.94</v>
      </c>
      <c r="U1201">
        <v>549.13</v>
      </c>
      <c r="V1201">
        <v>52.81</v>
      </c>
      <c r="W1201">
        <v>5.7</v>
      </c>
      <c r="Y1201">
        <v>10.21</v>
      </c>
      <c r="Z1201">
        <v>3</v>
      </c>
      <c r="AA1201" t="s">
        <v>4539</v>
      </c>
      <c r="AB1201">
        <v>2</v>
      </c>
      <c r="AC1201">
        <v>7</v>
      </c>
      <c r="AD1201">
        <v>2.863333333333333</v>
      </c>
      <c r="AF1201" t="s">
        <v>8085</v>
      </c>
      <c r="AI1201">
        <v>0</v>
      </c>
      <c r="AJ1201">
        <v>0</v>
      </c>
      <c r="AK1201" t="s">
        <v>8128</v>
      </c>
      <c r="AL1201" t="s">
        <v>8128</v>
      </c>
    </row>
    <row r="1202" spans="1:38">
      <c r="A1202" t="s">
        <v>5613</v>
      </c>
      <c r="B1202" t="s">
        <v>6109</v>
      </c>
      <c r="C1202" t="s">
        <v>6110</v>
      </c>
      <c r="D1202">
        <v>94</v>
      </c>
      <c r="E1202" t="s">
        <v>6112</v>
      </c>
      <c r="F1202">
        <v>7.03</v>
      </c>
      <c r="G1202">
        <v>0</v>
      </c>
      <c r="H1202">
        <v>1</v>
      </c>
      <c r="I1202" t="s">
        <v>6113</v>
      </c>
      <c r="K1202" t="s">
        <v>6512</v>
      </c>
      <c r="L1202" t="s">
        <v>6513</v>
      </c>
      <c r="M1202" t="s">
        <v>6557</v>
      </c>
      <c r="N1202">
        <v>9</v>
      </c>
      <c r="O1202" t="s">
        <v>6630</v>
      </c>
      <c r="P1202" t="s">
        <v>7588</v>
      </c>
      <c r="Q1202">
        <v>5</v>
      </c>
      <c r="R1202">
        <v>1</v>
      </c>
      <c r="S1202">
        <v>1.85</v>
      </c>
      <c r="T1202">
        <v>4.41</v>
      </c>
      <c r="U1202">
        <v>513.08</v>
      </c>
      <c r="V1202">
        <v>79.11</v>
      </c>
      <c r="W1202">
        <v>4.66</v>
      </c>
      <c r="Y1202">
        <v>10.53</v>
      </c>
      <c r="Z1202">
        <v>2</v>
      </c>
      <c r="AA1202" t="s">
        <v>4539</v>
      </c>
      <c r="AB1202">
        <v>1</v>
      </c>
      <c r="AC1202">
        <v>6</v>
      </c>
      <c r="AD1202">
        <v>3.128333333333333</v>
      </c>
      <c r="AF1202" t="s">
        <v>8085</v>
      </c>
      <c r="AI1202">
        <v>0</v>
      </c>
      <c r="AJ1202">
        <v>0</v>
      </c>
      <c r="AK1202" t="s">
        <v>8117</v>
      </c>
      <c r="AL1202" t="s">
        <v>8117</v>
      </c>
    </row>
    <row r="1203" spans="1:38">
      <c r="A1203" t="s">
        <v>5614</v>
      </c>
      <c r="B1203" t="s">
        <v>6109</v>
      </c>
      <c r="C1203" t="s">
        <v>6110</v>
      </c>
      <c r="D1203">
        <v>95</v>
      </c>
      <c r="E1203" t="s">
        <v>6112</v>
      </c>
      <c r="F1203">
        <v>7.02</v>
      </c>
      <c r="G1203">
        <v>0</v>
      </c>
      <c r="H1203">
        <v>1</v>
      </c>
      <c r="I1203" t="s">
        <v>6113</v>
      </c>
      <c r="K1203" t="s">
        <v>6512</v>
      </c>
      <c r="L1203" t="s">
        <v>6513</v>
      </c>
      <c r="M1203" t="s">
        <v>6556</v>
      </c>
      <c r="N1203">
        <v>9</v>
      </c>
      <c r="O1203" t="s">
        <v>6643</v>
      </c>
      <c r="P1203" t="s">
        <v>7589</v>
      </c>
      <c r="Q1203">
        <v>5</v>
      </c>
      <c r="R1203">
        <v>1</v>
      </c>
      <c r="S1203">
        <v>2.26</v>
      </c>
      <c r="T1203">
        <v>4.24</v>
      </c>
      <c r="U1203">
        <v>601.14</v>
      </c>
      <c r="V1203">
        <v>86.95</v>
      </c>
      <c r="W1203">
        <v>4.73</v>
      </c>
      <c r="Y1203">
        <v>9.83</v>
      </c>
      <c r="Z1203">
        <v>2</v>
      </c>
      <c r="AA1203" t="s">
        <v>4539</v>
      </c>
      <c r="AB1203">
        <v>1</v>
      </c>
      <c r="AC1203">
        <v>7</v>
      </c>
      <c r="AD1203">
        <v>3.168333333333333</v>
      </c>
      <c r="AF1203" t="s">
        <v>8085</v>
      </c>
      <c r="AI1203">
        <v>0</v>
      </c>
      <c r="AJ1203">
        <v>0</v>
      </c>
      <c r="AK1203" t="s">
        <v>8128</v>
      </c>
      <c r="AL1203" t="s">
        <v>8128</v>
      </c>
    </row>
    <row r="1204" spans="1:38">
      <c r="A1204" t="s">
        <v>5615</v>
      </c>
      <c r="B1204" t="s">
        <v>6109</v>
      </c>
      <c r="C1204" t="s">
        <v>6110</v>
      </c>
      <c r="D1204">
        <v>95</v>
      </c>
      <c r="E1204" t="s">
        <v>6112</v>
      </c>
      <c r="F1204">
        <v>7.02</v>
      </c>
      <c r="G1204">
        <v>0</v>
      </c>
      <c r="H1204">
        <v>1</v>
      </c>
      <c r="I1204" t="s">
        <v>6113</v>
      </c>
      <c r="J1204" t="s">
        <v>6455</v>
      </c>
      <c r="K1204" t="s">
        <v>6512</v>
      </c>
      <c r="M1204" t="s">
        <v>6545</v>
      </c>
      <c r="N1204">
        <v>8</v>
      </c>
      <c r="O1204" t="s">
        <v>6617</v>
      </c>
      <c r="P1204" t="s">
        <v>7590</v>
      </c>
      <c r="U1204">
        <v>1067.23</v>
      </c>
      <c r="Y1204">
        <v>0</v>
      </c>
      <c r="AI1204">
        <v>0</v>
      </c>
      <c r="AJ1204">
        <v>0</v>
      </c>
    </row>
    <row r="1205" spans="1:38">
      <c r="A1205" t="s">
        <v>5615</v>
      </c>
      <c r="B1205" t="s">
        <v>6109</v>
      </c>
      <c r="C1205" t="s">
        <v>6110</v>
      </c>
      <c r="D1205">
        <v>95</v>
      </c>
      <c r="E1205" t="s">
        <v>6112</v>
      </c>
      <c r="F1205">
        <v>7.02</v>
      </c>
      <c r="G1205">
        <v>0</v>
      </c>
      <c r="H1205">
        <v>1</v>
      </c>
      <c r="I1205" t="s">
        <v>6113</v>
      </c>
      <c r="J1205" t="s">
        <v>6456</v>
      </c>
      <c r="K1205" t="s">
        <v>6512</v>
      </c>
      <c r="M1205" t="s">
        <v>6553</v>
      </c>
      <c r="N1205">
        <v>8</v>
      </c>
      <c r="O1205" t="s">
        <v>6626</v>
      </c>
      <c r="P1205" t="s">
        <v>7590</v>
      </c>
      <c r="U1205">
        <v>1067.23</v>
      </c>
      <c r="Y1205">
        <v>0</v>
      </c>
      <c r="AI1205">
        <v>0</v>
      </c>
      <c r="AJ1205">
        <v>0</v>
      </c>
    </row>
    <row r="1206" spans="1:38">
      <c r="A1206" t="s">
        <v>5616</v>
      </c>
      <c r="B1206" t="s">
        <v>6109</v>
      </c>
      <c r="C1206" t="s">
        <v>6110</v>
      </c>
      <c r="D1206">
        <v>95</v>
      </c>
      <c r="E1206" t="s">
        <v>6112</v>
      </c>
      <c r="F1206">
        <v>7.02</v>
      </c>
      <c r="G1206">
        <v>0</v>
      </c>
      <c r="H1206">
        <v>2</v>
      </c>
      <c r="I1206" t="s">
        <v>6115</v>
      </c>
      <c r="J1206" t="s">
        <v>6457</v>
      </c>
      <c r="K1206" t="s">
        <v>6512</v>
      </c>
      <c r="M1206" t="s">
        <v>6537</v>
      </c>
      <c r="N1206">
        <v>8</v>
      </c>
      <c r="O1206" t="s">
        <v>6609</v>
      </c>
      <c r="P1206" t="s">
        <v>7591</v>
      </c>
      <c r="U1206">
        <v>1001.2</v>
      </c>
      <c r="Y1206">
        <v>0</v>
      </c>
      <c r="AI1206">
        <v>0</v>
      </c>
      <c r="AJ1206">
        <v>0</v>
      </c>
    </row>
    <row r="1207" spans="1:38">
      <c r="A1207" t="s">
        <v>5616</v>
      </c>
      <c r="B1207" t="s">
        <v>6109</v>
      </c>
      <c r="C1207" t="s">
        <v>6110</v>
      </c>
      <c r="D1207">
        <v>95</v>
      </c>
      <c r="E1207" t="s">
        <v>6112</v>
      </c>
      <c r="F1207">
        <v>7.02</v>
      </c>
      <c r="G1207">
        <v>0</v>
      </c>
      <c r="H1207">
        <v>2</v>
      </c>
      <c r="I1207" t="s">
        <v>6115</v>
      </c>
      <c r="J1207" t="s">
        <v>6458</v>
      </c>
      <c r="K1207" t="s">
        <v>6512</v>
      </c>
      <c r="M1207" t="s">
        <v>6537</v>
      </c>
      <c r="N1207">
        <v>8</v>
      </c>
      <c r="O1207" t="s">
        <v>6609</v>
      </c>
      <c r="P1207" t="s">
        <v>7591</v>
      </c>
      <c r="U1207">
        <v>1001.2</v>
      </c>
      <c r="Y1207">
        <v>0</v>
      </c>
      <c r="AI1207">
        <v>0</v>
      </c>
      <c r="AJ1207">
        <v>0</v>
      </c>
    </row>
    <row r="1208" spans="1:38">
      <c r="A1208" t="s">
        <v>5617</v>
      </c>
      <c r="B1208" t="s">
        <v>6109</v>
      </c>
      <c r="C1208" t="s">
        <v>6110</v>
      </c>
      <c r="D1208">
        <v>95.59999999999999</v>
      </c>
      <c r="E1208" t="s">
        <v>6112</v>
      </c>
      <c r="F1208">
        <v>7.02</v>
      </c>
      <c r="G1208">
        <v>0.57</v>
      </c>
      <c r="H1208">
        <v>4</v>
      </c>
      <c r="I1208" t="s">
        <v>6113</v>
      </c>
      <c r="K1208" t="s">
        <v>6512</v>
      </c>
      <c r="L1208" t="s">
        <v>6513</v>
      </c>
      <c r="M1208" t="s">
        <v>6571</v>
      </c>
      <c r="N1208">
        <v>9</v>
      </c>
      <c r="O1208" t="s">
        <v>6647</v>
      </c>
      <c r="P1208" t="s">
        <v>7592</v>
      </c>
      <c r="Q1208">
        <v>5</v>
      </c>
      <c r="R1208">
        <v>1</v>
      </c>
      <c r="S1208">
        <v>3.3</v>
      </c>
      <c r="T1208">
        <v>5.67</v>
      </c>
      <c r="U1208">
        <v>616.1799999999999</v>
      </c>
      <c r="V1208">
        <v>68.78</v>
      </c>
      <c r="W1208">
        <v>5.6</v>
      </c>
      <c r="X1208">
        <v>11.58</v>
      </c>
      <c r="Y1208">
        <v>9.83</v>
      </c>
      <c r="Z1208">
        <v>4</v>
      </c>
      <c r="AA1208" t="s">
        <v>4539</v>
      </c>
      <c r="AB1208">
        <v>2</v>
      </c>
      <c r="AC1208">
        <v>11</v>
      </c>
      <c r="AD1208">
        <v>2.268333333333334</v>
      </c>
      <c r="AF1208" t="s">
        <v>8085</v>
      </c>
      <c r="AI1208">
        <v>0</v>
      </c>
      <c r="AJ1208">
        <v>0</v>
      </c>
      <c r="AK1208" t="s">
        <v>8132</v>
      </c>
      <c r="AL1208" t="s">
        <v>8132</v>
      </c>
    </row>
    <row r="1209" spans="1:38">
      <c r="A1209" t="s">
        <v>5618</v>
      </c>
      <c r="B1209" t="s">
        <v>6109</v>
      </c>
      <c r="C1209" t="s">
        <v>6110</v>
      </c>
      <c r="D1209">
        <v>96</v>
      </c>
      <c r="E1209" t="s">
        <v>6112</v>
      </c>
      <c r="F1209">
        <v>7.02</v>
      </c>
      <c r="G1209">
        <v>0</v>
      </c>
      <c r="H1209">
        <v>1</v>
      </c>
      <c r="I1209" t="s">
        <v>6113</v>
      </c>
      <c r="K1209" t="s">
        <v>6512</v>
      </c>
      <c r="L1209" t="s">
        <v>6513</v>
      </c>
      <c r="M1209" t="s">
        <v>6556</v>
      </c>
      <c r="N1209">
        <v>9</v>
      </c>
      <c r="O1209" t="s">
        <v>6643</v>
      </c>
      <c r="P1209" t="s">
        <v>7593</v>
      </c>
      <c r="Q1209">
        <v>5</v>
      </c>
      <c r="R1209">
        <v>2</v>
      </c>
      <c r="S1209">
        <v>-0.38</v>
      </c>
      <c r="T1209">
        <v>2.43</v>
      </c>
      <c r="U1209">
        <v>580.09</v>
      </c>
      <c r="V1209">
        <v>95.90000000000001</v>
      </c>
      <c r="W1209">
        <v>4.25</v>
      </c>
      <c r="Y1209">
        <v>9.83</v>
      </c>
      <c r="Z1209">
        <v>2</v>
      </c>
      <c r="AA1209" t="s">
        <v>4539</v>
      </c>
      <c r="AB1209">
        <v>1</v>
      </c>
      <c r="AC1209">
        <v>7</v>
      </c>
      <c r="AD1209">
        <v>3.388333333333333</v>
      </c>
      <c r="AF1209" t="s">
        <v>8085</v>
      </c>
      <c r="AI1209">
        <v>0</v>
      </c>
      <c r="AJ1209">
        <v>0</v>
      </c>
      <c r="AK1209" t="s">
        <v>8128</v>
      </c>
      <c r="AL1209" t="s">
        <v>8128</v>
      </c>
    </row>
    <row r="1210" spans="1:38">
      <c r="A1210" t="s">
        <v>5619</v>
      </c>
      <c r="B1210" t="s">
        <v>6109</v>
      </c>
      <c r="C1210" t="s">
        <v>6110</v>
      </c>
      <c r="D1210">
        <v>96</v>
      </c>
      <c r="E1210" t="s">
        <v>6112</v>
      </c>
      <c r="F1210">
        <v>7.02</v>
      </c>
      <c r="G1210">
        <v>0</v>
      </c>
      <c r="H1210">
        <v>1</v>
      </c>
      <c r="I1210" t="s">
        <v>6113</v>
      </c>
      <c r="K1210" t="s">
        <v>6512</v>
      </c>
      <c r="L1210" t="s">
        <v>6513</v>
      </c>
      <c r="M1210" t="s">
        <v>6557</v>
      </c>
      <c r="N1210">
        <v>9</v>
      </c>
      <c r="O1210" t="s">
        <v>6630</v>
      </c>
      <c r="P1210" t="s">
        <v>7594</v>
      </c>
      <c r="Q1210">
        <v>4</v>
      </c>
      <c r="R1210">
        <v>2</v>
      </c>
      <c r="S1210">
        <v>3.18</v>
      </c>
      <c r="T1210">
        <v>6.26</v>
      </c>
      <c r="U1210">
        <v>489.49</v>
      </c>
      <c r="V1210">
        <v>61.6</v>
      </c>
      <c r="W1210">
        <v>4.83</v>
      </c>
      <c r="Y1210">
        <v>9.85</v>
      </c>
      <c r="Z1210">
        <v>2</v>
      </c>
      <c r="AA1210" t="s">
        <v>4539</v>
      </c>
      <c r="AB1210">
        <v>0</v>
      </c>
      <c r="AC1210">
        <v>6</v>
      </c>
      <c r="AD1210">
        <v>2.060071428571429</v>
      </c>
      <c r="AF1210" t="s">
        <v>8085</v>
      </c>
      <c r="AI1210">
        <v>0</v>
      </c>
      <c r="AJ1210">
        <v>0</v>
      </c>
      <c r="AK1210" t="s">
        <v>8117</v>
      </c>
      <c r="AL1210" t="s">
        <v>8117</v>
      </c>
    </row>
    <row r="1211" spans="1:38">
      <c r="A1211" t="s">
        <v>5620</v>
      </c>
      <c r="B1211" t="s">
        <v>6109</v>
      </c>
      <c r="C1211" t="s">
        <v>6110</v>
      </c>
      <c r="D1211">
        <v>97</v>
      </c>
      <c r="E1211" t="s">
        <v>6112</v>
      </c>
      <c r="F1211">
        <v>7.01</v>
      </c>
      <c r="G1211">
        <v>0</v>
      </c>
      <c r="H1211">
        <v>1</v>
      </c>
      <c r="I1211" t="s">
        <v>6113</v>
      </c>
      <c r="K1211" t="s">
        <v>6512</v>
      </c>
      <c r="L1211" t="s">
        <v>6513</v>
      </c>
      <c r="M1211" t="s">
        <v>6574</v>
      </c>
      <c r="N1211">
        <v>9</v>
      </c>
      <c r="O1211" t="s">
        <v>6650</v>
      </c>
      <c r="P1211" t="s">
        <v>7595</v>
      </c>
      <c r="Q1211">
        <v>3</v>
      </c>
      <c r="R1211">
        <v>1</v>
      </c>
      <c r="S1211">
        <v>3.08</v>
      </c>
      <c r="T1211">
        <v>4.48</v>
      </c>
      <c r="U1211">
        <v>488.59</v>
      </c>
      <c r="V1211">
        <v>43.78</v>
      </c>
      <c r="W1211">
        <v>4.92</v>
      </c>
      <c r="X1211">
        <v>13.59</v>
      </c>
      <c r="Y1211">
        <v>9.08</v>
      </c>
      <c r="Z1211">
        <v>2</v>
      </c>
      <c r="AA1211" t="s">
        <v>4539</v>
      </c>
      <c r="AB1211">
        <v>0</v>
      </c>
      <c r="AC1211">
        <v>3</v>
      </c>
      <c r="AD1211">
        <v>3.094833333333333</v>
      </c>
      <c r="AF1211" t="s">
        <v>8085</v>
      </c>
      <c r="AI1211">
        <v>0</v>
      </c>
      <c r="AJ1211">
        <v>0</v>
      </c>
      <c r="AK1211" t="s">
        <v>8134</v>
      </c>
      <c r="AL1211" t="s">
        <v>8134</v>
      </c>
    </row>
    <row r="1212" spans="1:38">
      <c r="A1212" t="s">
        <v>5621</v>
      </c>
      <c r="B1212" t="s">
        <v>6109</v>
      </c>
      <c r="C1212" t="s">
        <v>6110</v>
      </c>
      <c r="D1212">
        <v>97</v>
      </c>
      <c r="E1212" t="s">
        <v>6112</v>
      </c>
      <c r="F1212">
        <v>7.01</v>
      </c>
      <c r="G1212">
        <v>0.76</v>
      </c>
      <c r="H1212">
        <v>3</v>
      </c>
      <c r="I1212" t="s">
        <v>6113</v>
      </c>
      <c r="K1212" t="s">
        <v>6512</v>
      </c>
      <c r="L1212" t="s">
        <v>6513</v>
      </c>
      <c r="M1212" t="s">
        <v>6575</v>
      </c>
      <c r="N1212">
        <v>9</v>
      </c>
      <c r="O1212" t="s">
        <v>6651</v>
      </c>
      <c r="P1212" t="s">
        <v>7596</v>
      </c>
      <c r="Q1212">
        <v>5</v>
      </c>
      <c r="R1212">
        <v>5</v>
      </c>
      <c r="S1212">
        <v>2.53</v>
      </c>
      <c r="T1212">
        <v>4.94</v>
      </c>
      <c r="U1212">
        <v>632.8099999999999</v>
      </c>
      <c r="V1212">
        <v>132.57</v>
      </c>
      <c r="W1212">
        <v>4.03</v>
      </c>
      <c r="Y1212">
        <v>13.52</v>
      </c>
      <c r="Z1212">
        <v>4</v>
      </c>
      <c r="AA1212" t="s">
        <v>4539</v>
      </c>
      <c r="AB1212">
        <v>1</v>
      </c>
      <c r="AC1212">
        <v>12</v>
      </c>
      <c r="AD1212">
        <v>0.7649999999999999</v>
      </c>
      <c r="AF1212" t="s">
        <v>8085</v>
      </c>
      <c r="AI1212">
        <v>0</v>
      </c>
      <c r="AJ1212">
        <v>0</v>
      </c>
      <c r="AK1212" t="s">
        <v>8135</v>
      </c>
      <c r="AL1212" t="s">
        <v>8135</v>
      </c>
    </row>
    <row r="1213" spans="1:38">
      <c r="A1213" t="s">
        <v>5622</v>
      </c>
      <c r="B1213" t="s">
        <v>6109</v>
      </c>
      <c r="C1213" t="s">
        <v>6110</v>
      </c>
      <c r="D1213">
        <v>97</v>
      </c>
      <c r="E1213" t="s">
        <v>6112</v>
      </c>
      <c r="F1213">
        <v>7.01</v>
      </c>
      <c r="G1213">
        <v>0</v>
      </c>
      <c r="H1213">
        <v>1</v>
      </c>
      <c r="I1213" t="s">
        <v>6113</v>
      </c>
      <c r="K1213" t="s">
        <v>6512</v>
      </c>
      <c r="L1213" t="s">
        <v>6513</v>
      </c>
      <c r="M1213" t="s">
        <v>6552</v>
      </c>
      <c r="N1213">
        <v>9</v>
      </c>
      <c r="O1213" t="s">
        <v>6654</v>
      </c>
      <c r="P1213" t="s">
        <v>7597</v>
      </c>
      <c r="Q1213">
        <v>4</v>
      </c>
      <c r="R1213">
        <v>2</v>
      </c>
      <c r="S1213">
        <v>5.34</v>
      </c>
      <c r="T1213">
        <v>5.4</v>
      </c>
      <c r="U1213">
        <v>619.1799999999999</v>
      </c>
      <c r="V1213">
        <v>81.75</v>
      </c>
      <c r="W1213">
        <v>5.03</v>
      </c>
      <c r="X1213">
        <v>13.29</v>
      </c>
      <c r="Y1213">
        <v>7.04</v>
      </c>
      <c r="Z1213">
        <v>3</v>
      </c>
      <c r="AA1213" t="s">
        <v>4539</v>
      </c>
      <c r="AB1213">
        <v>2</v>
      </c>
      <c r="AC1213">
        <v>10</v>
      </c>
      <c r="AD1213">
        <v>2.5</v>
      </c>
      <c r="AF1213" t="s">
        <v>8084</v>
      </c>
      <c r="AI1213">
        <v>0</v>
      </c>
      <c r="AJ1213">
        <v>0</v>
      </c>
      <c r="AK1213" t="s">
        <v>8138</v>
      </c>
      <c r="AL1213" t="s">
        <v>8138</v>
      </c>
    </row>
    <row r="1214" spans="1:38">
      <c r="A1214" t="s">
        <v>5623</v>
      </c>
      <c r="B1214" t="s">
        <v>6109</v>
      </c>
      <c r="C1214" t="s">
        <v>6110</v>
      </c>
      <c r="D1214">
        <v>97</v>
      </c>
      <c r="E1214" t="s">
        <v>6112</v>
      </c>
      <c r="F1214">
        <v>7.01</v>
      </c>
      <c r="G1214">
        <v>0</v>
      </c>
      <c r="H1214">
        <v>1</v>
      </c>
      <c r="I1214" t="s">
        <v>6113</v>
      </c>
      <c r="K1214" t="s">
        <v>6512</v>
      </c>
      <c r="L1214" t="s">
        <v>6513</v>
      </c>
      <c r="M1214" t="s">
        <v>6557</v>
      </c>
      <c r="N1214">
        <v>9</v>
      </c>
      <c r="O1214" t="s">
        <v>6630</v>
      </c>
      <c r="P1214" t="s">
        <v>7598</v>
      </c>
      <c r="Q1214">
        <v>4</v>
      </c>
      <c r="R1214">
        <v>1</v>
      </c>
      <c r="S1214">
        <v>1.57</v>
      </c>
      <c r="T1214">
        <v>4.16</v>
      </c>
      <c r="U1214">
        <v>476.67</v>
      </c>
      <c r="V1214">
        <v>69.88</v>
      </c>
      <c r="W1214">
        <v>4.01</v>
      </c>
      <c r="Y1214">
        <v>10.57</v>
      </c>
      <c r="Z1214">
        <v>2</v>
      </c>
      <c r="AA1214" t="s">
        <v>4539</v>
      </c>
      <c r="AB1214">
        <v>0</v>
      </c>
      <c r="AC1214">
        <v>5</v>
      </c>
      <c r="AD1214">
        <v>3.419976190476191</v>
      </c>
      <c r="AF1214" t="s">
        <v>8085</v>
      </c>
      <c r="AI1214">
        <v>0</v>
      </c>
      <c r="AJ1214">
        <v>0</v>
      </c>
      <c r="AK1214" t="s">
        <v>8117</v>
      </c>
      <c r="AL1214" t="s">
        <v>8117</v>
      </c>
    </row>
    <row r="1215" spans="1:38">
      <c r="A1215" t="s">
        <v>5624</v>
      </c>
      <c r="B1215" t="s">
        <v>6109</v>
      </c>
      <c r="C1215" t="s">
        <v>6110</v>
      </c>
      <c r="D1215">
        <v>97.5</v>
      </c>
      <c r="E1215" t="s">
        <v>6112</v>
      </c>
      <c r="F1215">
        <v>7.01</v>
      </c>
      <c r="G1215">
        <v>0.85</v>
      </c>
      <c r="H1215">
        <v>3</v>
      </c>
      <c r="I1215" t="s">
        <v>6115</v>
      </c>
      <c r="K1215" t="s">
        <v>6512</v>
      </c>
      <c r="M1215" t="s">
        <v>6542</v>
      </c>
      <c r="N1215">
        <v>8</v>
      </c>
      <c r="O1215" t="s">
        <v>6614</v>
      </c>
      <c r="P1215" t="s">
        <v>7599</v>
      </c>
      <c r="Q1215">
        <v>7</v>
      </c>
      <c r="R1215">
        <v>9</v>
      </c>
      <c r="S1215">
        <v>-0.53</v>
      </c>
      <c r="T1215">
        <v>1.55</v>
      </c>
      <c r="U1215">
        <v>713.84</v>
      </c>
      <c r="V1215">
        <v>268.36</v>
      </c>
      <c r="W1215">
        <v>0.05</v>
      </c>
      <c r="X1215">
        <v>13.22</v>
      </c>
      <c r="Y1215">
        <v>13.52</v>
      </c>
      <c r="Z1215">
        <v>4</v>
      </c>
      <c r="AA1215" t="s">
        <v>4539</v>
      </c>
      <c r="AB1215">
        <v>2</v>
      </c>
      <c r="AC1215">
        <v>19</v>
      </c>
      <c r="AD1215">
        <v>2</v>
      </c>
      <c r="AF1215" t="s">
        <v>8085</v>
      </c>
      <c r="AI1215">
        <v>0</v>
      </c>
      <c r="AJ1215">
        <v>0</v>
      </c>
      <c r="AK1215" t="s">
        <v>8105</v>
      </c>
      <c r="AL1215" t="s">
        <v>8105</v>
      </c>
    </row>
    <row r="1216" spans="1:38">
      <c r="A1216" t="s">
        <v>5625</v>
      </c>
      <c r="B1216" t="s">
        <v>6109</v>
      </c>
      <c r="C1216" t="s">
        <v>6110</v>
      </c>
      <c r="D1216">
        <v>98</v>
      </c>
      <c r="E1216" t="s">
        <v>6112</v>
      </c>
      <c r="F1216">
        <v>7.01</v>
      </c>
      <c r="G1216">
        <v>0.17</v>
      </c>
      <c r="H1216">
        <v>3</v>
      </c>
      <c r="I1216" t="s">
        <v>6113</v>
      </c>
      <c r="K1216" t="s">
        <v>6512</v>
      </c>
      <c r="L1216" t="s">
        <v>6513</v>
      </c>
      <c r="M1216" t="s">
        <v>6559</v>
      </c>
      <c r="N1216">
        <v>9</v>
      </c>
      <c r="O1216" t="s">
        <v>6632</v>
      </c>
      <c r="P1216" t="s">
        <v>7600</v>
      </c>
      <c r="Q1216">
        <v>4</v>
      </c>
      <c r="R1216">
        <v>2</v>
      </c>
      <c r="S1216">
        <v>1.11</v>
      </c>
      <c r="T1216">
        <v>1.28</v>
      </c>
      <c r="U1216">
        <v>490.58</v>
      </c>
      <c r="V1216">
        <v>95.73999999999999</v>
      </c>
      <c r="W1216">
        <v>2.27</v>
      </c>
      <c r="Y1216">
        <v>7.51</v>
      </c>
      <c r="Z1216">
        <v>3</v>
      </c>
      <c r="AA1216" t="s">
        <v>4539</v>
      </c>
      <c r="AB1216">
        <v>0</v>
      </c>
      <c r="AC1216">
        <v>7</v>
      </c>
      <c r="AD1216">
        <v>4.375952380952381</v>
      </c>
      <c r="AF1216" t="s">
        <v>8084</v>
      </c>
      <c r="AI1216">
        <v>0</v>
      </c>
      <c r="AJ1216">
        <v>0</v>
      </c>
      <c r="AK1216" t="s">
        <v>8119</v>
      </c>
      <c r="AL1216" t="s">
        <v>8119</v>
      </c>
    </row>
    <row r="1217" spans="1:38">
      <c r="A1217" t="s">
        <v>5626</v>
      </c>
      <c r="B1217" t="s">
        <v>6109</v>
      </c>
      <c r="C1217" t="s">
        <v>6110</v>
      </c>
      <c r="D1217">
        <v>98</v>
      </c>
      <c r="E1217" t="s">
        <v>6112</v>
      </c>
      <c r="F1217">
        <v>7.01</v>
      </c>
      <c r="G1217">
        <v>0</v>
      </c>
      <c r="H1217">
        <v>1</v>
      </c>
      <c r="I1217" t="s">
        <v>6113</v>
      </c>
      <c r="K1217" t="s">
        <v>6512</v>
      </c>
      <c r="L1217" t="s">
        <v>6513</v>
      </c>
      <c r="M1217" t="s">
        <v>6556</v>
      </c>
      <c r="N1217">
        <v>9</v>
      </c>
      <c r="O1217" t="s">
        <v>6643</v>
      </c>
      <c r="P1217" t="s">
        <v>7601</v>
      </c>
      <c r="Q1217">
        <v>4</v>
      </c>
      <c r="R1217">
        <v>1</v>
      </c>
      <c r="S1217">
        <v>1.98</v>
      </c>
      <c r="T1217">
        <v>4.94</v>
      </c>
      <c r="U1217">
        <v>549.13</v>
      </c>
      <c r="V1217">
        <v>52.81</v>
      </c>
      <c r="W1217">
        <v>5.7</v>
      </c>
      <c r="Y1217">
        <v>10.21</v>
      </c>
      <c r="Z1217">
        <v>3</v>
      </c>
      <c r="AA1217" t="s">
        <v>4539</v>
      </c>
      <c r="AB1217">
        <v>2</v>
      </c>
      <c r="AC1217">
        <v>7</v>
      </c>
      <c r="AD1217">
        <v>2.863333333333333</v>
      </c>
      <c r="AF1217" t="s">
        <v>8085</v>
      </c>
      <c r="AI1217">
        <v>0</v>
      </c>
      <c r="AJ1217">
        <v>0</v>
      </c>
      <c r="AK1217" t="s">
        <v>8128</v>
      </c>
      <c r="AL1217" t="s">
        <v>8128</v>
      </c>
    </row>
    <row r="1218" spans="1:38">
      <c r="A1218" t="s">
        <v>5627</v>
      </c>
      <c r="B1218" t="s">
        <v>6109</v>
      </c>
      <c r="C1218" t="s">
        <v>6110</v>
      </c>
      <c r="D1218">
        <v>98</v>
      </c>
      <c r="E1218" t="s">
        <v>6112</v>
      </c>
      <c r="F1218">
        <v>7.01</v>
      </c>
      <c r="G1218">
        <v>0</v>
      </c>
      <c r="H1218">
        <v>2</v>
      </c>
      <c r="I1218" t="s">
        <v>6115</v>
      </c>
      <c r="J1218" t="s">
        <v>6459</v>
      </c>
      <c r="K1218" t="s">
        <v>6512</v>
      </c>
      <c r="M1218" t="s">
        <v>6537</v>
      </c>
      <c r="N1218">
        <v>8</v>
      </c>
      <c r="O1218" t="s">
        <v>6609</v>
      </c>
      <c r="P1218" t="s">
        <v>7602</v>
      </c>
      <c r="Q1218">
        <v>11</v>
      </c>
      <c r="R1218">
        <v>15</v>
      </c>
      <c r="S1218">
        <v>-2.44</v>
      </c>
      <c r="T1218">
        <v>0.53</v>
      </c>
      <c r="U1218">
        <v>973.15</v>
      </c>
      <c r="V1218">
        <v>408.51</v>
      </c>
      <c r="W1218">
        <v>5.73</v>
      </c>
      <c r="X1218">
        <v>2.6</v>
      </c>
      <c r="Y1218">
        <v>13.59</v>
      </c>
      <c r="Z1218">
        <v>3</v>
      </c>
      <c r="AA1218" t="s">
        <v>4539</v>
      </c>
      <c r="AB1218">
        <v>4</v>
      </c>
      <c r="AC1218">
        <v>19</v>
      </c>
      <c r="AD1218">
        <v>2</v>
      </c>
      <c r="AF1218" t="s">
        <v>8086</v>
      </c>
      <c r="AI1218">
        <v>0</v>
      </c>
      <c r="AJ1218">
        <v>0</v>
      </c>
    </row>
    <row r="1219" spans="1:38">
      <c r="A1219" t="s">
        <v>5627</v>
      </c>
      <c r="B1219" t="s">
        <v>6109</v>
      </c>
      <c r="C1219" t="s">
        <v>6110</v>
      </c>
      <c r="D1219">
        <v>98</v>
      </c>
      <c r="E1219" t="s">
        <v>6112</v>
      </c>
      <c r="F1219">
        <v>7.01</v>
      </c>
      <c r="G1219">
        <v>0</v>
      </c>
      <c r="H1219">
        <v>2</v>
      </c>
      <c r="I1219" t="s">
        <v>6115</v>
      </c>
      <c r="J1219" t="s">
        <v>6460</v>
      </c>
      <c r="K1219" t="s">
        <v>6512</v>
      </c>
      <c r="M1219" t="s">
        <v>6537</v>
      </c>
      <c r="N1219">
        <v>8</v>
      </c>
      <c r="O1219" t="s">
        <v>6609</v>
      </c>
      <c r="P1219" t="s">
        <v>7602</v>
      </c>
      <c r="Q1219">
        <v>11</v>
      </c>
      <c r="R1219">
        <v>15</v>
      </c>
      <c r="S1219">
        <v>-2.44</v>
      </c>
      <c r="T1219">
        <v>0.53</v>
      </c>
      <c r="U1219">
        <v>973.15</v>
      </c>
      <c r="V1219">
        <v>408.51</v>
      </c>
      <c r="W1219">
        <v>5.73</v>
      </c>
      <c r="X1219">
        <v>2.6</v>
      </c>
      <c r="Y1219">
        <v>13.59</v>
      </c>
      <c r="Z1219">
        <v>3</v>
      </c>
      <c r="AA1219" t="s">
        <v>4539</v>
      </c>
      <c r="AB1219">
        <v>4</v>
      </c>
      <c r="AC1219">
        <v>19</v>
      </c>
      <c r="AD1219">
        <v>2</v>
      </c>
      <c r="AF1219" t="s">
        <v>8086</v>
      </c>
      <c r="AI1219">
        <v>0</v>
      </c>
      <c r="AJ1219">
        <v>0</v>
      </c>
    </row>
    <row r="1220" spans="1:38">
      <c r="A1220" t="s">
        <v>5628</v>
      </c>
      <c r="B1220" t="s">
        <v>6109</v>
      </c>
      <c r="C1220" t="s">
        <v>6110</v>
      </c>
      <c r="D1220">
        <v>98</v>
      </c>
      <c r="E1220" t="s">
        <v>6112</v>
      </c>
      <c r="F1220">
        <v>7.01</v>
      </c>
      <c r="G1220">
        <v>0.03</v>
      </c>
      <c r="H1220">
        <v>2</v>
      </c>
      <c r="I1220" t="s">
        <v>6115</v>
      </c>
      <c r="J1220" t="s">
        <v>6461</v>
      </c>
      <c r="K1220" t="s">
        <v>6512</v>
      </c>
      <c r="M1220" t="s">
        <v>6537</v>
      </c>
      <c r="N1220">
        <v>8</v>
      </c>
      <c r="O1220" t="s">
        <v>6609</v>
      </c>
      <c r="P1220" t="s">
        <v>7603</v>
      </c>
      <c r="U1220">
        <v>1030.2</v>
      </c>
      <c r="Y1220">
        <v>0</v>
      </c>
      <c r="AI1220">
        <v>0</v>
      </c>
      <c r="AJ1220">
        <v>0</v>
      </c>
    </row>
    <row r="1221" spans="1:38">
      <c r="A1221" t="s">
        <v>5628</v>
      </c>
      <c r="B1221" t="s">
        <v>6109</v>
      </c>
      <c r="C1221" t="s">
        <v>6110</v>
      </c>
      <c r="D1221">
        <v>98</v>
      </c>
      <c r="E1221" t="s">
        <v>6112</v>
      </c>
      <c r="F1221">
        <v>7.01</v>
      </c>
      <c r="G1221">
        <v>0.03</v>
      </c>
      <c r="H1221">
        <v>2</v>
      </c>
      <c r="I1221" t="s">
        <v>6115</v>
      </c>
      <c r="J1221" t="s">
        <v>6462</v>
      </c>
      <c r="K1221" t="s">
        <v>6512</v>
      </c>
      <c r="M1221" t="s">
        <v>6537</v>
      </c>
      <c r="N1221">
        <v>8</v>
      </c>
      <c r="O1221" t="s">
        <v>6609</v>
      </c>
      <c r="P1221" t="s">
        <v>7603</v>
      </c>
      <c r="U1221">
        <v>1030.2</v>
      </c>
      <c r="Y1221">
        <v>0</v>
      </c>
      <c r="AI1221">
        <v>0</v>
      </c>
      <c r="AJ1221">
        <v>0</v>
      </c>
    </row>
    <row r="1222" spans="1:38">
      <c r="A1222" t="s">
        <v>5629</v>
      </c>
      <c r="B1222" t="s">
        <v>6109</v>
      </c>
      <c r="C1222" t="s">
        <v>6110</v>
      </c>
      <c r="D1222">
        <v>98</v>
      </c>
      <c r="E1222" t="s">
        <v>6112</v>
      </c>
      <c r="F1222">
        <v>7.01</v>
      </c>
      <c r="G1222">
        <v>0</v>
      </c>
      <c r="H1222">
        <v>1</v>
      </c>
      <c r="I1222" t="s">
        <v>6113</v>
      </c>
      <c r="K1222" t="s">
        <v>6512</v>
      </c>
      <c r="L1222" t="s">
        <v>6513</v>
      </c>
      <c r="M1222" t="s">
        <v>6557</v>
      </c>
      <c r="N1222">
        <v>9</v>
      </c>
      <c r="O1222" t="s">
        <v>6630</v>
      </c>
      <c r="P1222" t="s">
        <v>7604</v>
      </c>
      <c r="Q1222">
        <v>4</v>
      </c>
      <c r="R1222">
        <v>2</v>
      </c>
      <c r="S1222">
        <v>2.42</v>
      </c>
      <c r="T1222">
        <v>5.49</v>
      </c>
      <c r="U1222">
        <v>523.04</v>
      </c>
      <c r="V1222">
        <v>61.6</v>
      </c>
      <c r="W1222">
        <v>5.2</v>
      </c>
      <c r="Y1222">
        <v>9.83</v>
      </c>
      <c r="Z1222">
        <v>2</v>
      </c>
      <c r="AA1222" t="s">
        <v>4539</v>
      </c>
      <c r="AB1222">
        <v>2</v>
      </c>
      <c r="AC1222">
        <v>6</v>
      </c>
      <c r="AD1222">
        <v>2.375</v>
      </c>
      <c r="AF1222" t="s">
        <v>8085</v>
      </c>
      <c r="AI1222">
        <v>0</v>
      </c>
      <c r="AJ1222">
        <v>0</v>
      </c>
      <c r="AK1222" t="s">
        <v>8117</v>
      </c>
      <c r="AL1222" t="s">
        <v>8117</v>
      </c>
    </row>
    <row r="1223" spans="1:38">
      <c r="A1223" t="s">
        <v>5630</v>
      </c>
      <c r="B1223" t="s">
        <v>6109</v>
      </c>
      <c r="C1223" t="s">
        <v>6110</v>
      </c>
      <c r="D1223">
        <v>99</v>
      </c>
      <c r="E1223" t="s">
        <v>6112</v>
      </c>
      <c r="F1223">
        <v>7</v>
      </c>
      <c r="G1223">
        <v>0.19</v>
      </c>
      <c r="H1223">
        <v>2</v>
      </c>
      <c r="I1223" t="s">
        <v>6117</v>
      </c>
      <c r="K1223" t="s">
        <v>6512</v>
      </c>
      <c r="L1223" t="s">
        <v>6513</v>
      </c>
      <c r="M1223" t="s">
        <v>6574</v>
      </c>
      <c r="N1223">
        <v>9</v>
      </c>
      <c r="O1223" t="s">
        <v>6650</v>
      </c>
      <c r="P1223" t="s">
        <v>7605</v>
      </c>
      <c r="Q1223">
        <v>3</v>
      </c>
      <c r="R1223">
        <v>1</v>
      </c>
      <c r="S1223">
        <v>3.12</v>
      </c>
      <c r="T1223">
        <v>4.71</v>
      </c>
      <c r="U1223">
        <v>506.58</v>
      </c>
      <c r="V1223">
        <v>43.78</v>
      </c>
      <c r="W1223">
        <v>5.06</v>
      </c>
      <c r="X1223">
        <v>12.91</v>
      </c>
      <c r="Y1223">
        <v>9.08</v>
      </c>
      <c r="Z1223">
        <v>2</v>
      </c>
      <c r="AA1223" t="s">
        <v>4539</v>
      </c>
      <c r="AB1223">
        <v>2</v>
      </c>
      <c r="AC1223">
        <v>3</v>
      </c>
      <c r="AD1223">
        <v>2.878333333333333</v>
      </c>
      <c r="AF1223" t="s">
        <v>8085</v>
      </c>
      <c r="AI1223">
        <v>0</v>
      </c>
      <c r="AJ1223">
        <v>0</v>
      </c>
      <c r="AK1223" t="s">
        <v>8134</v>
      </c>
      <c r="AL1223" t="s">
        <v>8134</v>
      </c>
    </row>
    <row r="1224" spans="1:38">
      <c r="A1224" t="s">
        <v>5631</v>
      </c>
      <c r="B1224" t="s">
        <v>6109</v>
      </c>
      <c r="C1224" t="s">
        <v>6110</v>
      </c>
      <c r="D1224">
        <v>99</v>
      </c>
      <c r="E1224" t="s">
        <v>6112</v>
      </c>
      <c r="F1224">
        <v>7</v>
      </c>
      <c r="G1224">
        <v>0</v>
      </c>
      <c r="H1224">
        <v>1</v>
      </c>
      <c r="I1224" t="s">
        <v>6113</v>
      </c>
      <c r="K1224" t="s">
        <v>6512</v>
      </c>
      <c r="L1224" t="s">
        <v>6513</v>
      </c>
      <c r="M1224" t="s">
        <v>6552</v>
      </c>
      <c r="N1224">
        <v>9</v>
      </c>
      <c r="O1224" t="s">
        <v>6654</v>
      </c>
      <c r="P1224" t="s">
        <v>7606</v>
      </c>
      <c r="Q1224">
        <v>5</v>
      </c>
      <c r="R1224">
        <v>3</v>
      </c>
      <c r="S1224">
        <v>5.54</v>
      </c>
      <c r="T1224">
        <v>5.78</v>
      </c>
      <c r="U1224">
        <v>642.24</v>
      </c>
      <c r="V1224">
        <v>93.78</v>
      </c>
      <c r="W1224">
        <v>4.42</v>
      </c>
      <c r="X1224">
        <v>13.4</v>
      </c>
      <c r="Y1224">
        <v>7.38</v>
      </c>
      <c r="Z1224">
        <v>3</v>
      </c>
      <c r="AA1224" t="s">
        <v>4539</v>
      </c>
      <c r="AB1224">
        <v>1</v>
      </c>
      <c r="AC1224">
        <v>10</v>
      </c>
      <c r="AD1224">
        <v>2.040666666666667</v>
      </c>
      <c r="AF1224" t="s">
        <v>8084</v>
      </c>
      <c r="AI1224">
        <v>0</v>
      </c>
      <c r="AJ1224">
        <v>0</v>
      </c>
      <c r="AK1224" t="s">
        <v>8138</v>
      </c>
      <c r="AL1224" t="s">
        <v>8138</v>
      </c>
    </row>
    <row r="1225" spans="1:38">
      <c r="A1225" t="s">
        <v>5632</v>
      </c>
      <c r="B1225" t="s">
        <v>6109</v>
      </c>
      <c r="C1225" t="s">
        <v>6110</v>
      </c>
      <c r="D1225">
        <v>100</v>
      </c>
      <c r="E1225" t="s">
        <v>6112</v>
      </c>
      <c r="F1225">
        <v>7</v>
      </c>
      <c r="G1225">
        <v>0.75</v>
      </c>
      <c r="H1225">
        <v>3</v>
      </c>
      <c r="I1225" t="s">
        <v>6115</v>
      </c>
      <c r="K1225" t="s">
        <v>6512</v>
      </c>
      <c r="M1225" t="s">
        <v>6542</v>
      </c>
      <c r="N1225">
        <v>8</v>
      </c>
      <c r="O1225" t="s">
        <v>6614</v>
      </c>
      <c r="P1225" t="s">
        <v>7607</v>
      </c>
      <c r="Q1225">
        <v>8</v>
      </c>
      <c r="R1225">
        <v>11</v>
      </c>
      <c r="S1225">
        <v>-2.37</v>
      </c>
      <c r="T1225">
        <v>-0.29</v>
      </c>
      <c r="U1225">
        <v>729.84</v>
      </c>
      <c r="V1225">
        <v>286.09</v>
      </c>
      <c r="W1225">
        <v>-0.62</v>
      </c>
      <c r="X1225">
        <v>13.19</v>
      </c>
      <c r="Y1225">
        <v>13.35</v>
      </c>
      <c r="Z1225">
        <v>4</v>
      </c>
      <c r="AA1225" t="s">
        <v>4539</v>
      </c>
      <c r="AB1225">
        <v>2</v>
      </c>
      <c r="AC1225">
        <v>21</v>
      </c>
      <c r="AD1225">
        <v>2</v>
      </c>
      <c r="AF1225" t="s">
        <v>8085</v>
      </c>
      <c r="AI1225">
        <v>0</v>
      </c>
      <c r="AJ1225">
        <v>0</v>
      </c>
      <c r="AK1225" t="s">
        <v>8105</v>
      </c>
      <c r="AL1225" t="s">
        <v>8105</v>
      </c>
    </row>
    <row r="1226" spans="1:38">
      <c r="A1226" t="s">
        <v>5633</v>
      </c>
      <c r="B1226" t="s">
        <v>6109</v>
      </c>
      <c r="C1226" t="s">
        <v>6110</v>
      </c>
      <c r="D1226">
        <v>100</v>
      </c>
      <c r="E1226" t="s">
        <v>6112</v>
      </c>
      <c r="F1226">
        <v>7</v>
      </c>
      <c r="G1226">
        <v>0.82</v>
      </c>
      <c r="H1226">
        <v>3</v>
      </c>
      <c r="I1226" t="s">
        <v>6115</v>
      </c>
      <c r="K1226" t="s">
        <v>6512</v>
      </c>
      <c r="M1226" t="s">
        <v>6542</v>
      </c>
      <c r="N1226">
        <v>8</v>
      </c>
      <c r="O1226" t="s">
        <v>6614</v>
      </c>
      <c r="P1226" t="s">
        <v>7608</v>
      </c>
      <c r="Q1226">
        <v>7</v>
      </c>
      <c r="R1226">
        <v>10</v>
      </c>
      <c r="S1226">
        <v>0.21</v>
      </c>
      <c r="T1226">
        <v>2.28</v>
      </c>
      <c r="U1226">
        <v>761.89</v>
      </c>
      <c r="V1226">
        <v>265.86</v>
      </c>
      <c r="W1226">
        <v>0.85</v>
      </c>
      <c r="X1226">
        <v>13.19</v>
      </c>
      <c r="Y1226">
        <v>13.35</v>
      </c>
      <c r="Z1226">
        <v>5</v>
      </c>
      <c r="AA1226" t="s">
        <v>4539</v>
      </c>
      <c r="AB1226">
        <v>2</v>
      </c>
      <c r="AC1226">
        <v>20</v>
      </c>
      <c r="AD1226">
        <v>2</v>
      </c>
      <c r="AF1226" t="s">
        <v>8085</v>
      </c>
      <c r="AI1226">
        <v>0</v>
      </c>
      <c r="AJ1226">
        <v>0</v>
      </c>
      <c r="AK1226" t="s">
        <v>8105</v>
      </c>
      <c r="AL1226" t="s">
        <v>8105</v>
      </c>
    </row>
    <row r="1227" spans="1:38">
      <c r="A1227" t="s">
        <v>5634</v>
      </c>
      <c r="B1227" t="s">
        <v>6109</v>
      </c>
      <c r="C1227" t="s">
        <v>6110</v>
      </c>
      <c r="D1227">
        <v>100</v>
      </c>
      <c r="E1227" t="s">
        <v>6112</v>
      </c>
      <c r="F1227">
        <v>7</v>
      </c>
      <c r="G1227">
        <v>0</v>
      </c>
      <c r="H1227">
        <v>1</v>
      </c>
      <c r="I1227" t="s">
        <v>6113</v>
      </c>
      <c r="K1227" t="s">
        <v>6512</v>
      </c>
      <c r="L1227" t="s">
        <v>6513</v>
      </c>
      <c r="M1227" t="s">
        <v>6577</v>
      </c>
      <c r="N1227">
        <v>9</v>
      </c>
      <c r="O1227" t="s">
        <v>6656</v>
      </c>
      <c r="P1227" t="s">
        <v>7609</v>
      </c>
      <c r="Q1227">
        <v>3</v>
      </c>
      <c r="R1227">
        <v>0</v>
      </c>
      <c r="S1227">
        <v>-0.08</v>
      </c>
      <c r="T1227">
        <v>2.59</v>
      </c>
      <c r="U1227">
        <v>311.42</v>
      </c>
      <c r="V1227">
        <v>9.720000000000001</v>
      </c>
      <c r="W1227">
        <v>2.6</v>
      </c>
      <c r="Y1227">
        <v>9.81</v>
      </c>
      <c r="Z1227">
        <v>1</v>
      </c>
      <c r="AA1227" t="s">
        <v>4539</v>
      </c>
      <c r="AB1227">
        <v>0</v>
      </c>
      <c r="AC1227">
        <v>6</v>
      </c>
      <c r="AD1227">
        <v>4.095</v>
      </c>
      <c r="AF1227" t="s">
        <v>8085</v>
      </c>
      <c r="AI1227">
        <v>0</v>
      </c>
      <c r="AJ1227">
        <v>0</v>
      </c>
      <c r="AK1227" t="s">
        <v>8140</v>
      </c>
      <c r="AL1227" t="s">
        <v>8140</v>
      </c>
    </row>
    <row r="1228" spans="1:38">
      <c r="A1228" t="s">
        <v>5635</v>
      </c>
      <c r="B1228" t="s">
        <v>6109</v>
      </c>
      <c r="C1228" t="s">
        <v>6110</v>
      </c>
      <c r="D1228">
        <v>100</v>
      </c>
      <c r="E1228" t="s">
        <v>6112</v>
      </c>
      <c r="F1228">
        <v>7</v>
      </c>
      <c r="G1228">
        <v>0</v>
      </c>
      <c r="H1228">
        <v>1</v>
      </c>
      <c r="I1228" t="s">
        <v>6113</v>
      </c>
      <c r="K1228" t="s">
        <v>6512</v>
      </c>
      <c r="L1228" t="s">
        <v>6513</v>
      </c>
      <c r="M1228" t="s">
        <v>6552</v>
      </c>
      <c r="N1228">
        <v>9</v>
      </c>
      <c r="O1228" t="s">
        <v>6654</v>
      </c>
      <c r="P1228" t="s">
        <v>7610</v>
      </c>
      <c r="Q1228">
        <v>5</v>
      </c>
      <c r="R1228">
        <v>2</v>
      </c>
      <c r="S1228">
        <v>3.71</v>
      </c>
      <c r="T1228">
        <v>3.88</v>
      </c>
      <c r="U1228">
        <v>582.1900000000001</v>
      </c>
      <c r="V1228">
        <v>84.98999999999999</v>
      </c>
      <c r="W1228">
        <v>3.13</v>
      </c>
      <c r="Y1228">
        <v>7.47</v>
      </c>
      <c r="Z1228">
        <v>2</v>
      </c>
      <c r="AA1228" t="s">
        <v>4539</v>
      </c>
      <c r="AB1228">
        <v>1</v>
      </c>
      <c r="AC1228">
        <v>11</v>
      </c>
      <c r="AD1228">
        <v>3.205</v>
      </c>
      <c r="AF1228" t="s">
        <v>8084</v>
      </c>
      <c r="AI1228">
        <v>0</v>
      </c>
      <c r="AJ1228">
        <v>0</v>
      </c>
      <c r="AK1228" t="s">
        <v>8138</v>
      </c>
      <c r="AL1228" t="s">
        <v>8138</v>
      </c>
    </row>
    <row r="1229" spans="1:38">
      <c r="A1229" t="s">
        <v>5636</v>
      </c>
      <c r="B1229" t="s">
        <v>6109</v>
      </c>
      <c r="C1229" t="s">
        <v>6110</v>
      </c>
      <c r="D1229">
        <v>100</v>
      </c>
      <c r="E1229" t="s">
        <v>6112</v>
      </c>
      <c r="F1229">
        <v>7</v>
      </c>
      <c r="G1229">
        <v>0</v>
      </c>
      <c r="H1229">
        <v>1</v>
      </c>
      <c r="I1229" t="s">
        <v>6113</v>
      </c>
      <c r="K1229" t="s">
        <v>6512</v>
      </c>
      <c r="L1229" t="s">
        <v>6513</v>
      </c>
      <c r="M1229" t="s">
        <v>6552</v>
      </c>
      <c r="N1229">
        <v>9</v>
      </c>
      <c r="O1229" t="s">
        <v>6654</v>
      </c>
      <c r="P1229" t="s">
        <v>7611</v>
      </c>
      <c r="Q1229">
        <v>5</v>
      </c>
      <c r="R1229">
        <v>2</v>
      </c>
      <c r="S1229">
        <v>4.35</v>
      </c>
      <c r="T1229">
        <v>4.41</v>
      </c>
      <c r="U1229">
        <v>591.15</v>
      </c>
      <c r="V1229">
        <v>94.89</v>
      </c>
      <c r="W1229">
        <v>4.48</v>
      </c>
      <c r="X1229">
        <v>13.01</v>
      </c>
      <c r="Y1229">
        <v>7.05</v>
      </c>
      <c r="Z1229">
        <v>3</v>
      </c>
      <c r="AA1229" t="s">
        <v>4539</v>
      </c>
      <c r="AB1229">
        <v>1</v>
      </c>
      <c r="AC1229">
        <v>10</v>
      </c>
      <c r="AD1229">
        <v>2.632</v>
      </c>
      <c r="AF1229" t="s">
        <v>8084</v>
      </c>
      <c r="AI1229">
        <v>0</v>
      </c>
      <c r="AJ1229">
        <v>0</v>
      </c>
      <c r="AK1229" t="s">
        <v>8138</v>
      </c>
      <c r="AL1229" t="s">
        <v>8138</v>
      </c>
    </row>
    <row r="1230" spans="1:38">
      <c r="A1230" t="s">
        <v>5637</v>
      </c>
      <c r="B1230" t="s">
        <v>6109</v>
      </c>
      <c r="C1230" t="s">
        <v>6110</v>
      </c>
      <c r="D1230">
        <v>100</v>
      </c>
      <c r="E1230" t="s">
        <v>6112</v>
      </c>
      <c r="F1230">
        <v>7</v>
      </c>
      <c r="G1230">
        <v>0</v>
      </c>
      <c r="H1230">
        <v>1</v>
      </c>
      <c r="I1230" t="s">
        <v>6113</v>
      </c>
      <c r="K1230" t="s">
        <v>6512</v>
      </c>
      <c r="L1230" t="s">
        <v>6513</v>
      </c>
      <c r="M1230" t="s">
        <v>6556</v>
      </c>
      <c r="N1230">
        <v>9</v>
      </c>
      <c r="O1230" t="s">
        <v>6643</v>
      </c>
      <c r="P1230" t="s">
        <v>7612</v>
      </c>
      <c r="Q1230">
        <v>4</v>
      </c>
      <c r="R1230">
        <v>1</v>
      </c>
      <c r="S1230">
        <v>3.49</v>
      </c>
      <c r="T1230">
        <v>6.13</v>
      </c>
      <c r="U1230">
        <v>601.24</v>
      </c>
      <c r="V1230">
        <v>69.88</v>
      </c>
      <c r="W1230">
        <v>6.22</v>
      </c>
      <c r="Y1230">
        <v>10.57</v>
      </c>
      <c r="Z1230">
        <v>3</v>
      </c>
      <c r="AA1230" t="s">
        <v>4539</v>
      </c>
      <c r="AB1230">
        <v>2</v>
      </c>
      <c r="AC1230">
        <v>9</v>
      </c>
      <c r="AD1230">
        <v>2.088333333333333</v>
      </c>
      <c r="AF1230" t="s">
        <v>8085</v>
      </c>
      <c r="AI1230">
        <v>0</v>
      </c>
      <c r="AJ1230">
        <v>0</v>
      </c>
      <c r="AK1230" t="s">
        <v>8128</v>
      </c>
      <c r="AL1230" t="s">
        <v>8128</v>
      </c>
    </row>
    <row r="1231" spans="1:38">
      <c r="A1231" t="s">
        <v>5638</v>
      </c>
      <c r="B1231" t="s">
        <v>6109</v>
      </c>
      <c r="C1231" t="s">
        <v>6110</v>
      </c>
      <c r="D1231">
        <v>100</v>
      </c>
      <c r="E1231" t="s">
        <v>6112</v>
      </c>
      <c r="F1231">
        <v>7</v>
      </c>
      <c r="G1231">
        <v>0</v>
      </c>
      <c r="H1231">
        <v>1</v>
      </c>
      <c r="I1231" t="s">
        <v>6113</v>
      </c>
      <c r="K1231" t="s">
        <v>6512</v>
      </c>
      <c r="L1231" t="s">
        <v>6513</v>
      </c>
      <c r="M1231" t="s">
        <v>6547</v>
      </c>
      <c r="N1231">
        <v>9</v>
      </c>
      <c r="O1231" t="s">
        <v>6619</v>
      </c>
      <c r="P1231" t="s">
        <v>7613</v>
      </c>
      <c r="Q1231">
        <v>5</v>
      </c>
      <c r="R1231">
        <v>1</v>
      </c>
      <c r="S1231">
        <v>1.04</v>
      </c>
      <c r="T1231">
        <v>4.2</v>
      </c>
      <c r="U1231">
        <v>567.22</v>
      </c>
      <c r="V1231">
        <v>48.05</v>
      </c>
      <c r="W1231">
        <v>5.03</v>
      </c>
      <c r="Y1231">
        <v>9.57</v>
      </c>
      <c r="Z1231">
        <v>2</v>
      </c>
      <c r="AA1231" t="s">
        <v>4539</v>
      </c>
      <c r="AB1231">
        <v>2</v>
      </c>
      <c r="AC1231">
        <v>10</v>
      </c>
      <c r="AD1231">
        <v>3.448333333333333</v>
      </c>
      <c r="AF1231" t="s">
        <v>8085</v>
      </c>
      <c r="AI1231">
        <v>0</v>
      </c>
      <c r="AJ1231">
        <v>0</v>
      </c>
      <c r="AK1231" t="s">
        <v>8108</v>
      </c>
      <c r="AL1231" t="s">
        <v>8108</v>
      </c>
    </row>
    <row r="1232" spans="1:38">
      <c r="A1232" t="s">
        <v>5639</v>
      </c>
      <c r="B1232" t="s">
        <v>6109</v>
      </c>
      <c r="C1232" t="s">
        <v>6110</v>
      </c>
      <c r="D1232">
        <v>100</v>
      </c>
      <c r="E1232" t="s">
        <v>6112</v>
      </c>
      <c r="F1232">
        <v>7</v>
      </c>
      <c r="G1232">
        <v>0</v>
      </c>
      <c r="H1232">
        <v>1</v>
      </c>
      <c r="I1232" t="s">
        <v>6113</v>
      </c>
      <c r="K1232" t="s">
        <v>6512</v>
      </c>
      <c r="L1232" t="s">
        <v>6513</v>
      </c>
      <c r="M1232" t="s">
        <v>6547</v>
      </c>
      <c r="N1232">
        <v>9</v>
      </c>
      <c r="O1232" t="s">
        <v>6619</v>
      </c>
      <c r="P1232" t="s">
        <v>7614</v>
      </c>
      <c r="Q1232">
        <v>5</v>
      </c>
      <c r="R1232">
        <v>2</v>
      </c>
      <c r="S1232">
        <v>-0.8</v>
      </c>
      <c r="T1232">
        <v>2.65</v>
      </c>
      <c r="U1232">
        <v>566.1900000000001</v>
      </c>
      <c r="V1232">
        <v>67.92</v>
      </c>
      <c r="W1232">
        <v>3.74</v>
      </c>
      <c r="Y1232">
        <v>9.57</v>
      </c>
      <c r="Z1232">
        <v>2</v>
      </c>
      <c r="AA1232" t="s">
        <v>4539</v>
      </c>
      <c r="AB1232">
        <v>1</v>
      </c>
      <c r="AC1232">
        <v>9</v>
      </c>
      <c r="AD1232">
        <v>3.715</v>
      </c>
      <c r="AF1232" t="s">
        <v>8085</v>
      </c>
      <c r="AI1232">
        <v>0</v>
      </c>
      <c r="AJ1232">
        <v>0</v>
      </c>
      <c r="AK1232" t="s">
        <v>8108</v>
      </c>
      <c r="AL1232" t="s">
        <v>8108</v>
      </c>
    </row>
    <row r="1233" spans="1:38">
      <c r="A1233" t="s">
        <v>5640</v>
      </c>
      <c r="B1233" t="s">
        <v>6109</v>
      </c>
      <c r="C1233" t="s">
        <v>6110</v>
      </c>
      <c r="D1233">
        <v>100</v>
      </c>
      <c r="E1233" t="s">
        <v>6112</v>
      </c>
      <c r="F1233">
        <v>7</v>
      </c>
      <c r="G1233">
        <v>0</v>
      </c>
      <c r="H1233">
        <v>1</v>
      </c>
      <c r="I1233" t="s">
        <v>6113</v>
      </c>
      <c r="J1233" t="s">
        <v>6463</v>
      </c>
      <c r="K1233" t="s">
        <v>6512</v>
      </c>
      <c r="M1233" t="s">
        <v>6545</v>
      </c>
      <c r="N1233">
        <v>8</v>
      </c>
      <c r="O1233" t="s">
        <v>6617</v>
      </c>
      <c r="P1233" t="s">
        <v>7615</v>
      </c>
      <c r="U1233">
        <v>1045.17</v>
      </c>
      <c r="Y1233">
        <v>0</v>
      </c>
      <c r="AI1233">
        <v>0</v>
      </c>
      <c r="AJ1233">
        <v>0</v>
      </c>
    </row>
    <row r="1234" spans="1:38">
      <c r="A1234" t="s">
        <v>5640</v>
      </c>
      <c r="B1234" t="s">
        <v>6109</v>
      </c>
      <c r="C1234" t="s">
        <v>6110</v>
      </c>
      <c r="D1234">
        <v>100</v>
      </c>
      <c r="E1234" t="s">
        <v>6112</v>
      </c>
      <c r="F1234">
        <v>7</v>
      </c>
      <c r="G1234">
        <v>0</v>
      </c>
      <c r="H1234">
        <v>1</v>
      </c>
      <c r="I1234" t="s">
        <v>6113</v>
      </c>
      <c r="J1234" t="s">
        <v>6464</v>
      </c>
      <c r="K1234" t="s">
        <v>6512</v>
      </c>
      <c r="M1234" t="s">
        <v>6546</v>
      </c>
      <c r="N1234">
        <v>8</v>
      </c>
      <c r="O1234" t="s">
        <v>6618</v>
      </c>
      <c r="P1234" t="s">
        <v>7615</v>
      </c>
      <c r="U1234">
        <v>1045.17</v>
      </c>
      <c r="Y1234">
        <v>0</v>
      </c>
      <c r="AI1234">
        <v>0</v>
      </c>
      <c r="AJ1234">
        <v>0</v>
      </c>
    </row>
    <row r="1235" spans="1:38">
      <c r="A1235" t="s">
        <v>5641</v>
      </c>
      <c r="B1235" t="s">
        <v>6109</v>
      </c>
      <c r="C1235" t="s">
        <v>6110</v>
      </c>
      <c r="D1235">
        <v>100</v>
      </c>
      <c r="E1235" t="s">
        <v>6112</v>
      </c>
      <c r="F1235">
        <v>7</v>
      </c>
      <c r="G1235">
        <v>0</v>
      </c>
      <c r="H1235">
        <v>2</v>
      </c>
      <c r="I1235" t="s">
        <v>6115</v>
      </c>
      <c r="J1235" t="s">
        <v>6465</v>
      </c>
      <c r="K1235" t="s">
        <v>6512</v>
      </c>
      <c r="M1235" t="s">
        <v>6537</v>
      </c>
      <c r="N1235">
        <v>8</v>
      </c>
      <c r="O1235" t="s">
        <v>6609</v>
      </c>
      <c r="P1235" t="s">
        <v>7616</v>
      </c>
      <c r="Q1235">
        <v>10</v>
      </c>
      <c r="R1235">
        <v>14</v>
      </c>
      <c r="S1235">
        <v>-1.11</v>
      </c>
      <c r="T1235">
        <v>1.96</v>
      </c>
      <c r="U1235">
        <v>967.15</v>
      </c>
      <c r="V1235">
        <v>378.58</v>
      </c>
      <c r="W1235">
        <v>6.78</v>
      </c>
      <c r="X1235">
        <v>2.69</v>
      </c>
      <c r="Y1235">
        <v>13.59</v>
      </c>
      <c r="Z1235">
        <v>4</v>
      </c>
      <c r="AA1235" t="s">
        <v>4539</v>
      </c>
      <c r="AB1235">
        <v>3</v>
      </c>
      <c r="AC1235">
        <v>19</v>
      </c>
      <c r="AD1235">
        <v>2</v>
      </c>
      <c r="AF1235" t="s">
        <v>8086</v>
      </c>
      <c r="AI1235">
        <v>0</v>
      </c>
      <c r="AJ1235">
        <v>0</v>
      </c>
    </row>
    <row r="1236" spans="1:38">
      <c r="A1236" t="s">
        <v>5642</v>
      </c>
      <c r="B1236" t="s">
        <v>6109</v>
      </c>
      <c r="C1236" t="s">
        <v>6110</v>
      </c>
      <c r="D1236">
        <v>100</v>
      </c>
      <c r="E1236" t="s">
        <v>6112</v>
      </c>
      <c r="F1236">
        <v>7</v>
      </c>
      <c r="G1236">
        <v>0</v>
      </c>
      <c r="H1236">
        <v>1</v>
      </c>
      <c r="I1236" t="s">
        <v>6113</v>
      </c>
      <c r="K1236" t="s">
        <v>6512</v>
      </c>
      <c r="L1236" t="s">
        <v>6513</v>
      </c>
      <c r="M1236" t="s">
        <v>6552</v>
      </c>
      <c r="N1236">
        <v>9</v>
      </c>
      <c r="O1236" t="s">
        <v>6652</v>
      </c>
      <c r="P1236" t="s">
        <v>7617</v>
      </c>
      <c r="Q1236">
        <v>6</v>
      </c>
      <c r="R1236">
        <v>2</v>
      </c>
      <c r="S1236">
        <v>1.17</v>
      </c>
      <c r="T1236">
        <v>1.84</v>
      </c>
      <c r="U1236">
        <v>657.2</v>
      </c>
      <c r="V1236">
        <v>98.81999999999999</v>
      </c>
      <c r="W1236">
        <v>4.65</v>
      </c>
      <c r="Y1236">
        <v>8.390000000000001</v>
      </c>
      <c r="Z1236">
        <v>2</v>
      </c>
      <c r="AA1236" t="s">
        <v>4539</v>
      </c>
      <c r="AB1236">
        <v>1</v>
      </c>
      <c r="AC1236">
        <v>9</v>
      </c>
      <c r="AD1236">
        <v>4.011</v>
      </c>
      <c r="AF1236" t="s">
        <v>8084</v>
      </c>
      <c r="AI1236">
        <v>0</v>
      </c>
      <c r="AJ1236">
        <v>0</v>
      </c>
      <c r="AK1236" t="s">
        <v>8136</v>
      </c>
      <c r="AL1236" t="s">
        <v>8136</v>
      </c>
    </row>
    <row r="1237" spans="1:38">
      <c r="A1237" t="s">
        <v>5643</v>
      </c>
      <c r="B1237" t="s">
        <v>6109</v>
      </c>
      <c r="C1237" t="s">
        <v>6110</v>
      </c>
      <c r="D1237">
        <v>100.7</v>
      </c>
      <c r="E1237" t="s">
        <v>6112</v>
      </c>
      <c r="F1237">
        <v>7</v>
      </c>
      <c r="G1237">
        <v>0</v>
      </c>
      <c r="H1237">
        <v>1</v>
      </c>
      <c r="I1237" t="s">
        <v>6113</v>
      </c>
      <c r="K1237" t="s">
        <v>6512</v>
      </c>
      <c r="L1237" t="s">
        <v>6513</v>
      </c>
      <c r="M1237" t="s">
        <v>6570</v>
      </c>
      <c r="N1237">
        <v>9</v>
      </c>
      <c r="O1237" t="s">
        <v>6646</v>
      </c>
      <c r="P1237" t="s">
        <v>7618</v>
      </c>
      <c r="Q1237">
        <v>5</v>
      </c>
      <c r="R1237">
        <v>2</v>
      </c>
      <c r="S1237">
        <v>3.57</v>
      </c>
      <c r="T1237">
        <v>4.65</v>
      </c>
      <c r="U1237">
        <v>750.3</v>
      </c>
      <c r="V1237">
        <v>84.98999999999999</v>
      </c>
      <c r="W1237">
        <v>4.81</v>
      </c>
      <c r="Y1237">
        <v>8.529999999999999</v>
      </c>
      <c r="Z1237">
        <v>2</v>
      </c>
      <c r="AA1237" t="s">
        <v>4539</v>
      </c>
      <c r="AB1237">
        <v>1</v>
      </c>
      <c r="AC1237">
        <v>10</v>
      </c>
      <c r="AD1237">
        <v>2.625</v>
      </c>
      <c r="AF1237" t="s">
        <v>8085</v>
      </c>
      <c r="AI1237">
        <v>0</v>
      </c>
      <c r="AJ1237">
        <v>0</v>
      </c>
      <c r="AK1237" t="s">
        <v>8131</v>
      </c>
      <c r="AL1237" t="s">
        <v>8131</v>
      </c>
    </row>
    <row r="1238" spans="1:38">
      <c r="A1238" t="s">
        <v>5644</v>
      </c>
      <c r="B1238" t="s">
        <v>6109</v>
      </c>
      <c r="C1238" t="s">
        <v>6110</v>
      </c>
      <c r="D1238">
        <v>102</v>
      </c>
      <c r="E1238" t="s">
        <v>6112</v>
      </c>
      <c r="F1238">
        <v>6.99</v>
      </c>
      <c r="G1238">
        <v>0</v>
      </c>
      <c r="H1238">
        <v>1</v>
      </c>
      <c r="I1238" t="s">
        <v>6113</v>
      </c>
      <c r="K1238" t="s">
        <v>6512</v>
      </c>
      <c r="L1238" t="s">
        <v>6513</v>
      </c>
      <c r="M1238" t="s">
        <v>6528</v>
      </c>
      <c r="N1238">
        <v>9</v>
      </c>
      <c r="O1238" t="s">
        <v>6600</v>
      </c>
      <c r="P1238" t="s">
        <v>7619</v>
      </c>
      <c r="Q1238">
        <v>6</v>
      </c>
      <c r="R1238">
        <v>4</v>
      </c>
      <c r="S1238">
        <v>-0.1</v>
      </c>
      <c r="T1238">
        <v>4.14</v>
      </c>
      <c r="U1238">
        <v>629.25</v>
      </c>
      <c r="V1238">
        <v>88.73999999999999</v>
      </c>
      <c r="W1238">
        <v>3.52</v>
      </c>
      <c r="X1238">
        <v>13.79</v>
      </c>
      <c r="Y1238">
        <v>10.54</v>
      </c>
      <c r="Z1238">
        <v>3</v>
      </c>
      <c r="AA1238" t="s">
        <v>4539</v>
      </c>
      <c r="AB1238">
        <v>1</v>
      </c>
      <c r="AC1238">
        <v>10</v>
      </c>
      <c r="AD1238">
        <v>2.43</v>
      </c>
      <c r="AF1238" t="s">
        <v>8085</v>
      </c>
      <c r="AI1238">
        <v>0</v>
      </c>
      <c r="AJ1238">
        <v>0</v>
      </c>
      <c r="AK1238" t="s">
        <v>8098</v>
      </c>
      <c r="AL1238" t="s">
        <v>8098</v>
      </c>
    </row>
    <row r="1239" spans="1:38">
      <c r="A1239" t="s">
        <v>5645</v>
      </c>
      <c r="B1239" t="s">
        <v>6109</v>
      </c>
      <c r="C1239" t="s">
        <v>6110</v>
      </c>
      <c r="D1239">
        <v>104</v>
      </c>
      <c r="E1239" t="s">
        <v>6112</v>
      </c>
      <c r="F1239">
        <v>6.98</v>
      </c>
      <c r="G1239">
        <v>0.32</v>
      </c>
      <c r="H1239">
        <v>3</v>
      </c>
      <c r="I1239" t="s">
        <v>6113</v>
      </c>
      <c r="K1239" t="s">
        <v>6512</v>
      </c>
      <c r="L1239" t="s">
        <v>6513</v>
      </c>
      <c r="M1239" t="s">
        <v>6569</v>
      </c>
      <c r="N1239">
        <v>9</v>
      </c>
      <c r="O1239" t="s">
        <v>6645</v>
      </c>
      <c r="P1239" t="s">
        <v>7620</v>
      </c>
      <c r="Q1239">
        <v>7</v>
      </c>
      <c r="R1239">
        <v>8</v>
      </c>
      <c r="S1239">
        <v>1.07</v>
      </c>
      <c r="T1239">
        <v>3.07</v>
      </c>
      <c r="U1239">
        <v>736.87</v>
      </c>
      <c r="V1239">
        <v>230.13</v>
      </c>
      <c r="W1239">
        <v>1.33</v>
      </c>
      <c r="X1239">
        <v>9.83</v>
      </c>
      <c r="Y1239">
        <v>13.51</v>
      </c>
      <c r="Z1239">
        <v>4</v>
      </c>
      <c r="AA1239" t="s">
        <v>4539</v>
      </c>
      <c r="AB1239">
        <v>2</v>
      </c>
      <c r="AC1239">
        <v>18</v>
      </c>
      <c r="AD1239">
        <v>1.965</v>
      </c>
      <c r="AF1239" t="s">
        <v>8085</v>
      </c>
      <c r="AI1239">
        <v>0</v>
      </c>
      <c r="AJ1239">
        <v>0</v>
      </c>
      <c r="AK1239" t="s">
        <v>8130</v>
      </c>
      <c r="AL1239" t="s">
        <v>8130</v>
      </c>
    </row>
    <row r="1240" spans="1:38">
      <c r="A1240" t="s">
        <v>5645</v>
      </c>
      <c r="B1240" t="s">
        <v>6109</v>
      </c>
      <c r="C1240" t="s">
        <v>6110</v>
      </c>
      <c r="D1240">
        <v>104</v>
      </c>
      <c r="E1240" t="s">
        <v>6112</v>
      </c>
      <c r="F1240">
        <v>6.98</v>
      </c>
      <c r="G1240">
        <v>0.32</v>
      </c>
      <c r="H1240">
        <v>3</v>
      </c>
      <c r="I1240" t="s">
        <v>6113</v>
      </c>
      <c r="K1240" t="s">
        <v>6512</v>
      </c>
      <c r="L1240" t="s">
        <v>6513</v>
      </c>
      <c r="M1240" t="s">
        <v>6575</v>
      </c>
      <c r="N1240">
        <v>9</v>
      </c>
      <c r="O1240" t="s">
        <v>6651</v>
      </c>
      <c r="P1240" t="s">
        <v>7620</v>
      </c>
      <c r="Q1240">
        <v>7</v>
      </c>
      <c r="R1240">
        <v>8</v>
      </c>
      <c r="S1240">
        <v>1.07</v>
      </c>
      <c r="T1240">
        <v>3.07</v>
      </c>
      <c r="U1240">
        <v>736.87</v>
      </c>
      <c r="V1240">
        <v>230.13</v>
      </c>
      <c r="W1240">
        <v>1.33</v>
      </c>
      <c r="X1240">
        <v>9.83</v>
      </c>
      <c r="Y1240">
        <v>13.51</v>
      </c>
      <c r="Z1240">
        <v>4</v>
      </c>
      <c r="AA1240" t="s">
        <v>4539</v>
      </c>
      <c r="AB1240">
        <v>2</v>
      </c>
      <c r="AC1240">
        <v>18</v>
      </c>
      <c r="AD1240">
        <v>1.965</v>
      </c>
      <c r="AF1240" t="s">
        <v>8085</v>
      </c>
      <c r="AI1240">
        <v>0</v>
      </c>
      <c r="AJ1240">
        <v>0</v>
      </c>
      <c r="AK1240" t="s">
        <v>8135</v>
      </c>
      <c r="AL1240" t="s">
        <v>8135</v>
      </c>
    </row>
    <row r="1241" spans="1:38">
      <c r="A1241" t="s">
        <v>5645</v>
      </c>
      <c r="B1241" t="s">
        <v>6109</v>
      </c>
      <c r="C1241" t="s">
        <v>6110</v>
      </c>
      <c r="D1241">
        <v>104</v>
      </c>
      <c r="E1241" t="s">
        <v>6112</v>
      </c>
      <c r="F1241">
        <v>6.98</v>
      </c>
      <c r="G1241">
        <v>0.32</v>
      </c>
      <c r="H1241">
        <v>3</v>
      </c>
      <c r="I1241" t="s">
        <v>6113</v>
      </c>
      <c r="K1241" t="s">
        <v>6512</v>
      </c>
      <c r="L1241" t="s">
        <v>6513</v>
      </c>
      <c r="M1241" t="s">
        <v>6544</v>
      </c>
      <c r="N1241">
        <v>9</v>
      </c>
      <c r="O1241" t="s">
        <v>6616</v>
      </c>
      <c r="P1241" t="s">
        <v>7620</v>
      </c>
      <c r="Q1241">
        <v>7</v>
      </c>
      <c r="R1241">
        <v>8</v>
      </c>
      <c r="S1241">
        <v>1.07</v>
      </c>
      <c r="T1241">
        <v>3.07</v>
      </c>
      <c r="U1241">
        <v>736.87</v>
      </c>
      <c r="V1241">
        <v>230.13</v>
      </c>
      <c r="W1241">
        <v>1.33</v>
      </c>
      <c r="X1241">
        <v>9.83</v>
      </c>
      <c r="Y1241">
        <v>13.51</v>
      </c>
      <c r="Z1241">
        <v>4</v>
      </c>
      <c r="AA1241" t="s">
        <v>4539</v>
      </c>
      <c r="AB1241">
        <v>2</v>
      </c>
      <c r="AC1241">
        <v>18</v>
      </c>
      <c r="AD1241">
        <v>1.965</v>
      </c>
      <c r="AF1241" t="s">
        <v>8085</v>
      </c>
      <c r="AI1241">
        <v>0</v>
      </c>
      <c r="AJ1241">
        <v>0</v>
      </c>
      <c r="AK1241" t="s">
        <v>8107</v>
      </c>
      <c r="AL1241" t="s">
        <v>8107</v>
      </c>
    </row>
    <row r="1242" spans="1:38">
      <c r="A1242" t="s">
        <v>5646</v>
      </c>
      <c r="B1242" t="s">
        <v>6109</v>
      </c>
      <c r="C1242" t="s">
        <v>6110</v>
      </c>
      <c r="D1242">
        <v>106</v>
      </c>
      <c r="E1242" t="s">
        <v>6112</v>
      </c>
      <c r="F1242">
        <v>6.97</v>
      </c>
      <c r="G1242">
        <v>0</v>
      </c>
      <c r="H1242">
        <v>1</v>
      </c>
      <c r="I1242" t="s">
        <v>6113</v>
      </c>
      <c r="K1242" t="s">
        <v>6512</v>
      </c>
      <c r="L1242" t="s">
        <v>6513</v>
      </c>
      <c r="M1242" t="s">
        <v>6577</v>
      </c>
      <c r="N1242">
        <v>9</v>
      </c>
      <c r="O1242" t="s">
        <v>6656</v>
      </c>
      <c r="P1242" t="s">
        <v>7621</v>
      </c>
      <c r="Q1242">
        <v>3</v>
      </c>
      <c r="R1242">
        <v>0</v>
      </c>
      <c r="S1242">
        <v>0.96</v>
      </c>
      <c r="T1242">
        <v>1.29</v>
      </c>
      <c r="U1242">
        <v>307.41</v>
      </c>
      <c r="V1242">
        <v>26.79</v>
      </c>
      <c r="W1242">
        <v>1.98</v>
      </c>
      <c r="Y1242">
        <v>7.46</v>
      </c>
      <c r="Z1242">
        <v>1</v>
      </c>
      <c r="AA1242" t="s">
        <v>4539</v>
      </c>
      <c r="AB1242">
        <v>0</v>
      </c>
      <c r="AC1242">
        <v>5</v>
      </c>
      <c r="AD1242">
        <v>5.3395</v>
      </c>
      <c r="AF1242" t="s">
        <v>8084</v>
      </c>
      <c r="AI1242">
        <v>0</v>
      </c>
      <c r="AJ1242">
        <v>0</v>
      </c>
      <c r="AK1242" t="s">
        <v>8140</v>
      </c>
      <c r="AL1242" t="s">
        <v>8140</v>
      </c>
    </row>
    <row r="1243" spans="1:38">
      <c r="A1243" t="s">
        <v>5647</v>
      </c>
      <c r="B1243" t="s">
        <v>6109</v>
      </c>
      <c r="C1243" t="s">
        <v>6110</v>
      </c>
      <c r="D1243">
        <v>107</v>
      </c>
      <c r="E1243" t="s">
        <v>6112</v>
      </c>
      <c r="F1243">
        <v>6.97</v>
      </c>
      <c r="G1243">
        <v>0</v>
      </c>
      <c r="H1243">
        <v>1</v>
      </c>
      <c r="I1243" t="s">
        <v>6113</v>
      </c>
      <c r="K1243" t="s">
        <v>6512</v>
      </c>
      <c r="L1243" t="s">
        <v>6513</v>
      </c>
      <c r="M1243" t="s">
        <v>6574</v>
      </c>
      <c r="N1243">
        <v>9</v>
      </c>
      <c r="O1243" t="s">
        <v>6650</v>
      </c>
      <c r="P1243" t="s">
        <v>7622</v>
      </c>
      <c r="Q1243">
        <v>3</v>
      </c>
      <c r="R1243">
        <v>1</v>
      </c>
      <c r="S1243">
        <v>2.07</v>
      </c>
      <c r="T1243">
        <v>3.28</v>
      </c>
      <c r="U1243">
        <v>464.98</v>
      </c>
      <c r="V1243">
        <v>43.78</v>
      </c>
      <c r="W1243">
        <v>3.61</v>
      </c>
      <c r="X1243">
        <v>13.86</v>
      </c>
      <c r="Y1243">
        <v>8.869999999999999</v>
      </c>
      <c r="Z1243">
        <v>2</v>
      </c>
      <c r="AA1243" t="s">
        <v>4539</v>
      </c>
      <c r="AB1243">
        <v>0</v>
      </c>
      <c r="AC1243">
        <v>3</v>
      </c>
      <c r="AD1243">
        <v>4.473476190476191</v>
      </c>
      <c r="AF1243" t="s">
        <v>8085</v>
      </c>
      <c r="AI1243">
        <v>0</v>
      </c>
      <c r="AJ1243">
        <v>0</v>
      </c>
      <c r="AK1243" t="s">
        <v>8134</v>
      </c>
      <c r="AL1243" t="s">
        <v>8134</v>
      </c>
    </row>
    <row r="1244" spans="1:38">
      <c r="A1244" t="s">
        <v>5648</v>
      </c>
      <c r="B1244" t="s">
        <v>6109</v>
      </c>
      <c r="C1244" t="s">
        <v>6110</v>
      </c>
      <c r="D1244">
        <v>109</v>
      </c>
      <c r="E1244" t="s">
        <v>6112</v>
      </c>
      <c r="F1244">
        <v>6.96</v>
      </c>
      <c r="G1244">
        <v>0.66</v>
      </c>
      <c r="H1244">
        <v>2</v>
      </c>
      <c r="I1244" t="s">
        <v>6114</v>
      </c>
      <c r="K1244" t="s">
        <v>6512</v>
      </c>
      <c r="L1244" t="s">
        <v>6513</v>
      </c>
      <c r="M1244" t="s">
        <v>6525</v>
      </c>
      <c r="N1244">
        <v>9</v>
      </c>
      <c r="O1244" t="s">
        <v>6597</v>
      </c>
      <c r="P1244" t="s">
        <v>7623</v>
      </c>
      <c r="Q1244">
        <v>4</v>
      </c>
      <c r="R1244">
        <v>5</v>
      </c>
      <c r="S1244">
        <v>1.28</v>
      </c>
      <c r="T1244">
        <v>3.28</v>
      </c>
      <c r="U1244">
        <v>603.17</v>
      </c>
      <c r="V1244">
        <v>140.41</v>
      </c>
      <c r="W1244">
        <v>3.41</v>
      </c>
      <c r="Y1244">
        <v>13.36</v>
      </c>
      <c r="Z1244">
        <v>3</v>
      </c>
      <c r="AA1244" t="s">
        <v>4539</v>
      </c>
      <c r="AB1244">
        <v>1</v>
      </c>
      <c r="AC1244">
        <v>13</v>
      </c>
      <c r="AD1244">
        <v>1.86</v>
      </c>
      <c r="AF1244" t="s">
        <v>8085</v>
      </c>
      <c r="AI1244">
        <v>0</v>
      </c>
      <c r="AJ1244">
        <v>0</v>
      </c>
      <c r="AK1244" t="s">
        <v>8096</v>
      </c>
      <c r="AL1244" t="s">
        <v>8096</v>
      </c>
    </row>
    <row r="1245" spans="1:38">
      <c r="A1245" t="s">
        <v>5649</v>
      </c>
      <c r="B1245" t="s">
        <v>6109</v>
      </c>
      <c r="C1245" t="s">
        <v>6110</v>
      </c>
      <c r="D1245">
        <v>109.65</v>
      </c>
      <c r="E1245" t="s">
        <v>6112</v>
      </c>
      <c r="F1245">
        <v>6.96</v>
      </c>
      <c r="G1245">
        <v>0</v>
      </c>
      <c r="H1245">
        <v>1</v>
      </c>
      <c r="I1245" t="s">
        <v>6113</v>
      </c>
      <c r="K1245" t="s">
        <v>6512</v>
      </c>
      <c r="L1245" t="s">
        <v>6513</v>
      </c>
      <c r="M1245" t="s">
        <v>6555</v>
      </c>
      <c r="N1245">
        <v>9</v>
      </c>
      <c r="O1245" t="s">
        <v>6628</v>
      </c>
      <c r="P1245" t="s">
        <v>7624</v>
      </c>
      <c r="Q1245">
        <v>6</v>
      </c>
      <c r="R1245">
        <v>1</v>
      </c>
      <c r="S1245">
        <v>5.26</v>
      </c>
      <c r="T1245">
        <v>7.32</v>
      </c>
      <c r="U1245">
        <v>559.8</v>
      </c>
      <c r="V1245">
        <v>70.47</v>
      </c>
      <c r="W1245">
        <v>7.39</v>
      </c>
      <c r="Y1245">
        <v>9.49</v>
      </c>
      <c r="Z1245">
        <v>3</v>
      </c>
      <c r="AA1245" t="s">
        <v>4539</v>
      </c>
      <c r="AB1245">
        <v>2</v>
      </c>
      <c r="AC1245">
        <v>14</v>
      </c>
      <c r="AD1245">
        <v>2.088333333333333</v>
      </c>
      <c r="AF1245" t="s">
        <v>8085</v>
      </c>
      <c r="AI1245">
        <v>0</v>
      </c>
      <c r="AJ1245">
        <v>0</v>
      </c>
      <c r="AK1245" t="s">
        <v>8115</v>
      </c>
      <c r="AL1245" t="s">
        <v>8115</v>
      </c>
    </row>
    <row r="1246" spans="1:38">
      <c r="A1246" t="s">
        <v>5649</v>
      </c>
      <c r="B1246" t="s">
        <v>6109</v>
      </c>
      <c r="C1246" t="s">
        <v>6110</v>
      </c>
      <c r="D1246">
        <v>110</v>
      </c>
      <c r="E1246" t="s">
        <v>6112</v>
      </c>
      <c r="F1246">
        <v>6.96</v>
      </c>
      <c r="G1246">
        <v>0</v>
      </c>
      <c r="H1246">
        <v>1</v>
      </c>
      <c r="I1246" t="s">
        <v>6113</v>
      </c>
      <c r="K1246" t="s">
        <v>6512</v>
      </c>
      <c r="L1246" t="s">
        <v>6513</v>
      </c>
      <c r="M1246" t="s">
        <v>6555</v>
      </c>
      <c r="N1246">
        <v>9</v>
      </c>
      <c r="O1246" t="s">
        <v>6628</v>
      </c>
      <c r="P1246" t="s">
        <v>7624</v>
      </c>
      <c r="Q1246">
        <v>6</v>
      </c>
      <c r="R1246">
        <v>1</v>
      </c>
      <c r="S1246">
        <v>5.26</v>
      </c>
      <c r="T1246">
        <v>7.32</v>
      </c>
      <c r="U1246">
        <v>559.8</v>
      </c>
      <c r="V1246">
        <v>70.47</v>
      </c>
      <c r="W1246">
        <v>7.39</v>
      </c>
      <c r="Y1246">
        <v>9.49</v>
      </c>
      <c r="Z1246">
        <v>3</v>
      </c>
      <c r="AA1246" t="s">
        <v>4539</v>
      </c>
      <c r="AB1246">
        <v>2</v>
      </c>
      <c r="AC1246">
        <v>14</v>
      </c>
      <c r="AD1246">
        <v>2.088333333333333</v>
      </c>
      <c r="AF1246" t="s">
        <v>8085</v>
      </c>
      <c r="AI1246">
        <v>0</v>
      </c>
      <c r="AJ1246">
        <v>0</v>
      </c>
      <c r="AK1246" t="s">
        <v>8115</v>
      </c>
      <c r="AL1246" t="s">
        <v>8115</v>
      </c>
    </row>
    <row r="1247" spans="1:38">
      <c r="A1247" t="s">
        <v>5650</v>
      </c>
      <c r="B1247" t="s">
        <v>6109</v>
      </c>
      <c r="C1247" t="s">
        <v>6110</v>
      </c>
      <c r="D1247">
        <v>110</v>
      </c>
      <c r="E1247" t="s">
        <v>6112</v>
      </c>
      <c r="F1247">
        <v>6.96</v>
      </c>
      <c r="G1247">
        <v>0.52</v>
      </c>
      <c r="H1247">
        <v>3</v>
      </c>
      <c r="I1247" t="s">
        <v>6113</v>
      </c>
      <c r="K1247" t="s">
        <v>6512</v>
      </c>
      <c r="L1247" t="s">
        <v>6513</v>
      </c>
      <c r="M1247" t="s">
        <v>6552</v>
      </c>
      <c r="N1247">
        <v>9</v>
      </c>
      <c r="O1247" t="s">
        <v>6655</v>
      </c>
      <c r="P1247" t="s">
        <v>7625</v>
      </c>
      <c r="Q1247">
        <v>3</v>
      </c>
      <c r="R1247">
        <v>1</v>
      </c>
      <c r="S1247">
        <v>2.77</v>
      </c>
      <c r="T1247">
        <v>4.76</v>
      </c>
      <c r="U1247">
        <v>466.43</v>
      </c>
      <c r="V1247">
        <v>49.57</v>
      </c>
      <c r="W1247">
        <v>5.46</v>
      </c>
      <c r="Y1247">
        <v>9.84</v>
      </c>
      <c r="Z1247">
        <v>2</v>
      </c>
      <c r="AA1247" t="s">
        <v>4539</v>
      </c>
      <c r="AB1247">
        <v>1</v>
      </c>
      <c r="AC1247">
        <v>7</v>
      </c>
      <c r="AD1247">
        <v>2.888119047619048</v>
      </c>
      <c r="AF1247" t="s">
        <v>8085</v>
      </c>
      <c r="AI1247">
        <v>0</v>
      </c>
      <c r="AJ1247">
        <v>0</v>
      </c>
      <c r="AK1247" t="s">
        <v>8139</v>
      </c>
      <c r="AL1247" t="s">
        <v>8139</v>
      </c>
    </row>
    <row r="1248" spans="1:38">
      <c r="A1248" t="s">
        <v>5651</v>
      </c>
      <c r="B1248" t="s">
        <v>6109</v>
      </c>
      <c r="C1248" t="s">
        <v>6110</v>
      </c>
      <c r="D1248">
        <v>110</v>
      </c>
      <c r="E1248" t="s">
        <v>6112</v>
      </c>
      <c r="F1248">
        <v>6.96</v>
      </c>
      <c r="G1248">
        <v>0.35</v>
      </c>
      <c r="H1248">
        <v>3</v>
      </c>
      <c r="I1248" t="s">
        <v>6113</v>
      </c>
      <c r="K1248" t="s">
        <v>6512</v>
      </c>
      <c r="M1248" t="s">
        <v>6535</v>
      </c>
      <c r="N1248">
        <v>8</v>
      </c>
      <c r="O1248" t="s">
        <v>6607</v>
      </c>
      <c r="P1248" t="s">
        <v>7626</v>
      </c>
      <c r="Q1248">
        <v>7</v>
      </c>
      <c r="R1248">
        <v>10</v>
      </c>
      <c r="S1248">
        <v>-1.27</v>
      </c>
      <c r="T1248">
        <v>0.72</v>
      </c>
      <c r="U1248">
        <v>724.8200000000001</v>
      </c>
      <c r="V1248">
        <v>266.28</v>
      </c>
      <c r="W1248">
        <v>-0.3</v>
      </c>
      <c r="X1248">
        <v>12.89</v>
      </c>
      <c r="Y1248">
        <v>13.34</v>
      </c>
      <c r="Z1248">
        <v>4</v>
      </c>
      <c r="AA1248" t="s">
        <v>4539</v>
      </c>
      <c r="AB1248">
        <v>2</v>
      </c>
      <c r="AC1248">
        <v>9</v>
      </c>
      <c r="AD1248">
        <v>2</v>
      </c>
      <c r="AF1248" t="s">
        <v>8085</v>
      </c>
      <c r="AI1248">
        <v>0</v>
      </c>
      <c r="AJ1248">
        <v>0</v>
      </c>
      <c r="AK1248" t="s">
        <v>8099</v>
      </c>
      <c r="AL1248" t="s">
        <v>8099</v>
      </c>
    </row>
    <row r="1249" spans="1:38">
      <c r="A1249" t="s">
        <v>5652</v>
      </c>
      <c r="B1249" t="s">
        <v>6109</v>
      </c>
      <c r="C1249" t="s">
        <v>6110</v>
      </c>
      <c r="D1249">
        <v>110</v>
      </c>
      <c r="E1249" t="s">
        <v>6112</v>
      </c>
      <c r="F1249">
        <v>6.96</v>
      </c>
      <c r="G1249">
        <v>0.6</v>
      </c>
      <c r="H1249">
        <v>4</v>
      </c>
      <c r="I1249" t="s">
        <v>6113</v>
      </c>
      <c r="K1249" t="s">
        <v>6512</v>
      </c>
      <c r="M1249" t="s">
        <v>6578</v>
      </c>
      <c r="N1249">
        <v>8</v>
      </c>
      <c r="O1249" t="s">
        <v>6657</v>
      </c>
      <c r="P1249" t="s">
        <v>7627</v>
      </c>
      <c r="Q1249">
        <v>6</v>
      </c>
      <c r="R1249">
        <v>2</v>
      </c>
      <c r="S1249">
        <v>3.51</v>
      </c>
      <c r="T1249">
        <v>3.99</v>
      </c>
      <c r="U1249">
        <v>583.14</v>
      </c>
      <c r="V1249">
        <v>82.5</v>
      </c>
      <c r="W1249">
        <v>3.68</v>
      </c>
      <c r="X1249">
        <v>13.79</v>
      </c>
      <c r="Y1249">
        <v>7.86</v>
      </c>
      <c r="Z1249">
        <v>4</v>
      </c>
      <c r="AA1249" t="s">
        <v>4539</v>
      </c>
      <c r="AB1249">
        <v>1</v>
      </c>
      <c r="AC1249">
        <v>8</v>
      </c>
      <c r="AD1249">
        <v>3.25</v>
      </c>
      <c r="AF1249" t="s">
        <v>8084</v>
      </c>
      <c r="AI1249">
        <v>0</v>
      </c>
      <c r="AJ1249">
        <v>0</v>
      </c>
      <c r="AK1249" t="s">
        <v>8141</v>
      </c>
      <c r="AL1249" t="s">
        <v>8141</v>
      </c>
    </row>
    <row r="1250" spans="1:38">
      <c r="A1250" t="s">
        <v>5653</v>
      </c>
      <c r="B1250" t="s">
        <v>6109</v>
      </c>
      <c r="C1250" t="s">
        <v>6110</v>
      </c>
      <c r="D1250">
        <v>110</v>
      </c>
      <c r="E1250" t="s">
        <v>6112</v>
      </c>
      <c r="F1250">
        <v>6.96</v>
      </c>
      <c r="G1250">
        <v>0.97</v>
      </c>
      <c r="H1250">
        <v>3</v>
      </c>
      <c r="I1250" t="s">
        <v>6115</v>
      </c>
      <c r="K1250" t="s">
        <v>6512</v>
      </c>
      <c r="M1250" t="s">
        <v>6542</v>
      </c>
      <c r="N1250">
        <v>8</v>
      </c>
      <c r="O1250" t="s">
        <v>6614</v>
      </c>
      <c r="P1250" t="s">
        <v>7628</v>
      </c>
      <c r="Q1250">
        <v>8</v>
      </c>
      <c r="R1250">
        <v>10</v>
      </c>
      <c r="S1250">
        <v>-2.34</v>
      </c>
      <c r="T1250">
        <v>0.23</v>
      </c>
      <c r="U1250">
        <v>710.8</v>
      </c>
      <c r="V1250">
        <v>289.65</v>
      </c>
      <c r="W1250">
        <v>-0.48</v>
      </c>
      <c r="X1250">
        <v>4.5</v>
      </c>
      <c r="Y1250">
        <v>13.33</v>
      </c>
      <c r="Z1250">
        <v>4</v>
      </c>
      <c r="AA1250" t="s">
        <v>4539</v>
      </c>
      <c r="AB1250">
        <v>2</v>
      </c>
      <c r="AC1250">
        <v>19</v>
      </c>
      <c r="AD1250">
        <v>2</v>
      </c>
      <c r="AF1250" t="s">
        <v>8086</v>
      </c>
      <c r="AI1250">
        <v>0</v>
      </c>
      <c r="AJ1250">
        <v>0</v>
      </c>
      <c r="AK1250" t="s">
        <v>8105</v>
      </c>
      <c r="AL1250" t="s">
        <v>8105</v>
      </c>
    </row>
    <row r="1251" spans="1:38">
      <c r="A1251" t="s">
        <v>5654</v>
      </c>
      <c r="B1251" t="s">
        <v>6109</v>
      </c>
      <c r="C1251" t="s">
        <v>6110</v>
      </c>
      <c r="D1251">
        <v>110</v>
      </c>
      <c r="E1251" t="s">
        <v>6112</v>
      </c>
      <c r="F1251">
        <v>6.96</v>
      </c>
      <c r="G1251">
        <v>0</v>
      </c>
      <c r="H1251">
        <v>1</v>
      </c>
      <c r="I1251" t="s">
        <v>6113</v>
      </c>
      <c r="K1251" t="s">
        <v>6512</v>
      </c>
      <c r="L1251" t="s">
        <v>6513</v>
      </c>
      <c r="M1251" t="s">
        <v>6568</v>
      </c>
      <c r="N1251">
        <v>9</v>
      </c>
      <c r="O1251" t="s">
        <v>6644</v>
      </c>
      <c r="P1251" t="s">
        <v>7629</v>
      </c>
      <c r="Q1251">
        <v>8</v>
      </c>
      <c r="R1251">
        <v>3</v>
      </c>
      <c r="S1251">
        <v>2.66</v>
      </c>
      <c r="T1251">
        <v>4.78</v>
      </c>
      <c r="U1251">
        <v>701.3099999999999</v>
      </c>
      <c r="V1251">
        <v>106.25</v>
      </c>
      <c r="W1251">
        <v>3.75</v>
      </c>
      <c r="X1251">
        <v>13.79</v>
      </c>
      <c r="Y1251">
        <v>8.960000000000001</v>
      </c>
      <c r="Z1251">
        <v>3</v>
      </c>
      <c r="AA1251" t="s">
        <v>4539</v>
      </c>
      <c r="AB1251">
        <v>1</v>
      </c>
      <c r="AC1251">
        <v>12</v>
      </c>
      <c r="AD1251">
        <v>1.924999999999999</v>
      </c>
      <c r="AF1251" t="s">
        <v>8085</v>
      </c>
      <c r="AI1251">
        <v>0</v>
      </c>
      <c r="AJ1251">
        <v>0</v>
      </c>
      <c r="AK1251" t="s">
        <v>8129</v>
      </c>
      <c r="AL1251" t="s">
        <v>8129</v>
      </c>
    </row>
    <row r="1252" spans="1:38">
      <c r="A1252" t="s">
        <v>5655</v>
      </c>
      <c r="B1252" t="s">
        <v>6109</v>
      </c>
      <c r="C1252" t="s">
        <v>6110</v>
      </c>
      <c r="D1252">
        <v>110</v>
      </c>
      <c r="E1252" t="s">
        <v>6112</v>
      </c>
      <c r="F1252">
        <v>6.96</v>
      </c>
      <c r="G1252">
        <v>0</v>
      </c>
      <c r="H1252">
        <v>1</v>
      </c>
      <c r="I1252" t="s">
        <v>6113</v>
      </c>
      <c r="K1252" t="s">
        <v>6512</v>
      </c>
      <c r="L1252" t="s">
        <v>6513</v>
      </c>
      <c r="M1252" t="s">
        <v>6577</v>
      </c>
      <c r="N1252">
        <v>9</v>
      </c>
      <c r="O1252" t="s">
        <v>6656</v>
      </c>
      <c r="P1252" t="s">
        <v>7630</v>
      </c>
      <c r="Q1252">
        <v>3</v>
      </c>
      <c r="R1252">
        <v>0</v>
      </c>
      <c r="S1252">
        <v>0.57</v>
      </c>
      <c r="T1252">
        <v>3.61</v>
      </c>
      <c r="U1252">
        <v>317.52</v>
      </c>
      <c r="V1252">
        <v>9.720000000000001</v>
      </c>
      <c r="W1252">
        <v>2.97</v>
      </c>
      <c r="Y1252">
        <v>10.2</v>
      </c>
      <c r="Z1252">
        <v>1</v>
      </c>
      <c r="AA1252" t="s">
        <v>4539</v>
      </c>
      <c r="AB1252">
        <v>0</v>
      </c>
      <c r="AC1252">
        <v>9</v>
      </c>
      <c r="AD1252">
        <v>3.695</v>
      </c>
      <c r="AF1252" t="s">
        <v>8085</v>
      </c>
      <c r="AI1252">
        <v>0</v>
      </c>
      <c r="AJ1252">
        <v>0</v>
      </c>
      <c r="AK1252" t="s">
        <v>8140</v>
      </c>
      <c r="AL1252" t="s">
        <v>8140</v>
      </c>
    </row>
    <row r="1253" spans="1:38">
      <c r="A1253" t="s">
        <v>5656</v>
      </c>
      <c r="B1253" t="s">
        <v>6109</v>
      </c>
      <c r="C1253" t="s">
        <v>6110</v>
      </c>
      <c r="D1253">
        <v>110</v>
      </c>
      <c r="E1253" t="s">
        <v>6112</v>
      </c>
      <c r="F1253">
        <v>6.96</v>
      </c>
      <c r="G1253">
        <v>0</v>
      </c>
      <c r="H1253">
        <v>1</v>
      </c>
      <c r="I1253" t="s">
        <v>6113</v>
      </c>
      <c r="K1253" t="s">
        <v>6512</v>
      </c>
      <c r="L1253" t="s">
        <v>6513</v>
      </c>
      <c r="M1253" t="s">
        <v>6549</v>
      </c>
      <c r="N1253">
        <v>9</v>
      </c>
      <c r="O1253" t="s">
        <v>6621</v>
      </c>
      <c r="P1253" t="s">
        <v>7631</v>
      </c>
      <c r="Q1253">
        <v>3</v>
      </c>
      <c r="R1253">
        <v>2</v>
      </c>
      <c r="S1253">
        <v>3.62</v>
      </c>
      <c r="T1253">
        <v>6.43</v>
      </c>
      <c r="U1253">
        <v>539.92</v>
      </c>
      <c r="V1253">
        <v>70.72</v>
      </c>
      <c r="W1253">
        <v>5.58</v>
      </c>
      <c r="X1253">
        <v>10.25</v>
      </c>
      <c r="Y1253">
        <v>10.52</v>
      </c>
      <c r="Z1253">
        <v>2</v>
      </c>
      <c r="AA1253" t="s">
        <v>4539</v>
      </c>
      <c r="AB1253">
        <v>2</v>
      </c>
      <c r="AC1253">
        <v>11</v>
      </c>
      <c r="AD1253">
        <v>1.69</v>
      </c>
      <c r="AF1253" t="s">
        <v>8085</v>
      </c>
      <c r="AI1253">
        <v>0</v>
      </c>
      <c r="AJ1253">
        <v>0</v>
      </c>
      <c r="AK1253" t="s">
        <v>8109</v>
      </c>
      <c r="AL1253" t="s">
        <v>8109</v>
      </c>
    </row>
    <row r="1254" spans="1:38">
      <c r="A1254" t="s">
        <v>5657</v>
      </c>
      <c r="B1254" t="s">
        <v>6109</v>
      </c>
      <c r="C1254" t="s">
        <v>6110</v>
      </c>
      <c r="D1254">
        <v>110</v>
      </c>
      <c r="E1254" t="s">
        <v>6112</v>
      </c>
      <c r="F1254">
        <v>6.96</v>
      </c>
      <c r="G1254">
        <v>0</v>
      </c>
      <c r="H1254">
        <v>1</v>
      </c>
      <c r="I1254" t="s">
        <v>6113</v>
      </c>
      <c r="K1254" t="s">
        <v>6512</v>
      </c>
      <c r="L1254" t="s">
        <v>6513</v>
      </c>
      <c r="M1254" t="s">
        <v>6552</v>
      </c>
      <c r="N1254">
        <v>9</v>
      </c>
      <c r="O1254" t="s">
        <v>6655</v>
      </c>
      <c r="P1254" t="s">
        <v>7632</v>
      </c>
      <c r="Q1254">
        <v>4</v>
      </c>
      <c r="R1254">
        <v>2</v>
      </c>
      <c r="S1254">
        <v>1.53</v>
      </c>
      <c r="T1254">
        <v>4.66</v>
      </c>
      <c r="U1254">
        <v>599.5700000000001</v>
      </c>
      <c r="V1254">
        <v>47.61</v>
      </c>
      <c r="W1254">
        <v>6.72</v>
      </c>
      <c r="Y1254">
        <v>10.78</v>
      </c>
      <c r="Z1254">
        <v>2</v>
      </c>
      <c r="AA1254" t="s">
        <v>4539</v>
      </c>
      <c r="AB1254">
        <v>2</v>
      </c>
      <c r="AC1254">
        <v>10</v>
      </c>
      <c r="AD1254">
        <v>2.67</v>
      </c>
      <c r="AF1254" t="s">
        <v>8085</v>
      </c>
      <c r="AI1254">
        <v>0</v>
      </c>
      <c r="AJ1254">
        <v>0</v>
      </c>
      <c r="AK1254" t="s">
        <v>8139</v>
      </c>
      <c r="AL1254" t="s">
        <v>8139</v>
      </c>
    </row>
    <row r="1255" spans="1:38">
      <c r="A1255" t="s">
        <v>5658</v>
      </c>
      <c r="B1255" t="s">
        <v>6109</v>
      </c>
      <c r="C1255" t="s">
        <v>6110</v>
      </c>
      <c r="D1255">
        <v>110</v>
      </c>
      <c r="E1255" t="s">
        <v>6112</v>
      </c>
      <c r="F1255">
        <v>6.96</v>
      </c>
      <c r="G1255">
        <v>0</v>
      </c>
      <c r="H1255">
        <v>1</v>
      </c>
      <c r="I1255" t="s">
        <v>6113</v>
      </c>
      <c r="K1255" t="s">
        <v>6512</v>
      </c>
      <c r="L1255" t="s">
        <v>6513</v>
      </c>
      <c r="M1255" t="s">
        <v>6576</v>
      </c>
      <c r="N1255">
        <v>9</v>
      </c>
      <c r="O1255" t="s">
        <v>6653</v>
      </c>
      <c r="P1255" t="s">
        <v>7633</v>
      </c>
      <c r="Q1255">
        <v>6</v>
      </c>
      <c r="R1255">
        <v>3</v>
      </c>
      <c r="S1255">
        <v>-0.24</v>
      </c>
      <c r="T1255">
        <v>2.48</v>
      </c>
      <c r="U1255">
        <v>568.1900000000001</v>
      </c>
      <c r="V1255">
        <v>90.7</v>
      </c>
      <c r="W1255">
        <v>4.02</v>
      </c>
      <c r="Y1255">
        <v>9.02</v>
      </c>
      <c r="Z1255">
        <v>3</v>
      </c>
      <c r="AA1255" t="s">
        <v>4539</v>
      </c>
      <c r="AB1255">
        <v>1</v>
      </c>
      <c r="AC1255">
        <v>12</v>
      </c>
      <c r="AD1255">
        <v>3.633333333333334</v>
      </c>
      <c r="AF1255" t="s">
        <v>8085</v>
      </c>
      <c r="AI1255">
        <v>0</v>
      </c>
      <c r="AJ1255">
        <v>0</v>
      </c>
      <c r="AK1255" t="s">
        <v>8137</v>
      </c>
      <c r="AL1255" t="s">
        <v>8137</v>
      </c>
    </row>
    <row r="1256" spans="1:38">
      <c r="A1256" t="s">
        <v>5659</v>
      </c>
      <c r="B1256" t="s">
        <v>6109</v>
      </c>
      <c r="C1256" t="s">
        <v>6110</v>
      </c>
      <c r="D1256">
        <v>110</v>
      </c>
      <c r="E1256" t="s">
        <v>6112</v>
      </c>
      <c r="F1256">
        <v>6.96</v>
      </c>
      <c r="G1256">
        <v>0</v>
      </c>
      <c r="H1256">
        <v>1</v>
      </c>
      <c r="I1256" t="s">
        <v>6113</v>
      </c>
      <c r="K1256" t="s">
        <v>6512</v>
      </c>
      <c r="L1256" t="s">
        <v>6513</v>
      </c>
      <c r="M1256" t="s">
        <v>6566</v>
      </c>
      <c r="N1256">
        <v>9</v>
      </c>
      <c r="O1256" t="s">
        <v>6640</v>
      </c>
      <c r="P1256" t="s">
        <v>7634</v>
      </c>
      <c r="Q1256">
        <v>6</v>
      </c>
      <c r="R1256">
        <v>3</v>
      </c>
      <c r="S1256">
        <v>-1.39</v>
      </c>
      <c r="T1256">
        <v>2.34</v>
      </c>
      <c r="U1256">
        <v>617.67</v>
      </c>
      <c r="V1256">
        <v>93.94</v>
      </c>
      <c r="W1256">
        <v>4.07</v>
      </c>
      <c r="Y1256">
        <v>10.15</v>
      </c>
      <c r="Z1256">
        <v>2</v>
      </c>
      <c r="AA1256" t="s">
        <v>4539</v>
      </c>
      <c r="AB1256">
        <v>1</v>
      </c>
      <c r="AC1256">
        <v>12</v>
      </c>
      <c r="AD1256">
        <v>3.035333333333334</v>
      </c>
      <c r="AF1256" t="s">
        <v>8085</v>
      </c>
      <c r="AI1256">
        <v>0</v>
      </c>
      <c r="AJ1256">
        <v>0</v>
      </c>
      <c r="AK1256" t="s">
        <v>8125</v>
      </c>
      <c r="AL1256" t="s">
        <v>8125</v>
      </c>
    </row>
    <row r="1257" spans="1:38">
      <c r="A1257" t="s">
        <v>5660</v>
      </c>
      <c r="B1257" t="s">
        <v>6109</v>
      </c>
      <c r="C1257" t="s">
        <v>6110</v>
      </c>
      <c r="D1257">
        <v>110</v>
      </c>
      <c r="E1257" t="s">
        <v>6112</v>
      </c>
      <c r="F1257">
        <v>6.96</v>
      </c>
      <c r="G1257">
        <v>0</v>
      </c>
      <c r="H1257">
        <v>1</v>
      </c>
      <c r="I1257" t="s">
        <v>6113</v>
      </c>
      <c r="K1257" t="s">
        <v>6512</v>
      </c>
      <c r="L1257" t="s">
        <v>6513</v>
      </c>
      <c r="M1257" t="s">
        <v>6568</v>
      </c>
      <c r="N1257">
        <v>9</v>
      </c>
      <c r="O1257" t="s">
        <v>6644</v>
      </c>
      <c r="P1257" t="s">
        <v>7635</v>
      </c>
      <c r="Q1257">
        <v>6</v>
      </c>
      <c r="R1257">
        <v>3</v>
      </c>
      <c r="S1257">
        <v>3.22</v>
      </c>
      <c r="T1257">
        <v>5.38</v>
      </c>
      <c r="U1257">
        <v>646.28</v>
      </c>
      <c r="V1257">
        <v>85.94</v>
      </c>
      <c r="W1257">
        <v>4.58</v>
      </c>
      <c r="X1257">
        <v>13.79</v>
      </c>
      <c r="Y1257">
        <v>9.19</v>
      </c>
      <c r="Z1257">
        <v>3</v>
      </c>
      <c r="AA1257" t="s">
        <v>4539</v>
      </c>
      <c r="AB1257">
        <v>1</v>
      </c>
      <c r="AC1257">
        <v>14</v>
      </c>
      <c r="AD1257">
        <v>1.961666666666667</v>
      </c>
      <c r="AF1257" t="s">
        <v>8085</v>
      </c>
      <c r="AI1257">
        <v>0</v>
      </c>
      <c r="AJ1257">
        <v>0</v>
      </c>
      <c r="AK1257" t="s">
        <v>8129</v>
      </c>
      <c r="AL1257" t="s">
        <v>8129</v>
      </c>
    </row>
    <row r="1258" spans="1:38">
      <c r="A1258" t="s">
        <v>5661</v>
      </c>
      <c r="B1258" t="s">
        <v>6109</v>
      </c>
      <c r="C1258" t="s">
        <v>6110</v>
      </c>
      <c r="D1258">
        <v>110</v>
      </c>
      <c r="E1258" t="s">
        <v>6112</v>
      </c>
      <c r="F1258">
        <v>6.96</v>
      </c>
      <c r="G1258">
        <v>0</v>
      </c>
      <c r="H1258">
        <v>1</v>
      </c>
      <c r="I1258" t="s">
        <v>6113</v>
      </c>
      <c r="K1258" t="s">
        <v>6512</v>
      </c>
      <c r="L1258" t="s">
        <v>6513</v>
      </c>
      <c r="M1258" t="s">
        <v>6552</v>
      </c>
      <c r="N1258">
        <v>9</v>
      </c>
      <c r="O1258" t="s">
        <v>6654</v>
      </c>
      <c r="P1258" t="s">
        <v>7636</v>
      </c>
      <c r="Q1258">
        <v>4</v>
      </c>
      <c r="R1258">
        <v>2</v>
      </c>
      <c r="S1258">
        <v>3.32</v>
      </c>
      <c r="T1258">
        <v>3.37</v>
      </c>
      <c r="U1258">
        <v>539.12</v>
      </c>
      <c r="V1258">
        <v>81.75</v>
      </c>
      <c r="W1258">
        <v>3.59</v>
      </c>
      <c r="Y1258">
        <v>7.05</v>
      </c>
      <c r="Z1258">
        <v>2</v>
      </c>
      <c r="AA1258" t="s">
        <v>4539</v>
      </c>
      <c r="AB1258">
        <v>1</v>
      </c>
      <c r="AC1258">
        <v>9</v>
      </c>
      <c r="AD1258">
        <v>3.655</v>
      </c>
      <c r="AF1258" t="s">
        <v>8084</v>
      </c>
      <c r="AI1258">
        <v>0</v>
      </c>
      <c r="AJ1258">
        <v>0</v>
      </c>
      <c r="AK1258" t="s">
        <v>8138</v>
      </c>
      <c r="AL1258" t="s">
        <v>8138</v>
      </c>
    </row>
    <row r="1259" spans="1:38">
      <c r="A1259" t="s">
        <v>5662</v>
      </c>
      <c r="B1259" t="s">
        <v>6109</v>
      </c>
      <c r="C1259" t="s">
        <v>6110</v>
      </c>
      <c r="D1259">
        <v>110</v>
      </c>
      <c r="E1259" t="s">
        <v>6112</v>
      </c>
      <c r="F1259">
        <v>6.96</v>
      </c>
      <c r="G1259">
        <v>0</v>
      </c>
      <c r="H1259">
        <v>1</v>
      </c>
      <c r="I1259" t="s">
        <v>6113</v>
      </c>
      <c r="K1259" t="s">
        <v>6512</v>
      </c>
      <c r="L1259" t="s">
        <v>6513</v>
      </c>
      <c r="M1259" t="s">
        <v>6556</v>
      </c>
      <c r="N1259">
        <v>9</v>
      </c>
      <c r="O1259" t="s">
        <v>6643</v>
      </c>
      <c r="P1259" t="s">
        <v>7637</v>
      </c>
      <c r="Q1259">
        <v>4</v>
      </c>
      <c r="R1259">
        <v>1</v>
      </c>
      <c r="S1259">
        <v>0.86</v>
      </c>
      <c r="T1259">
        <v>3.5</v>
      </c>
      <c r="U1259">
        <v>497.08</v>
      </c>
      <c r="V1259">
        <v>69.88</v>
      </c>
      <c r="W1259">
        <v>4.21</v>
      </c>
      <c r="Y1259">
        <v>10.57</v>
      </c>
      <c r="Z1259">
        <v>2</v>
      </c>
      <c r="AA1259" t="s">
        <v>4539</v>
      </c>
      <c r="AB1259">
        <v>0</v>
      </c>
      <c r="AC1259">
        <v>5</v>
      </c>
      <c r="AD1259">
        <v>3.604190476190476</v>
      </c>
      <c r="AF1259" t="s">
        <v>8085</v>
      </c>
      <c r="AI1259">
        <v>0</v>
      </c>
      <c r="AJ1259">
        <v>0</v>
      </c>
      <c r="AK1259" t="s">
        <v>8128</v>
      </c>
      <c r="AL1259" t="s">
        <v>8128</v>
      </c>
    </row>
    <row r="1260" spans="1:38">
      <c r="A1260" t="s">
        <v>5663</v>
      </c>
      <c r="B1260" t="s">
        <v>6109</v>
      </c>
      <c r="C1260" t="s">
        <v>6110</v>
      </c>
      <c r="D1260">
        <v>110</v>
      </c>
      <c r="E1260" t="s">
        <v>6112</v>
      </c>
      <c r="F1260">
        <v>6.96</v>
      </c>
      <c r="G1260">
        <v>0</v>
      </c>
      <c r="H1260">
        <v>1</v>
      </c>
      <c r="I1260" t="s">
        <v>6113</v>
      </c>
      <c r="K1260" t="s">
        <v>6512</v>
      </c>
      <c r="L1260" t="s">
        <v>6513</v>
      </c>
      <c r="M1260" t="s">
        <v>6547</v>
      </c>
      <c r="N1260">
        <v>9</v>
      </c>
      <c r="O1260" t="s">
        <v>6619</v>
      </c>
      <c r="P1260" t="s">
        <v>7638</v>
      </c>
      <c r="Q1260">
        <v>5</v>
      </c>
      <c r="R1260">
        <v>0</v>
      </c>
      <c r="S1260">
        <v>1.8</v>
      </c>
      <c r="T1260">
        <v>4.97</v>
      </c>
      <c r="U1260">
        <v>581.25</v>
      </c>
      <c r="V1260">
        <v>39.26</v>
      </c>
      <c r="W1260">
        <v>5.75</v>
      </c>
      <c r="Y1260">
        <v>9.199999999999999</v>
      </c>
      <c r="Z1260">
        <v>2</v>
      </c>
      <c r="AA1260" t="s">
        <v>4539</v>
      </c>
      <c r="AB1260">
        <v>2</v>
      </c>
      <c r="AC1260">
        <v>9</v>
      </c>
      <c r="AD1260">
        <v>3.378000000000001</v>
      </c>
      <c r="AF1260" t="s">
        <v>8085</v>
      </c>
      <c r="AI1260">
        <v>0</v>
      </c>
      <c r="AJ1260">
        <v>0</v>
      </c>
      <c r="AK1260" t="s">
        <v>8108</v>
      </c>
      <c r="AL1260" t="s">
        <v>8108</v>
      </c>
    </row>
    <row r="1261" spans="1:38">
      <c r="A1261" t="s">
        <v>5664</v>
      </c>
      <c r="B1261" t="s">
        <v>6109</v>
      </c>
      <c r="C1261" t="s">
        <v>6110</v>
      </c>
      <c r="D1261">
        <v>110</v>
      </c>
      <c r="E1261" t="s">
        <v>6112</v>
      </c>
      <c r="F1261">
        <v>6.96</v>
      </c>
      <c r="G1261">
        <v>0</v>
      </c>
      <c r="H1261">
        <v>1</v>
      </c>
      <c r="I1261" t="s">
        <v>6113</v>
      </c>
      <c r="K1261" t="s">
        <v>6512</v>
      </c>
      <c r="L1261" t="s">
        <v>6513</v>
      </c>
      <c r="M1261" t="s">
        <v>6557</v>
      </c>
      <c r="N1261">
        <v>9</v>
      </c>
      <c r="O1261" t="s">
        <v>6630</v>
      </c>
      <c r="P1261" t="s">
        <v>7639</v>
      </c>
      <c r="Q1261">
        <v>4</v>
      </c>
      <c r="R1261">
        <v>2</v>
      </c>
      <c r="S1261">
        <v>1.56</v>
      </c>
      <c r="T1261">
        <v>4.93</v>
      </c>
      <c r="U1261">
        <v>459.01</v>
      </c>
      <c r="V1261">
        <v>61.6</v>
      </c>
      <c r="W1261">
        <v>3.93</v>
      </c>
      <c r="Y1261">
        <v>10.21</v>
      </c>
      <c r="Z1261">
        <v>2</v>
      </c>
      <c r="AA1261" t="s">
        <v>4539</v>
      </c>
      <c r="AB1261">
        <v>0</v>
      </c>
      <c r="AC1261">
        <v>5</v>
      </c>
      <c r="AD1261">
        <v>2.827785714285715</v>
      </c>
      <c r="AF1261" t="s">
        <v>8085</v>
      </c>
      <c r="AI1261">
        <v>0</v>
      </c>
      <c r="AJ1261">
        <v>0</v>
      </c>
      <c r="AK1261" t="s">
        <v>8117</v>
      </c>
      <c r="AL1261" t="s">
        <v>8117</v>
      </c>
    </row>
    <row r="1262" spans="1:38">
      <c r="A1262" t="s">
        <v>5665</v>
      </c>
      <c r="B1262" t="s">
        <v>6109</v>
      </c>
      <c r="C1262" t="s">
        <v>6110</v>
      </c>
      <c r="D1262">
        <v>110</v>
      </c>
      <c r="E1262" t="s">
        <v>6112</v>
      </c>
      <c r="F1262">
        <v>6.96</v>
      </c>
      <c r="G1262">
        <v>0</v>
      </c>
      <c r="H1262">
        <v>1</v>
      </c>
      <c r="I1262" t="s">
        <v>6113</v>
      </c>
      <c r="J1262" t="s">
        <v>6466</v>
      </c>
      <c r="K1262" t="s">
        <v>6512</v>
      </c>
      <c r="M1262" t="s">
        <v>6545</v>
      </c>
      <c r="N1262">
        <v>8</v>
      </c>
      <c r="O1262" t="s">
        <v>6617</v>
      </c>
      <c r="P1262" t="s">
        <v>7640</v>
      </c>
      <c r="U1262">
        <v>1088.24</v>
      </c>
      <c r="Y1262">
        <v>0</v>
      </c>
      <c r="AI1262">
        <v>0</v>
      </c>
      <c r="AJ1262">
        <v>0</v>
      </c>
    </row>
    <row r="1263" spans="1:38">
      <c r="A1263" t="s">
        <v>5666</v>
      </c>
      <c r="B1263" t="s">
        <v>6109</v>
      </c>
      <c r="C1263" t="s">
        <v>6110</v>
      </c>
      <c r="D1263">
        <v>110</v>
      </c>
      <c r="E1263" t="s">
        <v>6112</v>
      </c>
      <c r="F1263">
        <v>6.96</v>
      </c>
      <c r="G1263">
        <v>0</v>
      </c>
      <c r="H1263">
        <v>2</v>
      </c>
      <c r="I1263" t="s">
        <v>6115</v>
      </c>
      <c r="J1263" t="s">
        <v>6467</v>
      </c>
      <c r="K1263" t="s">
        <v>6512</v>
      </c>
      <c r="M1263" t="s">
        <v>6537</v>
      </c>
      <c r="N1263">
        <v>8</v>
      </c>
      <c r="O1263" t="s">
        <v>6609</v>
      </c>
      <c r="P1263" t="s">
        <v>7641</v>
      </c>
      <c r="Q1263">
        <v>10</v>
      </c>
      <c r="R1263">
        <v>14</v>
      </c>
      <c r="S1263">
        <v>-1.62</v>
      </c>
      <c r="T1263">
        <v>1.45</v>
      </c>
      <c r="U1263">
        <v>953.12</v>
      </c>
      <c r="V1263">
        <v>378.58</v>
      </c>
      <c r="W1263">
        <v>6.39</v>
      </c>
      <c r="X1263">
        <v>2.69</v>
      </c>
      <c r="Y1263">
        <v>13.59</v>
      </c>
      <c r="Z1263">
        <v>4</v>
      </c>
      <c r="AA1263" t="s">
        <v>4539</v>
      </c>
      <c r="AB1263">
        <v>3</v>
      </c>
      <c r="AC1263">
        <v>18</v>
      </c>
      <c r="AD1263">
        <v>2</v>
      </c>
      <c r="AF1263" t="s">
        <v>8086</v>
      </c>
      <c r="AI1263">
        <v>0</v>
      </c>
      <c r="AJ1263">
        <v>0</v>
      </c>
    </row>
    <row r="1264" spans="1:38">
      <c r="A1264" t="s">
        <v>5667</v>
      </c>
      <c r="B1264" t="s">
        <v>6109</v>
      </c>
      <c r="C1264" t="s">
        <v>6110</v>
      </c>
      <c r="D1264">
        <v>110</v>
      </c>
      <c r="E1264" t="s">
        <v>6112</v>
      </c>
      <c r="F1264">
        <v>6.96</v>
      </c>
      <c r="G1264">
        <v>0</v>
      </c>
      <c r="H1264">
        <v>1</v>
      </c>
      <c r="I1264" t="s">
        <v>6113</v>
      </c>
      <c r="J1264" t="s">
        <v>6468</v>
      </c>
      <c r="K1264" t="s">
        <v>6512</v>
      </c>
      <c r="M1264" t="s">
        <v>6553</v>
      </c>
      <c r="N1264">
        <v>8</v>
      </c>
      <c r="O1264" t="s">
        <v>6626</v>
      </c>
      <c r="P1264" t="s">
        <v>7642</v>
      </c>
      <c r="U1264">
        <v>1087.26</v>
      </c>
      <c r="Y1264">
        <v>0</v>
      </c>
      <c r="AI1264">
        <v>0</v>
      </c>
      <c r="AJ1264">
        <v>0</v>
      </c>
    </row>
    <row r="1265" spans="1:38">
      <c r="A1265" t="s">
        <v>5668</v>
      </c>
      <c r="B1265" t="s">
        <v>6109</v>
      </c>
      <c r="C1265" t="s">
        <v>6110</v>
      </c>
      <c r="D1265">
        <v>110</v>
      </c>
      <c r="E1265" t="s">
        <v>6112</v>
      </c>
      <c r="F1265">
        <v>6.96</v>
      </c>
      <c r="G1265">
        <v>0</v>
      </c>
      <c r="H1265">
        <v>1</v>
      </c>
      <c r="I1265" t="s">
        <v>6113</v>
      </c>
      <c r="K1265" t="s">
        <v>6512</v>
      </c>
      <c r="L1265" t="s">
        <v>6513</v>
      </c>
      <c r="M1265" t="s">
        <v>6547</v>
      </c>
      <c r="N1265">
        <v>9</v>
      </c>
      <c r="O1265" t="s">
        <v>6619</v>
      </c>
      <c r="P1265" t="s">
        <v>7643</v>
      </c>
      <c r="Q1265">
        <v>5</v>
      </c>
      <c r="R1265">
        <v>1</v>
      </c>
      <c r="S1265">
        <v>2.02</v>
      </c>
      <c r="T1265">
        <v>5.48</v>
      </c>
      <c r="U1265">
        <v>621.1900000000001</v>
      </c>
      <c r="V1265">
        <v>48.05</v>
      </c>
      <c r="W1265">
        <v>6.3</v>
      </c>
      <c r="Y1265">
        <v>9.199999999999999</v>
      </c>
      <c r="Z1265">
        <v>2</v>
      </c>
      <c r="AA1265" t="s">
        <v>4539</v>
      </c>
      <c r="AB1265">
        <v>2</v>
      </c>
      <c r="AC1265">
        <v>9</v>
      </c>
      <c r="AD1265">
        <v>3.223333333333334</v>
      </c>
      <c r="AF1265" t="s">
        <v>8085</v>
      </c>
      <c r="AI1265">
        <v>0</v>
      </c>
      <c r="AJ1265">
        <v>0</v>
      </c>
      <c r="AK1265" t="s">
        <v>8108</v>
      </c>
      <c r="AL1265" t="s">
        <v>8108</v>
      </c>
    </row>
    <row r="1266" spans="1:38">
      <c r="A1266" t="s">
        <v>5669</v>
      </c>
      <c r="B1266" t="s">
        <v>6109</v>
      </c>
      <c r="C1266" t="s">
        <v>6110</v>
      </c>
      <c r="D1266">
        <v>110</v>
      </c>
      <c r="E1266" t="s">
        <v>6112</v>
      </c>
      <c r="F1266">
        <v>6.96</v>
      </c>
      <c r="G1266">
        <v>0</v>
      </c>
      <c r="H1266">
        <v>1</v>
      </c>
      <c r="I1266" t="s">
        <v>6113</v>
      </c>
      <c r="K1266" t="s">
        <v>6512</v>
      </c>
      <c r="L1266" t="s">
        <v>6513</v>
      </c>
      <c r="M1266" t="s">
        <v>6552</v>
      </c>
      <c r="N1266">
        <v>9</v>
      </c>
      <c r="O1266" t="s">
        <v>6652</v>
      </c>
      <c r="P1266" t="s">
        <v>7644</v>
      </c>
      <c r="Q1266">
        <v>6</v>
      </c>
      <c r="R1266">
        <v>2</v>
      </c>
      <c r="S1266">
        <v>0.82</v>
      </c>
      <c r="T1266">
        <v>2.05</v>
      </c>
      <c r="U1266">
        <v>609.09</v>
      </c>
      <c r="V1266">
        <v>104.97</v>
      </c>
      <c r="W1266">
        <v>4.86</v>
      </c>
      <c r="Y1266">
        <v>8.91</v>
      </c>
      <c r="Z1266">
        <v>2</v>
      </c>
      <c r="AA1266" t="s">
        <v>4539</v>
      </c>
      <c r="AB1266">
        <v>1</v>
      </c>
      <c r="AC1266">
        <v>9</v>
      </c>
      <c r="AD1266">
        <v>3.546</v>
      </c>
      <c r="AF1266" t="s">
        <v>8085</v>
      </c>
      <c r="AI1266">
        <v>0</v>
      </c>
      <c r="AJ1266">
        <v>0</v>
      </c>
      <c r="AK1266" t="s">
        <v>8136</v>
      </c>
      <c r="AL1266" t="s">
        <v>8136</v>
      </c>
    </row>
    <row r="1267" spans="1:38">
      <c r="A1267" t="s">
        <v>5670</v>
      </c>
      <c r="B1267" t="s">
        <v>6109</v>
      </c>
      <c r="C1267" t="s">
        <v>6110</v>
      </c>
      <c r="D1267">
        <v>110</v>
      </c>
      <c r="E1267" t="s">
        <v>6112</v>
      </c>
      <c r="F1267">
        <v>6.96</v>
      </c>
      <c r="G1267">
        <v>0</v>
      </c>
      <c r="H1267">
        <v>1</v>
      </c>
      <c r="I1267" t="s">
        <v>6113</v>
      </c>
      <c r="K1267" t="s">
        <v>6512</v>
      </c>
      <c r="L1267" t="s">
        <v>6513</v>
      </c>
      <c r="M1267" t="s">
        <v>6547</v>
      </c>
      <c r="N1267">
        <v>9</v>
      </c>
      <c r="O1267" t="s">
        <v>6619</v>
      </c>
      <c r="P1267" t="s">
        <v>7645</v>
      </c>
      <c r="Q1267">
        <v>5</v>
      </c>
      <c r="R1267">
        <v>2</v>
      </c>
      <c r="S1267">
        <v>-1.26</v>
      </c>
      <c r="T1267">
        <v>2.6</v>
      </c>
      <c r="U1267">
        <v>566.1900000000001</v>
      </c>
      <c r="V1267">
        <v>81.91</v>
      </c>
      <c r="W1267">
        <v>3.87</v>
      </c>
      <c r="Y1267">
        <v>9.57</v>
      </c>
      <c r="Z1267">
        <v>2</v>
      </c>
      <c r="AA1267" t="s">
        <v>4539</v>
      </c>
      <c r="AB1267">
        <v>1</v>
      </c>
      <c r="AC1267">
        <v>9</v>
      </c>
      <c r="AD1267">
        <v>3.715</v>
      </c>
      <c r="AF1267" t="s">
        <v>8085</v>
      </c>
      <c r="AI1267">
        <v>0</v>
      </c>
      <c r="AJ1267">
        <v>0</v>
      </c>
      <c r="AK1267" t="s">
        <v>8108</v>
      </c>
      <c r="AL1267" t="s">
        <v>8108</v>
      </c>
    </row>
    <row r="1268" spans="1:38">
      <c r="A1268" t="s">
        <v>5671</v>
      </c>
      <c r="B1268" t="s">
        <v>6109</v>
      </c>
      <c r="C1268" t="s">
        <v>6110</v>
      </c>
      <c r="D1268">
        <v>110</v>
      </c>
      <c r="E1268" t="s">
        <v>6112</v>
      </c>
      <c r="F1268">
        <v>6.96</v>
      </c>
      <c r="G1268">
        <v>0</v>
      </c>
      <c r="H1268">
        <v>1</v>
      </c>
      <c r="I1268" t="s">
        <v>6113</v>
      </c>
      <c r="K1268" t="s">
        <v>6512</v>
      </c>
      <c r="L1268" t="s">
        <v>6513</v>
      </c>
      <c r="M1268" t="s">
        <v>6557</v>
      </c>
      <c r="N1268">
        <v>9</v>
      </c>
      <c r="O1268" t="s">
        <v>6630</v>
      </c>
      <c r="P1268" t="s">
        <v>7646</v>
      </c>
      <c r="Q1268">
        <v>4</v>
      </c>
      <c r="R1268">
        <v>1</v>
      </c>
      <c r="S1268">
        <v>1.54</v>
      </c>
      <c r="T1268">
        <v>5.11</v>
      </c>
      <c r="U1268">
        <v>497.13</v>
      </c>
      <c r="V1268">
        <v>52.81</v>
      </c>
      <c r="W1268">
        <v>5.22</v>
      </c>
      <c r="Y1268">
        <v>10.57</v>
      </c>
      <c r="Z1268">
        <v>2</v>
      </c>
      <c r="AA1268" t="s">
        <v>4539</v>
      </c>
      <c r="AB1268">
        <v>1</v>
      </c>
      <c r="AC1268">
        <v>6</v>
      </c>
      <c r="AD1268">
        <v>2.853833333333334</v>
      </c>
      <c r="AF1268" t="s">
        <v>8085</v>
      </c>
      <c r="AI1268">
        <v>0</v>
      </c>
      <c r="AJ1268">
        <v>0</v>
      </c>
      <c r="AK1268" t="s">
        <v>8117</v>
      </c>
      <c r="AL1268" t="s">
        <v>8117</v>
      </c>
    </row>
    <row r="1269" spans="1:38">
      <c r="A1269" t="s">
        <v>5672</v>
      </c>
      <c r="B1269" t="s">
        <v>6109</v>
      </c>
      <c r="C1269" t="s">
        <v>6110</v>
      </c>
      <c r="D1269">
        <v>110</v>
      </c>
      <c r="E1269" t="s">
        <v>6112</v>
      </c>
      <c r="F1269">
        <v>6.96</v>
      </c>
      <c r="G1269">
        <v>0</v>
      </c>
      <c r="H1269">
        <v>1</v>
      </c>
      <c r="I1269" t="s">
        <v>6113</v>
      </c>
      <c r="K1269" t="s">
        <v>6512</v>
      </c>
      <c r="L1269" t="s">
        <v>6513</v>
      </c>
      <c r="M1269" t="s">
        <v>6562</v>
      </c>
      <c r="N1269">
        <v>9</v>
      </c>
      <c r="O1269" t="s">
        <v>6636</v>
      </c>
      <c r="P1269" t="s">
        <v>7647</v>
      </c>
      <c r="Q1269">
        <v>5</v>
      </c>
      <c r="R1269">
        <v>2</v>
      </c>
      <c r="S1269">
        <v>3.32</v>
      </c>
      <c r="T1269">
        <v>3.32</v>
      </c>
      <c r="U1269">
        <v>575.54</v>
      </c>
      <c r="V1269">
        <v>93.19</v>
      </c>
      <c r="W1269">
        <v>4.59</v>
      </c>
      <c r="X1269">
        <v>11.58</v>
      </c>
      <c r="Y1269">
        <v>3.05</v>
      </c>
      <c r="Z1269">
        <v>2</v>
      </c>
      <c r="AA1269" t="s">
        <v>4539</v>
      </c>
      <c r="AB1269">
        <v>1</v>
      </c>
      <c r="AC1269">
        <v>8</v>
      </c>
      <c r="AD1269">
        <v>3.573666666666667</v>
      </c>
      <c r="AF1269" t="s">
        <v>8084</v>
      </c>
      <c r="AI1269">
        <v>0</v>
      </c>
      <c r="AJ1269">
        <v>0</v>
      </c>
      <c r="AK1269" t="s">
        <v>8122</v>
      </c>
      <c r="AL1269" t="s">
        <v>8122</v>
      </c>
    </row>
    <row r="1270" spans="1:38">
      <c r="A1270" t="s">
        <v>5673</v>
      </c>
      <c r="B1270" t="s">
        <v>6109</v>
      </c>
      <c r="C1270" t="s">
        <v>6110</v>
      </c>
      <c r="D1270">
        <v>110</v>
      </c>
      <c r="E1270" t="s">
        <v>6112</v>
      </c>
      <c r="F1270">
        <v>6.96</v>
      </c>
      <c r="G1270">
        <v>0</v>
      </c>
      <c r="H1270">
        <v>1</v>
      </c>
      <c r="I1270" t="s">
        <v>6113</v>
      </c>
      <c r="K1270" t="s">
        <v>6512</v>
      </c>
      <c r="L1270" t="s">
        <v>6513</v>
      </c>
      <c r="M1270" t="s">
        <v>6562</v>
      </c>
      <c r="N1270">
        <v>9</v>
      </c>
      <c r="O1270" t="s">
        <v>6636</v>
      </c>
      <c r="P1270" t="s">
        <v>7648</v>
      </c>
      <c r="Q1270">
        <v>5</v>
      </c>
      <c r="R1270">
        <v>2</v>
      </c>
      <c r="S1270">
        <v>2.79</v>
      </c>
      <c r="T1270">
        <v>3.24</v>
      </c>
      <c r="U1270">
        <v>547.53</v>
      </c>
      <c r="V1270">
        <v>95.73999999999999</v>
      </c>
      <c r="W1270">
        <v>4.34</v>
      </c>
      <c r="Y1270">
        <v>8.24</v>
      </c>
      <c r="Z1270">
        <v>2</v>
      </c>
      <c r="AA1270" t="s">
        <v>4539</v>
      </c>
      <c r="AB1270">
        <v>1</v>
      </c>
      <c r="AC1270">
        <v>9</v>
      </c>
      <c r="AD1270">
        <v>3.673666666666667</v>
      </c>
      <c r="AF1270" t="s">
        <v>8084</v>
      </c>
      <c r="AI1270">
        <v>0</v>
      </c>
      <c r="AJ1270">
        <v>0</v>
      </c>
      <c r="AK1270" t="s">
        <v>8122</v>
      </c>
      <c r="AL1270" t="s">
        <v>8122</v>
      </c>
    </row>
    <row r="1271" spans="1:38">
      <c r="A1271" t="s">
        <v>5674</v>
      </c>
      <c r="B1271" t="s">
        <v>6109</v>
      </c>
      <c r="C1271" t="s">
        <v>6110</v>
      </c>
      <c r="D1271">
        <v>110</v>
      </c>
      <c r="E1271" t="s">
        <v>6112</v>
      </c>
      <c r="F1271">
        <v>6.96</v>
      </c>
      <c r="G1271">
        <v>0</v>
      </c>
      <c r="H1271">
        <v>1</v>
      </c>
      <c r="I1271" t="s">
        <v>6113</v>
      </c>
      <c r="K1271" t="s">
        <v>6512</v>
      </c>
      <c r="L1271" t="s">
        <v>6513</v>
      </c>
      <c r="M1271" t="s">
        <v>6562</v>
      </c>
      <c r="N1271">
        <v>9</v>
      </c>
      <c r="O1271" t="s">
        <v>6636</v>
      </c>
      <c r="P1271" t="s">
        <v>7649</v>
      </c>
      <c r="Q1271">
        <v>5</v>
      </c>
      <c r="R1271">
        <v>3</v>
      </c>
      <c r="S1271">
        <v>0.85</v>
      </c>
      <c r="T1271">
        <v>2.01</v>
      </c>
      <c r="U1271">
        <v>521.49</v>
      </c>
      <c r="V1271">
        <v>98.90000000000001</v>
      </c>
      <c r="W1271">
        <v>3.41</v>
      </c>
      <c r="Y1271">
        <v>8.859999999999999</v>
      </c>
      <c r="Z1271">
        <v>2</v>
      </c>
      <c r="AA1271" t="s">
        <v>4539</v>
      </c>
      <c r="AB1271">
        <v>1</v>
      </c>
      <c r="AC1271">
        <v>9</v>
      </c>
      <c r="AD1271">
        <v>3.44</v>
      </c>
      <c r="AF1271" t="s">
        <v>8085</v>
      </c>
      <c r="AI1271">
        <v>0</v>
      </c>
      <c r="AJ1271">
        <v>0</v>
      </c>
      <c r="AK1271" t="s">
        <v>8122</v>
      </c>
      <c r="AL1271" t="s">
        <v>8122</v>
      </c>
    </row>
    <row r="1272" spans="1:38">
      <c r="A1272" t="s">
        <v>5675</v>
      </c>
      <c r="B1272" t="s">
        <v>6109</v>
      </c>
      <c r="C1272" t="s">
        <v>6110</v>
      </c>
      <c r="D1272">
        <v>110</v>
      </c>
      <c r="E1272" t="s">
        <v>6112</v>
      </c>
      <c r="F1272">
        <v>6.96</v>
      </c>
      <c r="G1272">
        <v>0</v>
      </c>
      <c r="H1272">
        <v>1</v>
      </c>
      <c r="I1272" t="s">
        <v>6113</v>
      </c>
      <c r="K1272" t="s">
        <v>6512</v>
      </c>
      <c r="L1272" t="s">
        <v>6513</v>
      </c>
      <c r="M1272" t="s">
        <v>6562</v>
      </c>
      <c r="N1272">
        <v>9</v>
      </c>
      <c r="O1272" t="s">
        <v>6636</v>
      </c>
      <c r="P1272" t="s">
        <v>7650</v>
      </c>
      <c r="Q1272">
        <v>6</v>
      </c>
      <c r="R1272">
        <v>0</v>
      </c>
      <c r="S1272">
        <v>4.46</v>
      </c>
      <c r="T1272">
        <v>4.46</v>
      </c>
      <c r="U1272">
        <v>644.65</v>
      </c>
      <c r="V1272">
        <v>69.64</v>
      </c>
      <c r="W1272">
        <v>6.97</v>
      </c>
      <c r="Y1272">
        <v>4.7</v>
      </c>
      <c r="Z1272">
        <v>4</v>
      </c>
      <c r="AA1272" t="s">
        <v>4539</v>
      </c>
      <c r="AB1272">
        <v>2</v>
      </c>
      <c r="AC1272">
        <v>12</v>
      </c>
      <c r="AD1272">
        <v>3.27</v>
      </c>
      <c r="AF1272" t="s">
        <v>8084</v>
      </c>
      <c r="AI1272">
        <v>0</v>
      </c>
      <c r="AJ1272">
        <v>0</v>
      </c>
      <c r="AK1272" t="s">
        <v>8122</v>
      </c>
      <c r="AL1272" t="s">
        <v>8122</v>
      </c>
    </row>
    <row r="1273" spans="1:38">
      <c r="A1273" t="s">
        <v>5676</v>
      </c>
      <c r="B1273" t="s">
        <v>6109</v>
      </c>
      <c r="C1273" t="s">
        <v>6110</v>
      </c>
      <c r="D1273">
        <v>111</v>
      </c>
      <c r="E1273" t="s">
        <v>6112</v>
      </c>
      <c r="F1273">
        <v>6.96</v>
      </c>
      <c r="G1273">
        <v>0</v>
      </c>
      <c r="H1273">
        <v>1</v>
      </c>
      <c r="I1273" t="s">
        <v>6113</v>
      </c>
      <c r="K1273" t="s">
        <v>6512</v>
      </c>
      <c r="L1273" t="s">
        <v>6513</v>
      </c>
      <c r="M1273" t="s">
        <v>6577</v>
      </c>
      <c r="N1273">
        <v>9</v>
      </c>
      <c r="O1273" t="s">
        <v>6656</v>
      </c>
      <c r="P1273" t="s">
        <v>7651</v>
      </c>
      <c r="Q1273">
        <v>3</v>
      </c>
      <c r="R1273">
        <v>0</v>
      </c>
      <c r="S1273">
        <v>-0.34</v>
      </c>
      <c r="T1273">
        <v>2.36</v>
      </c>
      <c r="U1273">
        <v>293.43</v>
      </c>
      <c r="V1273">
        <v>9.720000000000001</v>
      </c>
      <c r="W1273">
        <v>2.46</v>
      </c>
      <c r="Y1273">
        <v>9.83</v>
      </c>
      <c r="Z1273">
        <v>1</v>
      </c>
      <c r="AA1273" t="s">
        <v>4539</v>
      </c>
      <c r="AB1273">
        <v>0</v>
      </c>
      <c r="AC1273">
        <v>6</v>
      </c>
      <c r="AD1273">
        <v>4.085</v>
      </c>
      <c r="AF1273" t="s">
        <v>8085</v>
      </c>
      <c r="AI1273">
        <v>0</v>
      </c>
      <c r="AJ1273">
        <v>0</v>
      </c>
      <c r="AK1273" t="s">
        <v>8140</v>
      </c>
      <c r="AL1273" t="s">
        <v>8140</v>
      </c>
    </row>
    <row r="1274" spans="1:38">
      <c r="A1274" t="s">
        <v>5677</v>
      </c>
      <c r="B1274" t="s">
        <v>6109</v>
      </c>
      <c r="C1274" t="s">
        <v>6110</v>
      </c>
      <c r="D1274">
        <v>113</v>
      </c>
      <c r="E1274" t="s">
        <v>6112</v>
      </c>
      <c r="F1274">
        <v>6.95</v>
      </c>
      <c r="G1274">
        <v>0</v>
      </c>
      <c r="H1274">
        <v>1</v>
      </c>
      <c r="I1274" t="s">
        <v>6113</v>
      </c>
      <c r="J1274" t="s">
        <v>6469</v>
      </c>
      <c r="K1274" t="s">
        <v>6512</v>
      </c>
      <c r="M1274" t="s">
        <v>6545</v>
      </c>
      <c r="N1274">
        <v>8</v>
      </c>
      <c r="O1274" t="s">
        <v>6617</v>
      </c>
      <c r="P1274" t="s">
        <v>7652</v>
      </c>
      <c r="U1274">
        <v>1059.24</v>
      </c>
      <c r="Y1274">
        <v>0</v>
      </c>
      <c r="AI1274">
        <v>0</v>
      </c>
      <c r="AJ1274">
        <v>0</v>
      </c>
    </row>
    <row r="1275" spans="1:38">
      <c r="A1275" t="s">
        <v>5677</v>
      </c>
      <c r="B1275" t="s">
        <v>6109</v>
      </c>
      <c r="C1275" t="s">
        <v>6110</v>
      </c>
      <c r="D1275">
        <v>113</v>
      </c>
      <c r="E1275" t="s">
        <v>6112</v>
      </c>
      <c r="F1275">
        <v>6.95</v>
      </c>
      <c r="G1275">
        <v>0</v>
      </c>
      <c r="H1275">
        <v>1</v>
      </c>
      <c r="I1275" t="s">
        <v>6113</v>
      </c>
      <c r="J1275" t="s">
        <v>6470</v>
      </c>
      <c r="K1275" t="s">
        <v>6512</v>
      </c>
      <c r="M1275" t="s">
        <v>6553</v>
      </c>
      <c r="N1275">
        <v>8</v>
      </c>
      <c r="O1275" t="s">
        <v>6626</v>
      </c>
      <c r="P1275" t="s">
        <v>7652</v>
      </c>
      <c r="U1275">
        <v>1059.24</v>
      </c>
      <c r="Y1275">
        <v>0</v>
      </c>
      <c r="AI1275">
        <v>0</v>
      </c>
      <c r="AJ1275">
        <v>0</v>
      </c>
    </row>
    <row r="1276" spans="1:38">
      <c r="A1276" t="s">
        <v>5678</v>
      </c>
      <c r="B1276" t="s">
        <v>6109</v>
      </c>
      <c r="C1276" t="s">
        <v>6110</v>
      </c>
      <c r="D1276">
        <v>114</v>
      </c>
      <c r="E1276" t="s">
        <v>6112</v>
      </c>
      <c r="F1276">
        <v>6.94</v>
      </c>
      <c r="G1276">
        <v>0</v>
      </c>
      <c r="H1276">
        <v>1</v>
      </c>
      <c r="I1276" t="s">
        <v>6113</v>
      </c>
      <c r="K1276" t="s">
        <v>6512</v>
      </c>
      <c r="L1276" t="s">
        <v>6513</v>
      </c>
      <c r="M1276" t="s">
        <v>6574</v>
      </c>
      <c r="N1276">
        <v>9</v>
      </c>
      <c r="O1276" t="s">
        <v>6650</v>
      </c>
      <c r="P1276" t="s">
        <v>7653</v>
      </c>
      <c r="Q1276">
        <v>3</v>
      </c>
      <c r="R1276">
        <v>1</v>
      </c>
      <c r="S1276">
        <v>2.82</v>
      </c>
      <c r="T1276">
        <v>4.15</v>
      </c>
      <c r="U1276">
        <v>456.58</v>
      </c>
      <c r="V1276">
        <v>43.78</v>
      </c>
      <c r="W1276">
        <v>4.39</v>
      </c>
      <c r="X1276">
        <v>13.86</v>
      </c>
      <c r="Y1276">
        <v>9.01</v>
      </c>
      <c r="Z1276">
        <v>2</v>
      </c>
      <c r="AA1276" t="s">
        <v>4539</v>
      </c>
      <c r="AB1276">
        <v>0</v>
      </c>
      <c r="AC1276">
        <v>4</v>
      </c>
      <c r="AD1276">
        <v>3.653476190476191</v>
      </c>
      <c r="AF1276" t="s">
        <v>8085</v>
      </c>
      <c r="AI1276">
        <v>0</v>
      </c>
      <c r="AJ1276">
        <v>0</v>
      </c>
      <c r="AK1276" t="s">
        <v>8134</v>
      </c>
      <c r="AL1276" t="s">
        <v>8134</v>
      </c>
    </row>
    <row r="1277" spans="1:38">
      <c r="A1277" t="s">
        <v>5679</v>
      </c>
      <c r="B1277" t="s">
        <v>6109</v>
      </c>
      <c r="C1277" t="s">
        <v>6110</v>
      </c>
      <c r="D1277">
        <v>114</v>
      </c>
      <c r="E1277" t="s">
        <v>6112</v>
      </c>
      <c r="F1277">
        <v>6.94</v>
      </c>
      <c r="G1277">
        <v>0</v>
      </c>
      <c r="H1277">
        <v>1</v>
      </c>
      <c r="I1277" t="s">
        <v>6113</v>
      </c>
      <c r="K1277" t="s">
        <v>6512</v>
      </c>
      <c r="L1277" t="s">
        <v>6513</v>
      </c>
      <c r="M1277" t="s">
        <v>6520</v>
      </c>
      <c r="N1277">
        <v>9</v>
      </c>
      <c r="O1277" t="s">
        <v>6592</v>
      </c>
      <c r="P1277" t="s">
        <v>7654</v>
      </c>
      <c r="Q1277">
        <v>5</v>
      </c>
      <c r="R1277">
        <v>0</v>
      </c>
      <c r="S1277">
        <v>2.9</v>
      </c>
      <c r="T1277">
        <v>4.8</v>
      </c>
      <c r="U1277">
        <v>498.12</v>
      </c>
      <c r="V1277">
        <v>54.26</v>
      </c>
      <c r="W1277">
        <v>5.24</v>
      </c>
      <c r="Y1277">
        <v>9.380000000000001</v>
      </c>
      <c r="Z1277">
        <v>2</v>
      </c>
      <c r="AA1277" t="s">
        <v>4539</v>
      </c>
      <c r="AB1277">
        <v>1</v>
      </c>
      <c r="AC1277">
        <v>6</v>
      </c>
      <c r="AD1277">
        <v>2.973428571428571</v>
      </c>
      <c r="AF1277" t="s">
        <v>8085</v>
      </c>
      <c r="AI1277">
        <v>0</v>
      </c>
      <c r="AJ1277">
        <v>0</v>
      </c>
      <c r="AK1277" t="s">
        <v>8095</v>
      </c>
      <c r="AL1277" t="s">
        <v>8095</v>
      </c>
    </row>
    <row r="1278" spans="1:38">
      <c r="A1278" t="s">
        <v>5679</v>
      </c>
      <c r="B1278" t="s">
        <v>6109</v>
      </c>
      <c r="C1278" t="s">
        <v>6110</v>
      </c>
      <c r="D1278">
        <v>260</v>
      </c>
      <c r="E1278" t="s">
        <v>6112</v>
      </c>
      <c r="F1278">
        <v>6.58</v>
      </c>
      <c r="G1278">
        <v>0</v>
      </c>
      <c r="H1278">
        <v>1</v>
      </c>
      <c r="I1278" t="s">
        <v>6113</v>
      </c>
      <c r="K1278" t="s">
        <v>6512</v>
      </c>
      <c r="L1278" t="s">
        <v>6513</v>
      </c>
      <c r="M1278" t="s">
        <v>6522</v>
      </c>
      <c r="N1278">
        <v>9</v>
      </c>
      <c r="O1278" t="s">
        <v>6594</v>
      </c>
      <c r="P1278" t="s">
        <v>7654</v>
      </c>
      <c r="Q1278">
        <v>5</v>
      </c>
      <c r="R1278">
        <v>0</v>
      </c>
      <c r="S1278">
        <v>2.9</v>
      </c>
      <c r="T1278">
        <v>4.8</v>
      </c>
      <c r="U1278">
        <v>498.12</v>
      </c>
      <c r="V1278">
        <v>54.26</v>
      </c>
      <c r="W1278">
        <v>5.24</v>
      </c>
      <c r="Y1278">
        <v>9.380000000000001</v>
      </c>
      <c r="Z1278">
        <v>2</v>
      </c>
      <c r="AA1278" t="s">
        <v>4539</v>
      </c>
      <c r="AB1278">
        <v>1</v>
      </c>
      <c r="AC1278">
        <v>6</v>
      </c>
      <c r="AD1278">
        <v>2.973428571428571</v>
      </c>
      <c r="AF1278" t="s">
        <v>8085</v>
      </c>
      <c r="AI1278">
        <v>0</v>
      </c>
      <c r="AJ1278">
        <v>0</v>
      </c>
      <c r="AK1278" t="s">
        <v>8095</v>
      </c>
      <c r="AL1278" t="s">
        <v>8095</v>
      </c>
    </row>
    <row r="1279" spans="1:38">
      <c r="A1279" t="s">
        <v>5679</v>
      </c>
      <c r="B1279" t="s">
        <v>6109</v>
      </c>
      <c r="C1279" t="s">
        <v>6110</v>
      </c>
      <c r="D1279">
        <v>275</v>
      </c>
      <c r="E1279" t="s">
        <v>6112</v>
      </c>
      <c r="F1279">
        <v>6.56</v>
      </c>
      <c r="G1279">
        <v>0</v>
      </c>
      <c r="H1279">
        <v>1</v>
      </c>
      <c r="I1279" t="s">
        <v>6113</v>
      </c>
      <c r="K1279" t="s">
        <v>6512</v>
      </c>
      <c r="L1279" t="s">
        <v>6513</v>
      </c>
      <c r="M1279" t="s">
        <v>6521</v>
      </c>
      <c r="N1279">
        <v>9</v>
      </c>
      <c r="O1279" t="s">
        <v>6593</v>
      </c>
      <c r="P1279" t="s">
        <v>7654</v>
      </c>
      <c r="Q1279">
        <v>5</v>
      </c>
      <c r="R1279">
        <v>0</v>
      </c>
      <c r="S1279">
        <v>2.9</v>
      </c>
      <c r="T1279">
        <v>4.8</v>
      </c>
      <c r="U1279">
        <v>498.12</v>
      </c>
      <c r="V1279">
        <v>54.26</v>
      </c>
      <c r="W1279">
        <v>5.24</v>
      </c>
      <c r="Y1279">
        <v>9.380000000000001</v>
      </c>
      <c r="Z1279">
        <v>2</v>
      </c>
      <c r="AA1279" t="s">
        <v>4539</v>
      </c>
      <c r="AB1279">
        <v>1</v>
      </c>
      <c r="AC1279">
        <v>6</v>
      </c>
      <c r="AD1279">
        <v>2.973428571428571</v>
      </c>
      <c r="AF1279" t="s">
        <v>8085</v>
      </c>
      <c r="AI1279">
        <v>0</v>
      </c>
      <c r="AJ1279">
        <v>0</v>
      </c>
      <c r="AK1279" t="s">
        <v>8095</v>
      </c>
      <c r="AL1279" t="s">
        <v>8095</v>
      </c>
    </row>
    <row r="1280" spans="1:38">
      <c r="A1280" t="s">
        <v>5679</v>
      </c>
      <c r="B1280" t="s">
        <v>6109</v>
      </c>
      <c r="C1280" t="s">
        <v>6110</v>
      </c>
      <c r="D1280">
        <v>305</v>
      </c>
      <c r="E1280" t="s">
        <v>6112</v>
      </c>
      <c r="F1280">
        <v>6.52</v>
      </c>
      <c r="G1280">
        <v>0</v>
      </c>
      <c r="H1280">
        <v>1</v>
      </c>
      <c r="I1280" t="s">
        <v>6113</v>
      </c>
      <c r="K1280" t="s">
        <v>6512</v>
      </c>
      <c r="L1280" t="s">
        <v>6513</v>
      </c>
      <c r="M1280" t="s">
        <v>6523</v>
      </c>
      <c r="N1280">
        <v>9</v>
      </c>
      <c r="O1280" t="s">
        <v>6595</v>
      </c>
      <c r="P1280" t="s">
        <v>7654</v>
      </c>
      <c r="Q1280">
        <v>5</v>
      </c>
      <c r="R1280">
        <v>0</v>
      </c>
      <c r="S1280">
        <v>2.9</v>
      </c>
      <c r="T1280">
        <v>4.8</v>
      </c>
      <c r="U1280">
        <v>498.12</v>
      </c>
      <c r="V1280">
        <v>54.26</v>
      </c>
      <c r="W1280">
        <v>5.24</v>
      </c>
      <c r="Y1280">
        <v>9.380000000000001</v>
      </c>
      <c r="Z1280">
        <v>2</v>
      </c>
      <c r="AA1280" t="s">
        <v>4539</v>
      </c>
      <c r="AB1280">
        <v>1</v>
      </c>
      <c r="AC1280">
        <v>6</v>
      </c>
      <c r="AD1280">
        <v>2.973428571428571</v>
      </c>
      <c r="AF1280" t="s">
        <v>8085</v>
      </c>
      <c r="AI1280">
        <v>0</v>
      </c>
      <c r="AJ1280">
        <v>0</v>
      </c>
      <c r="AK1280" t="s">
        <v>8095</v>
      </c>
      <c r="AL1280" t="s">
        <v>8095</v>
      </c>
    </row>
    <row r="1281" spans="1:38">
      <c r="A1281" t="s">
        <v>5679</v>
      </c>
      <c r="B1281" t="s">
        <v>6109</v>
      </c>
      <c r="C1281" t="s">
        <v>6110</v>
      </c>
      <c r="D1281">
        <v>890</v>
      </c>
      <c r="E1281" t="s">
        <v>6112</v>
      </c>
      <c r="F1281">
        <v>6.05</v>
      </c>
      <c r="G1281">
        <v>0</v>
      </c>
      <c r="H1281">
        <v>1</v>
      </c>
      <c r="I1281" t="s">
        <v>6113</v>
      </c>
      <c r="K1281" t="s">
        <v>6512</v>
      </c>
      <c r="L1281" t="s">
        <v>6513</v>
      </c>
      <c r="M1281" t="s">
        <v>6524</v>
      </c>
      <c r="N1281">
        <v>9</v>
      </c>
      <c r="O1281" t="s">
        <v>6596</v>
      </c>
      <c r="P1281" t="s">
        <v>7654</v>
      </c>
      <c r="Q1281">
        <v>5</v>
      </c>
      <c r="R1281">
        <v>0</v>
      </c>
      <c r="S1281">
        <v>2.9</v>
      </c>
      <c r="T1281">
        <v>4.8</v>
      </c>
      <c r="U1281">
        <v>498.12</v>
      </c>
      <c r="V1281">
        <v>54.26</v>
      </c>
      <c r="W1281">
        <v>5.24</v>
      </c>
      <c r="Y1281">
        <v>9.380000000000001</v>
      </c>
      <c r="Z1281">
        <v>2</v>
      </c>
      <c r="AA1281" t="s">
        <v>4539</v>
      </c>
      <c r="AB1281">
        <v>1</v>
      </c>
      <c r="AC1281">
        <v>6</v>
      </c>
      <c r="AD1281">
        <v>2.973428571428571</v>
      </c>
      <c r="AF1281" t="s">
        <v>8085</v>
      </c>
      <c r="AI1281">
        <v>0</v>
      </c>
      <c r="AJ1281">
        <v>0</v>
      </c>
      <c r="AK1281" t="s">
        <v>8095</v>
      </c>
      <c r="AL1281" t="s">
        <v>8095</v>
      </c>
    </row>
    <row r="1282" spans="1:38">
      <c r="A1282" t="s">
        <v>5680</v>
      </c>
      <c r="B1282" t="s">
        <v>6109</v>
      </c>
      <c r="C1282" t="s">
        <v>6110</v>
      </c>
      <c r="D1282">
        <v>115</v>
      </c>
      <c r="E1282" t="s">
        <v>6112</v>
      </c>
      <c r="F1282">
        <v>6.94</v>
      </c>
      <c r="G1282">
        <v>0</v>
      </c>
      <c r="H1282">
        <v>1</v>
      </c>
      <c r="I1282" t="s">
        <v>6113</v>
      </c>
      <c r="J1282" t="s">
        <v>6471</v>
      </c>
      <c r="K1282" t="s">
        <v>6512</v>
      </c>
      <c r="M1282" t="s">
        <v>6546</v>
      </c>
      <c r="N1282">
        <v>8</v>
      </c>
      <c r="O1282" t="s">
        <v>6618</v>
      </c>
      <c r="P1282" t="s">
        <v>7655</v>
      </c>
      <c r="U1282">
        <v>1059.2</v>
      </c>
      <c r="Y1282">
        <v>0</v>
      </c>
      <c r="AI1282">
        <v>0</v>
      </c>
      <c r="AJ1282">
        <v>0</v>
      </c>
    </row>
    <row r="1283" spans="1:38">
      <c r="A1283" t="s">
        <v>5681</v>
      </c>
      <c r="B1283" t="s">
        <v>6109</v>
      </c>
      <c r="C1283" t="s">
        <v>6110</v>
      </c>
      <c r="D1283">
        <v>120</v>
      </c>
      <c r="E1283" t="s">
        <v>6112</v>
      </c>
      <c r="F1283">
        <v>6.92</v>
      </c>
      <c r="G1283">
        <v>0.6899999999999999</v>
      </c>
      <c r="H1283">
        <v>3</v>
      </c>
      <c r="I1283" t="s">
        <v>6115</v>
      </c>
      <c r="K1283" t="s">
        <v>6512</v>
      </c>
      <c r="M1283" t="s">
        <v>6542</v>
      </c>
      <c r="N1283">
        <v>8</v>
      </c>
      <c r="O1283" t="s">
        <v>6614</v>
      </c>
      <c r="P1283" t="s">
        <v>7656</v>
      </c>
      <c r="Q1283">
        <v>7</v>
      </c>
      <c r="R1283">
        <v>9</v>
      </c>
      <c r="S1283">
        <v>0.14</v>
      </c>
      <c r="T1283">
        <v>2.22</v>
      </c>
      <c r="U1283">
        <v>727.87</v>
      </c>
      <c r="V1283">
        <v>268.36</v>
      </c>
      <c r="W1283">
        <v>0.59</v>
      </c>
      <c r="X1283">
        <v>13.22</v>
      </c>
      <c r="Y1283">
        <v>13.52</v>
      </c>
      <c r="Z1283">
        <v>4</v>
      </c>
      <c r="AA1283" t="s">
        <v>4539</v>
      </c>
      <c r="AB1283">
        <v>2</v>
      </c>
      <c r="AC1283">
        <v>21</v>
      </c>
      <c r="AD1283">
        <v>2</v>
      </c>
      <c r="AF1283" t="s">
        <v>8085</v>
      </c>
      <c r="AI1283">
        <v>0</v>
      </c>
      <c r="AJ1283">
        <v>0</v>
      </c>
      <c r="AK1283" t="s">
        <v>8105</v>
      </c>
      <c r="AL1283" t="s">
        <v>8105</v>
      </c>
    </row>
    <row r="1284" spans="1:38">
      <c r="A1284" t="s">
        <v>5682</v>
      </c>
      <c r="B1284" t="s">
        <v>6109</v>
      </c>
      <c r="C1284" t="s">
        <v>6110</v>
      </c>
      <c r="D1284">
        <v>120</v>
      </c>
      <c r="E1284" t="s">
        <v>6112</v>
      </c>
      <c r="F1284">
        <v>6.92</v>
      </c>
      <c r="G1284">
        <v>0</v>
      </c>
      <c r="H1284">
        <v>1</v>
      </c>
      <c r="I1284" t="s">
        <v>6113</v>
      </c>
      <c r="K1284" t="s">
        <v>6512</v>
      </c>
      <c r="L1284" t="s">
        <v>6513</v>
      </c>
      <c r="M1284" t="s">
        <v>6568</v>
      </c>
      <c r="N1284">
        <v>9</v>
      </c>
      <c r="O1284" t="s">
        <v>6644</v>
      </c>
      <c r="P1284" t="s">
        <v>7657</v>
      </c>
      <c r="Q1284">
        <v>7</v>
      </c>
      <c r="R1284">
        <v>3</v>
      </c>
      <c r="S1284">
        <v>1.87</v>
      </c>
      <c r="T1284">
        <v>3.87</v>
      </c>
      <c r="U1284">
        <v>645.25</v>
      </c>
      <c r="V1284">
        <v>89.18000000000001</v>
      </c>
      <c r="W1284">
        <v>2.85</v>
      </c>
      <c r="X1284">
        <v>13.79</v>
      </c>
      <c r="Y1284">
        <v>9.18</v>
      </c>
      <c r="Z1284">
        <v>3</v>
      </c>
      <c r="AA1284" t="s">
        <v>4539</v>
      </c>
      <c r="AB1284">
        <v>1</v>
      </c>
      <c r="AC1284">
        <v>11</v>
      </c>
      <c r="AD1284">
        <v>3.141666666666667</v>
      </c>
      <c r="AF1284" t="s">
        <v>8085</v>
      </c>
      <c r="AI1284">
        <v>0</v>
      </c>
      <c r="AJ1284">
        <v>0</v>
      </c>
      <c r="AK1284" t="s">
        <v>8129</v>
      </c>
      <c r="AL1284" t="s">
        <v>8129</v>
      </c>
    </row>
    <row r="1285" spans="1:38">
      <c r="A1285" t="s">
        <v>5683</v>
      </c>
      <c r="B1285" t="s">
        <v>6109</v>
      </c>
      <c r="C1285" t="s">
        <v>6110</v>
      </c>
      <c r="D1285">
        <v>120</v>
      </c>
      <c r="E1285" t="s">
        <v>6112</v>
      </c>
      <c r="F1285">
        <v>6.92</v>
      </c>
      <c r="G1285">
        <v>0</v>
      </c>
      <c r="H1285">
        <v>1</v>
      </c>
      <c r="I1285" t="s">
        <v>6113</v>
      </c>
      <c r="K1285" t="s">
        <v>6512</v>
      </c>
      <c r="L1285" t="s">
        <v>6513</v>
      </c>
      <c r="M1285" t="s">
        <v>6568</v>
      </c>
      <c r="N1285">
        <v>9</v>
      </c>
      <c r="O1285" t="s">
        <v>6644</v>
      </c>
      <c r="P1285" t="s">
        <v>7658</v>
      </c>
      <c r="Q1285">
        <v>6</v>
      </c>
      <c r="R1285">
        <v>4</v>
      </c>
      <c r="S1285">
        <v>1.72</v>
      </c>
      <c r="T1285">
        <v>4.51</v>
      </c>
      <c r="U1285">
        <v>643.28</v>
      </c>
      <c r="V1285">
        <v>102.73</v>
      </c>
      <c r="W1285">
        <v>4.18</v>
      </c>
      <c r="X1285">
        <v>13.76</v>
      </c>
      <c r="Y1285">
        <v>9.84</v>
      </c>
      <c r="Z1285">
        <v>3</v>
      </c>
      <c r="AA1285" t="s">
        <v>4539</v>
      </c>
      <c r="AB1285">
        <v>1</v>
      </c>
      <c r="AC1285">
        <v>10</v>
      </c>
      <c r="AD1285">
        <v>1.900666666666667</v>
      </c>
      <c r="AF1285" t="s">
        <v>8085</v>
      </c>
      <c r="AI1285">
        <v>0</v>
      </c>
      <c r="AJ1285">
        <v>0</v>
      </c>
      <c r="AK1285" t="s">
        <v>8129</v>
      </c>
      <c r="AL1285" t="s">
        <v>8129</v>
      </c>
    </row>
    <row r="1286" spans="1:38">
      <c r="A1286" t="s">
        <v>5684</v>
      </c>
      <c r="B1286" t="s">
        <v>6109</v>
      </c>
      <c r="C1286" t="s">
        <v>6110</v>
      </c>
      <c r="D1286">
        <v>120</v>
      </c>
      <c r="E1286" t="s">
        <v>6112</v>
      </c>
      <c r="F1286">
        <v>6.92</v>
      </c>
      <c r="G1286">
        <v>0</v>
      </c>
      <c r="H1286">
        <v>1</v>
      </c>
      <c r="I1286" t="s">
        <v>6113</v>
      </c>
      <c r="K1286" t="s">
        <v>6512</v>
      </c>
      <c r="L1286" t="s">
        <v>6513</v>
      </c>
      <c r="M1286" t="s">
        <v>6528</v>
      </c>
      <c r="N1286">
        <v>9</v>
      </c>
      <c r="O1286" t="s">
        <v>6600</v>
      </c>
      <c r="P1286" t="s">
        <v>7659</v>
      </c>
      <c r="Q1286">
        <v>6</v>
      </c>
      <c r="R1286">
        <v>4</v>
      </c>
      <c r="S1286">
        <v>1.21</v>
      </c>
      <c r="T1286">
        <v>3.45</v>
      </c>
      <c r="U1286">
        <v>590.17</v>
      </c>
      <c r="V1286">
        <v>96.94</v>
      </c>
      <c r="W1286">
        <v>2.9</v>
      </c>
      <c r="X1286">
        <v>13.79</v>
      </c>
      <c r="Y1286">
        <v>9.24</v>
      </c>
      <c r="Z1286">
        <v>3</v>
      </c>
      <c r="AA1286" t="s">
        <v>4539</v>
      </c>
      <c r="AB1286">
        <v>1</v>
      </c>
      <c r="AC1286">
        <v>11</v>
      </c>
      <c r="AD1286">
        <v>2.923666666666667</v>
      </c>
      <c r="AF1286" t="s">
        <v>8085</v>
      </c>
      <c r="AI1286">
        <v>0</v>
      </c>
      <c r="AJ1286">
        <v>0</v>
      </c>
      <c r="AK1286" t="s">
        <v>8098</v>
      </c>
      <c r="AL1286" t="s">
        <v>8098</v>
      </c>
    </row>
    <row r="1287" spans="1:38">
      <c r="A1287" t="s">
        <v>5685</v>
      </c>
      <c r="B1287" t="s">
        <v>6109</v>
      </c>
      <c r="C1287" t="s">
        <v>6110</v>
      </c>
      <c r="D1287">
        <v>120</v>
      </c>
      <c r="E1287" t="s">
        <v>6112</v>
      </c>
      <c r="F1287">
        <v>6.92</v>
      </c>
      <c r="G1287">
        <v>0</v>
      </c>
      <c r="H1287">
        <v>1</v>
      </c>
      <c r="I1287" t="s">
        <v>6113</v>
      </c>
      <c r="K1287" t="s">
        <v>6512</v>
      </c>
      <c r="L1287" t="s">
        <v>6513</v>
      </c>
      <c r="M1287" t="s">
        <v>6566</v>
      </c>
      <c r="N1287">
        <v>9</v>
      </c>
      <c r="O1287" t="s">
        <v>6640</v>
      </c>
      <c r="P1287" t="s">
        <v>7660</v>
      </c>
      <c r="Q1287">
        <v>7</v>
      </c>
      <c r="R1287">
        <v>3</v>
      </c>
      <c r="S1287">
        <v>1.34</v>
      </c>
      <c r="T1287">
        <v>2.64</v>
      </c>
      <c r="U1287">
        <v>633.58</v>
      </c>
      <c r="V1287">
        <v>150.91</v>
      </c>
      <c r="W1287">
        <v>3.55</v>
      </c>
      <c r="X1287">
        <v>13.42</v>
      </c>
      <c r="Y1287">
        <v>8.859999999999999</v>
      </c>
      <c r="Z1287">
        <v>2</v>
      </c>
      <c r="AA1287" t="s">
        <v>4539</v>
      </c>
      <c r="AB1287">
        <v>1</v>
      </c>
      <c r="AC1287">
        <v>11</v>
      </c>
      <c r="AD1287">
        <v>2.736666666666667</v>
      </c>
      <c r="AF1287" t="s">
        <v>8085</v>
      </c>
      <c r="AI1287">
        <v>0</v>
      </c>
      <c r="AJ1287">
        <v>0</v>
      </c>
      <c r="AK1287" t="s">
        <v>8125</v>
      </c>
      <c r="AL1287" t="s">
        <v>8125</v>
      </c>
    </row>
    <row r="1288" spans="1:38">
      <c r="A1288" t="s">
        <v>5686</v>
      </c>
      <c r="B1288" t="s">
        <v>6109</v>
      </c>
      <c r="C1288" t="s">
        <v>6110</v>
      </c>
      <c r="D1288">
        <v>120</v>
      </c>
      <c r="E1288" t="s">
        <v>6112</v>
      </c>
      <c r="F1288">
        <v>6.92</v>
      </c>
      <c r="G1288">
        <v>0</v>
      </c>
      <c r="H1288">
        <v>1</v>
      </c>
      <c r="I1288" t="s">
        <v>6113</v>
      </c>
      <c r="K1288" t="s">
        <v>6512</v>
      </c>
      <c r="L1288" t="s">
        <v>6513</v>
      </c>
      <c r="M1288" t="s">
        <v>6552</v>
      </c>
      <c r="N1288">
        <v>9</v>
      </c>
      <c r="O1288" t="s">
        <v>6654</v>
      </c>
      <c r="P1288" t="s">
        <v>7661</v>
      </c>
      <c r="Q1288">
        <v>6</v>
      </c>
      <c r="R1288">
        <v>3</v>
      </c>
      <c r="S1288">
        <v>3.62</v>
      </c>
      <c r="T1288">
        <v>3.84</v>
      </c>
      <c r="U1288">
        <v>645.25</v>
      </c>
      <c r="V1288">
        <v>120.66</v>
      </c>
      <c r="W1288">
        <v>3.54</v>
      </c>
      <c r="X1288">
        <v>13.63</v>
      </c>
      <c r="Y1288">
        <v>7.15</v>
      </c>
      <c r="Z1288">
        <v>3</v>
      </c>
      <c r="AA1288" t="s">
        <v>4539</v>
      </c>
      <c r="AB1288">
        <v>1</v>
      </c>
      <c r="AC1288">
        <v>12</v>
      </c>
      <c r="AD1288">
        <v>1.936666666666667</v>
      </c>
      <c r="AF1288" t="s">
        <v>8084</v>
      </c>
      <c r="AI1288">
        <v>0</v>
      </c>
      <c r="AJ1288">
        <v>0</v>
      </c>
      <c r="AK1288" t="s">
        <v>8138</v>
      </c>
      <c r="AL1288" t="s">
        <v>8138</v>
      </c>
    </row>
    <row r="1289" spans="1:38">
      <c r="A1289" t="s">
        <v>5687</v>
      </c>
      <c r="B1289" t="s">
        <v>6109</v>
      </c>
      <c r="C1289" t="s">
        <v>6110</v>
      </c>
      <c r="D1289">
        <v>120</v>
      </c>
      <c r="E1289" t="s">
        <v>6112</v>
      </c>
      <c r="F1289">
        <v>6.92</v>
      </c>
      <c r="G1289">
        <v>0</v>
      </c>
      <c r="H1289">
        <v>1</v>
      </c>
      <c r="I1289" t="s">
        <v>6113</v>
      </c>
      <c r="K1289" t="s">
        <v>6512</v>
      </c>
      <c r="L1289" t="s">
        <v>6513</v>
      </c>
      <c r="M1289" t="s">
        <v>6572</v>
      </c>
      <c r="N1289">
        <v>9</v>
      </c>
      <c r="O1289" t="s">
        <v>6648</v>
      </c>
      <c r="P1289" t="s">
        <v>7662</v>
      </c>
      <c r="Q1289">
        <v>4</v>
      </c>
      <c r="R1289">
        <v>1</v>
      </c>
      <c r="S1289">
        <v>2.65</v>
      </c>
      <c r="T1289">
        <v>4.63</v>
      </c>
      <c r="U1289">
        <v>491.6</v>
      </c>
      <c r="V1289">
        <v>58.8</v>
      </c>
      <c r="W1289">
        <v>5.29</v>
      </c>
      <c r="Y1289">
        <v>9.83</v>
      </c>
      <c r="Z1289">
        <v>2</v>
      </c>
      <c r="AA1289" t="s">
        <v>4539</v>
      </c>
      <c r="AB1289">
        <v>1</v>
      </c>
      <c r="AC1289">
        <v>8</v>
      </c>
      <c r="AD1289">
        <v>2.838333333333333</v>
      </c>
      <c r="AF1289" t="s">
        <v>8085</v>
      </c>
      <c r="AI1289">
        <v>0</v>
      </c>
      <c r="AJ1289">
        <v>0</v>
      </c>
      <c r="AK1289" t="s">
        <v>8133</v>
      </c>
      <c r="AL1289" t="s">
        <v>8133</v>
      </c>
    </row>
    <row r="1290" spans="1:38">
      <c r="A1290" t="s">
        <v>5688</v>
      </c>
      <c r="B1290" t="s">
        <v>6109</v>
      </c>
      <c r="C1290" t="s">
        <v>6110</v>
      </c>
      <c r="D1290">
        <v>120</v>
      </c>
      <c r="E1290" t="s">
        <v>6112</v>
      </c>
      <c r="F1290">
        <v>6.92</v>
      </c>
      <c r="G1290">
        <v>0</v>
      </c>
      <c r="H1290">
        <v>1</v>
      </c>
      <c r="I1290" t="s">
        <v>6113</v>
      </c>
      <c r="K1290" t="s">
        <v>6512</v>
      </c>
      <c r="L1290" t="s">
        <v>6513</v>
      </c>
      <c r="M1290" t="s">
        <v>6556</v>
      </c>
      <c r="N1290">
        <v>9</v>
      </c>
      <c r="O1290" t="s">
        <v>6643</v>
      </c>
      <c r="P1290" t="s">
        <v>7663</v>
      </c>
      <c r="Q1290">
        <v>4</v>
      </c>
      <c r="R1290">
        <v>1</v>
      </c>
      <c r="S1290">
        <v>2.87</v>
      </c>
      <c r="T1290">
        <v>5.5</v>
      </c>
      <c r="U1290">
        <v>613.17</v>
      </c>
      <c r="V1290">
        <v>52.81</v>
      </c>
      <c r="W1290">
        <v>6.97</v>
      </c>
      <c r="Y1290">
        <v>9.83</v>
      </c>
      <c r="Z1290">
        <v>3</v>
      </c>
      <c r="AA1290" t="s">
        <v>4539</v>
      </c>
      <c r="AB1290">
        <v>2</v>
      </c>
      <c r="AC1290">
        <v>8</v>
      </c>
      <c r="AD1290">
        <v>2.483333333333333</v>
      </c>
      <c r="AF1290" t="s">
        <v>8085</v>
      </c>
      <c r="AI1290">
        <v>0</v>
      </c>
      <c r="AJ1290">
        <v>0</v>
      </c>
      <c r="AK1290" t="s">
        <v>8128</v>
      </c>
      <c r="AL1290" t="s">
        <v>8128</v>
      </c>
    </row>
    <row r="1291" spans="1:38">
      <c r="A1291" t="s">
        <v>5689</v>
      </c>
      <c r="B1291" t="s">
        <v>6109</v>
      </c>
      <c r="C1291" t="s">
        <v>6110</v>
      </c>
      <c r="D1291">
        <v>120</v>
      </c>
      <c r="E1291" t="s">
        <v>6112</v>
      </c>
      <c r="F1291">
        <v>6.92</v>
      </c>
      <c r="G1291">
        <v>0</v>
      </c>
      <c r="H1291">
        <v>1</v>
      </c>
      <c r="I1291" t="s">
        <v>6113</v>
      </c>
      <c r="K1291" t="s">
        <v>6512</v>
      </c>
      <c r="L1291" t="s">
        <v>6513</v>
      </c>
      <c r="M1291" t="s">
        <v>6576</v>
      </c>
      <c r="N1291">
        <v>9</v>
      </c>
      <c r="O1291" t="s">
        <v>6653</v>
      </c>
      <c r="P1291" t="s">
        <v>7664</v>
      </c>
      <c r="Q1291">
        <v>6</v>
      </c>
      <c r="R1291">
        <v>4</v>
      </c>
      <c r="S1291">
        <v>1.35</v>
      </c>
      <c r="T1291">
        <v>3.71</v>
      </c>
      <c r="U1291">
        <v>563.15</v>
      </c>
      <c r="V1291">
        <v>116.72</v>
      </c>
      <c r="W1291">
        <v>3.5</v>
      </c>
      <c r="Y1291">
        <v>8.869999999999999</v>
      </c>
      <c r="Z1291">
        <v>3</v>
      </c>
      <c r="AA1291" t="s">
        <v>4539</v>
      </c>
      <c r="AB1291">
        <v>1</v>
      </c>
      <c r="AC1291">
        <v>11</v>
      </c>
      <c r="AD1291">
        <v>2.319333333333334</v>
      </c>
      <c r="AF1291" t="s">
        <v>8085</v>
      </c>
      <c r="AI1291">
        <v>0</v>
      </c>
      <c r="AJ1291">
        <v>0</v>
      </c>
      <c r="AK1291" t="s">
        <v>8137</v>
      </c>
      <c r="AL1291" t="s">
        <v>8137</v>
      </c>
    </row>
    <row r="1292" spans="1:38">
      <c r="A1292" t="s">
        <v>5690</v>
      </c>
      <c r="B1292" t="s">
        <v>6109</v>
      </c>
      <c r="C1292" t="s">
        <v>6110</v>
      </c>
      <c r="D1292">
        <v>120</v>
      </c>
      <c r="E1292" t="s">
        <v>6112</v>
      </c>
      <c r="F1292">
        <v>6.92</v>
      </c>
      <c r="G1292">
        <v>0</v>
      </c>
      <c r="H1292">
        <v>1</v>
      </c>
      <c r="I1292" t="s">
        <v>6113</v>
      </c>
      <c r="K1292" t="s">
        <v>6512</v>
      </c>
      <c r="L1292" t="s">
        <v>6513</v>
      </c>
      <c r="M1292" t="s">
        <v>6550</v>
      </c>
      <c r="N1292">
        <v>9</v>
      </c>
      <c r="O1292" t="s">
        <v>6622</v>
      </c>
      <c r="P1292" t="s">
        <v>7665</v>
      </c>
      <c r="Q1292">
        <v>5</v>
      </c>
      <c r="R1292">
        <v>1</v>
      </c>
      <c r="S1292">
        <v>3.08</v>
      </c>
      <c r="T1292">
        <v>5.36</v>
      </c>
      <c r="U1292">
        <v>620.64</v>
      </c>
      <c r="V1292">
        <v>59.13</v>
      </c>
      <c r="W1292">
        <v>5.25</v>
      </c>
      <c r="Y1292">
        <v>9.23</v>
      </c>
      <c r="Z1292">
        <v>2</v>
      </c>
      <c r="AA1292" t="s">
        <v>4539</v>
      </c>
      <c r="AB1292">
        <v>2</v>
      </c>
      <c r="AC1292">
        <v>12</v>
      </c>
      <c r="AD1292">
        <v>2.678333333333333</v>
      </c>
      <c r="AF1292" t="s">
        <v>8085</v>
      </c>
      <c r="AI1292">
        <v>0</v>
      </c>
      <c r="AJ1292">
        <v>0</v>
      </c>
      <c r="AK1292" t="s">
        <v>8110</v>
      </c>
      <c r="AL1292" t="s">
        <v>8110</v>
      </c>
    </row>
    <row r="1293" spans="1:38">
      <c r="A1293" t="s">
        <v>5691</v>
      </c>
      <c r="B1293" t="s">
        <v>6109</v>
      </c>
      <c r="C1293" t="s">
        <v>6110</v>
      </c>
      <c r="D1293">
        <v>120</v>
      </c>
      <c r="E1293" t="s">
        <v>6112</v>
      </c>
      <c r="F1293">
        <v>6.92</v>
      </c>
      <c r="G1293">
        <v>0</v>
      </c>
      <c r="H1293">
        <v>1</v>
      </c>
      <c r="I1293" t="s">
        <v>6113</v>
      </c>
      <c r="K1293" t="s">
        <v>6512</v>
      </c>
      <c r="L1293" t="s">
        <v>6513</v>
      </c>
      <c r="M1293" t="s">
        <v>6552</v>
      </c>
      <c r="N1293">
        <v>9</v>
      </c>
      <c r="O1293" t="s">
        <v>6652</v>
      </c>
      <c r="P1293" t="s">
        <v>7666</v>
      </c>
      <c r="Q1293">
        <v>5</v>
      </c>
      <c r="R1293">
        <v>1</v>
      </c>
      <c r="S1293">
        <v>3.01</v>
      </c>
      <c r="T1293">
        <v>4.02</v>
      </c>
      <c r="U1293">
        <v>555.16</v>
      </c>
      <c r="V1293">
        <v>65.12</v>
      </c>
      <c r="W1293">
        <v>4.84</v>
      </c>
      <c r="Y1293">
        <v>8.9</v>
      </c>
      <c r="Z1293">
        <v>2</v>
      </c>
      <c r="AA1293" t="s">
        <v>4539</v>
      </c>
      <c r="AB1293">
        <v>1</v>
      </c>
      <c r="AC1293">
        <v>9</v>
      </c>
      <c r="AD1293">
        <v>3.368333333333334</v>
      </c>
      <c r="AF1293" t="s">
        <v>8085</v>
      </c>
      <c r="AI1293">
        <v>0</v>
      </c>
      <c r="AJ1293">
        <v>0</v>
      </c>
      <c r="AK1293" t="s">
        <v>8136</v>
      </c>
      <c r="AL1293" t="s">
        <v>8136</v>
      </c>
    </row>
    <row r="1294" spans="1:38">
      <c r="A1294" t="s">
        <v>5692</v>
      </c>
      <c r="B1294" t="s">
        <v>6109</v>
      </c>
      <c r="C1294" t="s">
        <v>6110</v>
      </c>
      <c r="D1294">
        <v>120</v>
      </c>
      <c r="E1294" t="s">
        <v>6112</v>
      </c>
      <c r="F1294">
        <v>6.92</v>
      </c>
      <c r="G1294">
        <v>0</v>
      </c>
      <c r="H1294">
        <v>1</v>
      </c>
      <c r="I1294" t="s">
        <v>6113</v>
      </c>
      <c r="K1294" t="s">
        <v>6512</v>
      </c>
      <c r="L1294" t="s">
        <v>6513</v>
      </c>
      <c r="M1294" t="s">
        <v>6557</v>
      </c>
      <c r="N1294">
        <v>9</v>
      </c>
      <c r="O1294" t="s">
        <v>6630</v>
      </c>
      <c r="P1294" t="s">
        <v>7667</v>
      </c>
      <c r="Q1294">
        <v>4</v>
      </c>
      <c r="R1294">
        <v>1</v>
      </c>
      <c r="S1294">
        <v>1.9</v>
      </c>
      <c r="T1294">
        <v>4.49</v>
      </c>
      <c r="U1294">
        <v>497.08</v>
      </c>
      <c r="V1294">
        <v>69.88</v>
      </c>
      <c r="W1294">
        <v>4.36</v>
      </c>
      <c r="Y1294">
        <v>10.57</v>
      </c>
      <c r="Z1294">
        <v>2</v>
      </c>
      <c r="AA1294" t="s">
        <v>4539</v>
      </c>
      <c r="AB1294">
        <v>0</v>
      </c>
      <c r="AC1294">
        <v>5</v>
      </c>
      <c r="AD1294">
        <v>3.109190476190476</v>
      </c>
      <c r="AF1294" t="s">
        <v>8085</v>
      </c>
      <c r="AI1294">
        <v>0</v>
      </c>
      <c r="AJ1294">
        <v>0</v>
      </c>
      <c r="AK1294" t="s">
        <v>8117</v>
      </c>
      <c r="AL1294" t="s">
        <v>8117</v>
      </c>
    </row>
    <row r="1295" spans="1:38">
      <c r="A1295" t="s">
        <v>5693</v>
      </c>
      <c r="B1295" t="s">
        <v>6109</v>
      </c>
      <c r="C1295" t="s">
        <v>6110</v>
      </c>
      <c r="D1295">
        <v>120</v>
      </c>
      <c r="E1295" t="s">
        <v>6112</v>
      </c>
      <c r="F1295">
        <v>6.92</v>
      </c>
      <c r="G1295">
        <v>0</v>
      </c>
      <c r="H1295">
        <v>1</v>
      </c>
      <c r="I1295" t="s">
        <v>6113</v>
      </c>
      <c r="K1295" t="s">
        <v>6512</v>
      </c>
      <c r="L1295" t="s">
        <v>6513</v>
      </c>
      <c r="M1295" t="s">
        <v>6552</v>
      </c>
      <c r="N1295">
        <v>9</v>
      </c>
      <c r="O1295" t="s">
        <v>6652</v>
      </c>
      <c r="P1295" t="s">
        <v>7668</v>
      </c>
      <c r="Q1295">
        <v>4</v>
      </c>
      <c r="R1295">
        <v>1</v>
      </c>
      <c r="S1295">
        <v>0.75</v>
      </c>
      <c r="T1295">
        <v>2.73</v>
      </c>
      <c r="U1295">
        <v>556.09</v>
      </c>
      <c r="V1295">
        <v>66.64</v>
      </c>
      <c r="W1295">
        <v>5.22</v>
      </c>
      <c r="Y1295">
        <v>9.83</v>
      </c>
      <c r="Z1295">
        <v>2</v>
      </c>
      <c r="AA1295" t="s">
        <v>4539</v>
      </c>
      <c r="AB1295">
        <v>2</v>
      </c>
      <c r="AC1295">
        <v>6</v>
      </c>
      <c r="AD1295">
        <v>3.918333333333333</v>
      </c>
      <c r="AF1295" t="s">
        <v>8085</v>
      </c>
      <c r="AI1295">
        <v>0</v>
      </c>
      <c r="AJ1295">
        <v>0</v>
      </c>
      <c r="AK1295" t="s">
        <v>8136</v>
      </c>
      <c r="AL1295" t="s">
        <v>8136</v>
      </c>
    </row>
    <row r="1296" spans="1:38">
      <c r="A1296" t="s">
        <v>5694</v>
      </c>
      <c r="B1296" t="s">
        <v>6109</v>
      </c>
      <c r="C1296" t="s">
        <v>6110</v>
      </c>
      <c r="D1296">
        <v>120</v>
      </c>
      <c r="E1296" t="s">
        <v>6112</v>
      </c>
      <c r="F1296">
        <v>6.92</v>
      </c>
      <c r="G1296">
        <v>0</v>
      </c>
      <c r="H1296">
        <v>1</v>
      </c>
      <c r="I1296" t="s">
        <v>6113</v>
      </c>
      <c r="K1296" t="s">
        <v>6512</v>
      </c>
      <c r="L1296" t="s">
        <v>6513</v>
      </c>
      <c r="M1296" t="s">
        <v>6562</v>
      </c>
      <c r="N1296">
        <v>9</v>
      </c>
      <c r="O1296" t="s">
        <v>6636</v>
      </c>
      <c r="P1296" t="s">
        <v>7669</v>
      </c>
      <c r="Q1296">
        <v>4</v>
      </c>
      <c r="R1296">
        <v>1</v>
      </c>
      <c r="S1296">
        <v>4.71</v>
      </c>
      <c r="T1296">
        <v>7.22</v>
      </c>
      <c r="U1296">
        <v>575.67</v>
      </c>
      <c r="V1296">
        <v>52.81</v>
      </c>
      <c r="W1296">
        <v>7.2</v>
      </c>
      <c r="Y1296">
        <v>10.16</v>
      </c>
      <c r="Z1296">
        <v>2</v>
      </c>
      <c r="AA1296" t="s">
        <v>4539</v>
      </c>
      <c r="AB1296">
        <v>2</v>
      </c>
      <c r="AC1296">
        <v>14</v>
      </c>
      <c r="AD1296">
        <v>1.833333333333333</v>
      </c>
      <c r="AF1296" t="s">
        <v>8085</v>
      </c>
      <c r="AI1296">
        <v>0</v>
      </c>
      <c r="AJ1296">
        <v>0</v>
      </c>
      <c r="AK1296" t="s">
        <v>8122</v>
      </c>
      <c r="AL1296" t="s">
        <v>8122</v>
      </c>
    </row>
    <row r="1297" spans="1:38">
      <c r="A1297" t="s">
        <v>5695</v>
      </c>
      <c r="B1297" t="s">
        <v>6109</v>
      </c>
      <c r="C1297" t="s">
        <v>6110</v>
      </c>
      <c r="D1297">
        <v>121</v>
      </c>
      <c r="E1297" t="s">
        <v>6112</v>
      </c>
      <c r="F1297">
        <v>6.92</v>
      </c>
      <c r="G1297">
        <v>0.85</v>
      </c>
      <c r="H1297">
        <v>3</v>
      </c>
      <c r="I1297" t="s">
        <v>6113</v>
      </c>
      <c r="K1297" t="s">
        <v>6512</v>
      </c>
      <c r="L1297" t="s">
        <v>6513</v>
      </c>
      <c r="M1297" t="s">
        <v>6575</v>
      </c>
      <c r="N1297">
        <v>9</v>
      </c>
      <c r="O1297" t="s">
        <v>6651</v>
      </c>
      <c r="P1297" t="s">
        <v>7670</v>
      </c>
      <c r="Q1297">
        <v>5</v>
      </c>
      <c r="R1297">
        <v>5</v>
      </c>
      <c r="S1297">
        <v>1.6</v>
      </c>
      <c r="T1297">
        <v>4.27</v>
      </c>
      <c r="U1297">
        <v>584.76</v>
      </c>
      <c r="V1297">
        <v>132.57</v>
      </c>
      <c r="W1297">
        <v>3.46</v>
      </c>
      <c r="Y1297">
        <v>13.52</v>
      </c>
      <c r="Z1297">
        <v>3</v>
      </c>
      <c r="AA1297" t="s">
        <v>4539</v>
      </c>
      <c r="AB1297">
        <v>1</v>
      </c>
      <c r="AC1297">
        <v>12</v>
      </c>
      <c r="AD1297">
        <v>1.365</v>
      </c>
      <c r="AF1297" t="s">
        <v>8085</v>
      </c>
      <c r="AI1297">
        <v>0</v>
      </c>
      <c r="AJ1297">
        <v>0</v>
      </c>
      <c r="AK1297" t="s">
        <v>8135</v>
      </c>
      <c r="AL1297" t="s">
        <v>8135</v>
      </c>
    </row>
    <row r="1298" spans="1:38">
      <c r="A1298" t="s">
        <v>5696</v>
      </c>
      <c r="B1298" t="s">
        <v>6109</v>
      </c>
      <c r="C1298" t="s">
        <v>6110</v>
      </c>
      <c r="D1298">
        <v>125</v>
      </c>
      <c r="E1298" t="s">
        <v>6112</v>
      </c>
      <c r="F1298">
        <v>6.9</v>
      </c>
      <c r="G1298">
        <v>0</v>
      </c>
      <c r="H1298">
        <v>1</v>
      </c>
      <c r="I1298" t="s">
        <v>6113</v>
      </c>
      <c r="K1298" t="s">
        <v>6512</v>
      </c>
      <c r="L1298" t="s">
        <v>6513</v>
      </c>
      <c r="M1298" t="s">
        <v>6577</v>
      </c>
      <c r="N1298">
        <v>9</v>
      </c>
      <c r="O1298" t="s">
        <v>6656</v>
      </c>
      <c r="P1298" t="s">
        <v>7671</v>
      </c>
      <c r="Q1298">
        <v>3</v>
      </c>
      <c r="R1298">
        <v>0</v>
      </c>
      <c r="S1298">
        <v>1.03</v>
      </c>
      <c r="T1298">
        <v>1.3</v>
      </c>
      <c r="U1298">
        <v>307.41</v>
      </c>
      <c r="V1298">
        <v>26.79</v>
      </c>
      <c r="W1298">
        <v>1.98</v>
      </c>
      <c r="Y1298">
        <v>7.35</v>
      </c>
      <c r="Z1298">
        <v>1</v>
      </c>
      <c r="AA1298" t="s">
        <v>4539</v>
      </c>
      <c r="AB1298">
        <v>0</v>
      </c>
      <c r="AC1298">
        <v>5</v>
      </c>
      <c r="AD1298">
        <v>5.3395</v>
      </c>
      <c r="AF1298" t="s">
        <v>8084</v>
      </c>
      <c r="AI1298">
        <v>0</v>
      </c>
      <c r="AJ1298">
        <v>0</v>
      </c>
      <c r="AK1298" t="s">
        <v>8140</v>
      </c>
      <c r="AL1298" t="s">
        <v>8140</v>
      </c>
    </row>
    <row r="1299" spans="1:38">
      <c r="A1299" t="s">
        <v>5697</v>
      </c>
      <c r="B1299" t="s">
        <v>6109</v>
      </c>
      <c r="C1299" t="s">
        <v>6110</v>
      </c>
      <c r="D1299">
        <v>127</v>
      </c>
      <c r="E1299" t="s">
        <v>6112</v>
      </c>
      <c r="F1299">
        <v>6.9</v>
      </c>
      <c r="G1299">
        <v>0</v>
      </c>
      <c r="H1299">
        <v>1</v>
      </c>
      <c r="I1299" t="s">
        <v>6113</v>
      </c>
      <c r="K1299" t="s">
        <v>6512</v>
      </c>
      <c r="L1299" t="s">
        <v>6513</v>
      </c>
      <c r="M1299" t="s">
        <v>6528</v>
      </c>
      <c r="N1299">
        <v>9</v>
      </c>
      <c r="O1299" t="s">
        <v>6600</v>
      </c>
      <c r="P1299" t="s">
        <v>7672</v>
      </c>
      <c r="Q1299">
        <v>6</v>
      </c>
      <c r="R1299">
        <v>4</v>
      </c>
      <c r="S1299">
        <v>0.53</v>
      </c>
      <c r="T1299">
        <v>3.21</v>
      </c>
      <c r="U1299">
        <v>575.16</v>
      </c>
      <c r="V1299">
        <v>102.73</v>
      </c>
      <c r="W1299">
        <v>2.48</v>
      </c>
      <c r="X1299">
        <v>13.79</v>
      </c>
      <c r="Y1299">
        <v>9.630000000000001</v>
      </c>
      <c r="Z1299">
        <v>3</v>
      </c>
      <c r="AA1299" t="s">
        <v>4539</v>
      </c>
      <c r="AB1299">
        <v>1</v>
      </c>
      <c r="AC1299">
        <v>10</v>
      </c>
      <c r="AD1299">
        <v>2.655666666666666</v>
      </c>
      <c r="AF1299" t="s">
        <v>8085</v>
      </c>
      <c r="AI1299">
        <v>0</v>
      </c>
      <c r="AJ1299">
        <v>0</v>
      </c>
      <c r="AK1299" t="s">
        <v>8098</v>
      </c>
      <c r="AL1299" t="s">
        <v>8098</v>
      </c>
    </row>
    <row r="1300" spans="1:38">
      <c r="A1300" t="s">
        <v>5698</v>
      </c>
      <c r="B1300" t="s">
        <v>6109</v>
      </c>
      <c r="C1300" t="s">
        <v>6110</v>
      </c>
      <c r="D1300">
        <v>128</v>
      </c>
      <c r="E1300" t="s">
        <v>6112</v>
      </c>
      <c r="F1300">
        <v>6.89</v>
      </c>
      <c r="G1300">
        <v>0.07000000000000001</v>
      </c>
      <c r="H1300">
        <v>2</v>
      </c>
      <c r="I1300" t="s">
        <v>6113</v>
      </c>
      <c r="J1300" t="s">
        <v>6472</v>
      </c>
      <c r="K1300" t="s">
        <v>6512</v>
      </c>
      <c r="M1300" t="s">
        <v>6534</v>
      </c>
      <c r="N1300">
        <v>8</v>
      </c>
      <c r="O1300" t="s">
        <v>6606</v>
      </c>
      <c r="P1300" t="s">
        <v>7673</v>
      </c>
      <c r="U1300">
        <v>1084.21</v>
      </c>
      <c r="Y1300">
        <v>0</v>
      </c>
      <c r="AI1300">
        <v>0</v>
      </c>
      <c r="AJ1300">
        <v>0</v>
      </c>
    </row>
    <row r="1301" spans="1:38">
      <c r="A1301" t="s">
        <v>5699</v>
      </c>
      <c r="B1301" t="s">
        <v>6109</v>
      </c>
      <c r="C1301" t="s">
        <v>6110</v>
      </c>
      <c r="D1301">
        <v>128.82</v>
      </c>
      <c r="E1301" t="s">
        <v>6112</v>
      </c>
      <c r="F1301">
        <v>6.89</v>
      </c>
      <c r="G1301">
        <v>0</v>
      </c>
      <c r="H1301">
        <v>1</v>
      </c>
      <c r="I1301" t="s">
        <v>6113</v>
      </c>
      <c r="K1301" t="s">
        <v>6512</v>
      </c>
      <c r="L1301" t="s">
        <v>6513</v>
      </c>
      <c r="M1301" t="s">
        <v>6555</v>
      </c>
      <c r="N1301">
        <v>9</v>
      </c>
      <c r="O1301" t="s">
        <v>6628</v>
      </c>
      <c r="P1301" t="s">
        <v>7674</v>
      </c>
      <c r="Q1301">
        <v>6</v>
      </c>
      <c r="R1301">
        <v>2</v>
      </c>
      <c r="S1301">
        <v>2.51</v>
      </c>
      <c r="T1301">
        <v>5.25</v>
      </c>
      <c r="U1301">
        <v>505.71</v>
      </c>
      <c r="V1301">
        <v>93.25</v>
      </c>
      <c r="W1301">
        <v>6.26</v>
      </c>
      <c r="Y1301">
        <v>10.38</v>
      </c>
      <c r="Z1301">
        <v>3</v>
      </c>
      <c r="AA1301" t="s">
        <v>4539</v>
      </c>
      <c r="AB1301">
        <v>2</v>
      </c>
      <c r="AC1301">
        <v>14</v>
      </c>
      <c r="AD1301">
        <v>2.136666666666667</v>
      </c>
      <c r="AF1301" t="s">
        <v>8085</v>
      </c>
      <c r="AI1301">
        <v>0</v>
      </c>
      <c r="AJ1301">
        <v>0</v>
      </c>
      <c r="AK1301" t="s">
        <v>8115</v>
      </c>
      <c r="AL1301" t="s">
        <v>8115</v>
      </c>
    </row>
    <row r="1302" spans="1:38">
      <c r="A1302" t="s">
        <v>5699</v>
      </c>
      <c r="B1302" t="s">
        <v>6109</v>
      </c>
      <c r="C1302" t="s">
        <v>6110</v>
      </c>
      <c r="D1302">
        <v>130</v>
      </c>
      <c r="E1302" t="s">
        <v>6112</v>
      </c>
      <c r="F1302">
        <v>6.89</v>
      </c>
      <c r="G1302">
        <v>0</v>
      </c>
      <c r="H1302">
        <v>1</v>
      </c>
      <c r="I1302" t="s">
        <v>6113</v>
      </c>
      <c r="K1302" t="s">
        <v>6512</v>
      </c>
      <c r="L1302" t="s">
        <v>6513</v>
      </c>
      <c r="M1302" t="s">
        <v>6555</v>
      </c>
      <c r="N1302">
        <v>9</v>
      </c>
      <c r="O1302" t="s">
        <v>6628</v>
      </c>
      <c r="P1302" t="s">
        <v>7674</v>
      </c>
      <c r="Q1302">
        <v>6</v>
      </c>
      <c r="R1302">
        <v>2</v>
      </c>
      <c r="S1302">
        <v>2.51</v>
      </c>
      <c r="T1302">
        <v>5.25</v>
      </c>
      <c r="U1302">
        <v>505.71</v>
      </c>
      <c r="V1302">
        <v>93.25</v>
      </c>
      <c r="W1302">
        <v>6.26</v>
      </c>
      <c r="Y1302">
        <v>10.38</v>
      </c>
      <c r="Z1302">
        <v>3</v>
      </c>
      <c r="AA1302" t="s">
        <v>4539</v>
      </c>
      <c r="AB1302">
        <v>2</v>
      </c>
      <c r="AC1302">
        <v>14</v>
      </c>
      <c r="AD1302">
        <v>2.136666666666667</v>
      </c>
      <c r="AF1302" t="s">
        <v>8085</v>
      </c>
      <c r="AI1302">
        <v>0</v>
      </c>
      <c r="AJ1302">
        <v>0</v>
      </c>
      <c r="AK1302" t="s">
        <v>8115</v>
      </c>
      <c r="AL1302" t="s">
        <v>8115</v>
      </c>
    </row>
    <row r="1303" spans="1:38">
      <c r="A1303" t="s">
        <v>5700</v>
      </c>
      <c r="B1303" t="s">
        <v>6109</v>
      </c>
      <c r="C1303" t="s">
        <v>6110</v>
      </c>
      <c r="D1303">
        <v>130</v>
      </c>
      <c r="E1303" t="s">
        <v>6112</v>
      </c>
      <c r="F1303">
        <v>6.89</v>
      </c>
      <c r="G1303">
        <v>0</v>
      </c>
      <c r="H1303">
        <v>1</v>
      </c>
      <c r="I1303" t="s">
        <v>6113</v>
      </c>
      <c r="K1303" t="s">
        <v>6512</v>
      </c>
      <c r="L1303" t="s">
        <v>6513</v>
      </c>
      <c r="M1303" t="s">
        <v>6577</v>
      </c>
      <c r="N1303">
        <v>9</v>
      </c>
      <c r="O1303" t="s">
        <v>6656</v>
      </c>
      <c r="P1303" t="s">
        <v>7675</v>
      </c>
      <c r="Q1303">
        <v>3</v>
      </c>
      <c r="R1303">
        <v>0</v>
      </c>
      <c r="S1303">
        <v>0.12</v>
      </c>
      <c r="T1303">
        <v>3.13</v>
      </c>
      <c r="U1303">
        <v>303.49</v>
      </c>
      <c r="V1303">
        <v>9.720000000000001</v>
      </c>
      <c r="W1303">
        <v>2.58</v>
      </c>
      <c r="Y1303">
        <v>10.17</v>
      </c>
      <c r="Z1303">
        <v>1</v>
      </c>
      <c r="AA1303" t="s">
        <v>4539</v>
      </c>
      <c r="AB1303">
        <v>0</v>
      </c>
      <c r="AC1303">
        <v>8</v>
      </c>
      <c r="AD1303">
        <v>3.935</v>
      </c>
      <c r="AF1303" t="s">
        <v>8085</v>
      </c>
      <c r="AI1303">
        <v>0</v>
      </c>
      <c r="AJ1303">
        <v>0</v>
      </c>
      <c r="AK1303" t="s">
        <v>8140</v>
      </c>
      <c r="AL1303" t="s">
        <v>8140</v>
      </c>
    </row>
    <row r="1304" spans="1:38">
      <c r="A1304" t="s">
        <v>5701</v>
      </c>
      <c r="B1304" t="s">
        <v>6109</v>
      </c>
      <c r="C1304" t="s">
        <v>6110</v>
      </c>
      <c r="D1304">
        <v>130</v>
      </c>
      <c r="E1304" t="s">
        <v>6112</v>
      </c>
      <c r="F1304">
        <v>6.89</v>
      </c>
      <c r="G1304">
        <v>0</v>
      </c>
      <c r="H1304">
        <v>1</v>
      </c>
      <c r="I1304" t="s">
        <v>6113</v>
      </c>
      <c r="K1304" t="s">
        <v>6512</v>
      </c>
      <c r="L1304" t="s">
        <v>6513</v>
      </c>
      <c r="M1304" t="s">
        <v>6552</v>
      </c>
      <c r="N1304">
        <v>9</v>
      </c>
      <c r="O1304" t="s">
        <v>6654</v>
      </c>
      <c r="P1304" t="s">
        <v>7676</v>
      </c>
      <c r="Q1304">
        <v>5</v>
      </c>
      <c r="R1304">
        <v>3</v>
      </c>
      <c r="S1304">
        <v>5.11</v>
      </c>
      <c r="T1304">
        <v>5.23</v>
      </c>
      <c r="U1304">
        <v>644.26</v>
      </c>
      <c r="V1304">
        <v>107.77</v>
      </c>
      <c r="W1304">
        <v>4.14</v>
      </c>
      <c r="X1304">
        <v>13.99</v>
      </c>
      <c r="Y1304">
        <v>7.15</v>
      </c>
      <c r="Z1304">
        <v>3</v>
      </c>
      <c r="AA1304" t="s">
        <v>4539</v>
      </c>
      <c r="AB1304">
        <v>1</v>
      </c>
      <c r="AC1304">
        <v>12</v>
      </c>
      <c r="AD1304">
        <v>1.574333333333334</v>
      </c>
      <c r="AF1304" t="s">
        <v>8084</v>
      </c>
      <c r="AI1304">
        <v>0</v>
      </c>
      <c r="AJ1304">
        <v>0</v>
      </c>
      <c r="AK1304" t="s">
        <v>8138</v>
      </c>
      <c r="AL1304" t="s">
        <v>8138</v>
      </c>
    </row>
    <row r="1305" spans="1:38">
      <c r="A1305" t="s">
        <v>5702</v>
      </c>
      <c r="B1305" t="s">
        <v>6109</v>
      </c>
      <c r="C1305" t="s">
        <v>6110</v>
      </c>
      <c r="D1305">
        <v>130</v>
      </c>
      <c r="E1305" t="s">
        <v>6112</v>
      </c>
      <c r="F1305">
        <v>6.89</v>
      </c>
      <c r="G1305">
        <v>0</v>
      </c>
      <c r="H1305">
        <v>1</v>
      </c>
      <c r="I1305" t="s">
        <v>6113</v>
      </c>
      <c r="K1305" t="s">
        <v>6512</v>
      </c>
      <c r="L1305" t="s">
        <v>6513</v>
      </c>
      <c r="M1305" t="s">
        <v>6552</v>
      </c>
      <c r="N1305">
        <v>9</v>
      </c>
      <c r="O1305" t="s">
        <v>6654</v>
      </c>
      <c r="P1305" t="s">
        <v>7677</v>
      </c>
      <c r="Q1305">
        <v>4</v>
      </c>
      <c r="R1305">
        <v>2</v>
      </c>
      <c r="S1305">
        <v>3.71</v>
      </c>
      <c r="T1305">
        <v>3.76</v>
      </c>
      <c r="U1305">
        <v>565.16</v>
      </c>
      <c r="V1305">
        <v>81.75</v>
      </c>
      <c r="W1305">
        <v>3.98</v>
      </c>
      <c r="Y1305">
        <v>7.05</v>
      </c>
      <c r="Z1305">
        <v>2</v>
      </c>
      <c r="AA1305" t="s">
        <v>4539</v>
      </c>
      <c r="AB1305">
        <v>1</v>
      </c>
      <c r="AC1305">
        <v>10</v>
      </c>
      <c r="AD1305">
        <v>3.265</v>
      </c>
      <c r="AF1305" t="s">
        <v>8084</v>
      </c>
      <c r="AI1305">
        <v>0</v>
      </c>
      <c r="AJ1305">
        <v>0</v>
      </c>
      <c r="AK1305" t="s">
        <v>8138</v>
      </c>
      <c r="AL1305" t="s">
        <v>8138</v>
      </c>
    </row>
    <row r="1306" spans="1:38">
      <c r="A1306" t="s">
        <v>5703</v>
      </c>
      <c r="B1306" t="s">
        <v>6109</v>
      </c>
      <c r="C1306" t="s">
        <v>6110</v>
      </c>
      <c r="D1306">
        <v>130</v>
      </c>
      <c r="E1306" t="s">
        <v>6112</v>
      </c>
      <c r="F1306">
        <v>6.89</v>
      </c>
      <c r="G1306">
        <v>0</v>
      </c>
      <c r="H1306">
        <v>1</v>
      </c>
      <c r="I1306" t="s">
        <v>6113</v>
      </c>
      <c r="K1306" t="s">
        <v>6512</v>
      </c>
      <c r="L1306" t="s">
        <v>6513</v>
      </c>
      <c r="M1306" t="s">
        <v>6552</v>
      </c>
      <c r="N1306">
        <v>9</v>
      </c>
      <c r="O1306" t="s">
        <v>6635</v>
      </c>
      <c r="P1306" t="s">
        <v>7678</v>
      </c>
      <c r="Q1306">
        <v>6</v>
      </c>
      <c r="R1306">
        <v>3</v>
      </c>
      <c r="S1306">
        <v>-0.53</v>
      </c>
      <c r="T1306">
        <v>1.45</v>
      </c>
      <c r="U1306">
        <v>587.53</v>
      </c>
      <c r="V1306">
        <v>103.59</v>
      </c>
      <c r="W1306">
        <v>3.54</v>
      </c>
      <c r="Y1306">
        <v>8.859999999999999</v>
      </c>
      <c r="Z1306">
        <v>3</v>
      </c>
      <c r="AA1306" t="s">
        <v>4539</v>
      </c>
      <c r="AB1306">
        <v>1</v>
      </c>
      <c r="AC1306">
        <v>11</v>
      </c>
      <c r="AD1306">
        <v>3.283666666666667</v>
      </c>
      <c r="AF1306" t="s">
        <v>8085</v>
      </c>
      <c r="AI1306">
        <v>0</v>
      </c>
      <c r="AJ1306">
        <v>0</v>
      </c>
      <c r="AK1306" t="s">
        <v>8121</v>
      </c>
      <c r="AL1306" t="s">
        <v>8121</v>
      </c>
    </row>
    <row r="1307" spans="1:38">
      <c r="A1307" t="s">
        <v>5704</v>
      </c>
      <c r="B1307" t="s">
        <v>6109</v>
      </c>
      <c r="C1307" t="s">
        <v>6110</v>
      </c>
      <c r="D1307">
        <v>130</v>
      </c>
      <c r="E1307" t="s">
        <v>6112</v>
      </c>
      <c r="F1307">
        <v>6.89</v>
      </c>
      <c r="G1307">
        <v>0</v>
      </c>
      <c r="H1307">
        <v>1</v>
      </c>
      <c r="I1307" t="s">
        <v>6113</v>
      </c>
      <c r="K1307" t="s">
        <v>6512</v>
      </c>
      <c r="L1307" t="s">
        <v>6513</v>
      </c>
      <c r="M1307" t="s">
        <v>6547</v>
      </c>
      <c r="N1307">
        <v>9</v>
      </c>
      <c r="O1307" t="s">
        <v>6619</v>
      </c>
      <c r="P1307" t="s">
        <v>7679</v>
      </c>
      <c r="Q1307">
        <v>6</v>
      </c>
      <c r="R1307">
        <v>1</v>
      </c>
      <c r="S1307">
        <v>2.4</v>
      </c>
      <c r="T1307">
        <v>4.28</v>
      </c>
      <c r="U1307">
        <v>544.21</v>
      </c>
      <c r="V1307">
        <v>51.71</v>
      </c>
      <c r="W1307">
        <v>4.86</v>
      </c>
      <c r="Y1307">
        <v>9.199999999999999</v>
      </c>
      <c r="Z1307">
        <v>2</v>
      </c>
      <c r="AA1307" t="s">
        <v>4539</v>
      </c>
      <c r="AB1307">
        <v>1</v>
      </c>
      <c r="AC1307">
        <v>8</v>
      </c>
      <c r="AD1307">
        <v>3.393333333333334</v>
      </c>
      <c r="AF1307" t="s">
        <v>8085</v>
      </c>
      <c r="AI1307">
        <v>0</v>
      </c>
      <c r="AJ1307">
        <v>0</v>
      </c>
      <c r="AK1307" t="s">
        <v>8108</v>
      </c>
      <c r="AL1307" t="s">
        <v>8108</v>
      </c>
    </row>
    <row r="1308" spans="1:38">
      <c r="A1308" t="s">
        <v>5705</v>
      </c>
      <c r="B1308" t="s">
        <v>6109</v>
      </c>
      <c r="C1308" t="s">
        <v>6110</v>
      </c>
      <c r="D1308">
        <v>130</v>
      </c>
      <c r="E1308" t="s">
        <v>6112</v>
      </c>
      <c r="F1308">
        <v>6.89</v>
      </c>
      <c r="G1308">
        <v>0</v>
      </c>
      <c r="H1308">
        <v>1</v>
      </c>
      <c r="I1308" t="s">
        <v>6113</v>
      </c>
      <c r="K1308" t="s">
        <v>6512</v>
      </c>
      <c r="L1308" t="s">
        <v>6513</v>
      </c>
      <c r="M1308" t="s">
        <v>6547</v>
      </c>
      <c r="N1308">
        <v>9</v>
      </c>
      <c r="O1308" t="s">
        <v>6619</v>
      </c>
      <c r="P1308" t="s">
        <v>7680</v>
      </c>
      <c r="Q1308">
        <v>4</v>
      </c>
      <c r="R1308">
        <v>1</v>
      </c>
      <c r="S1308">
        <v>2.54</v>
      </c>
      <c r="T1308">
        <v>5.77</v>
      </c>
      <c r="U1308">
        <v>605.1900000000001</v>
      </c>
      <c r="V1308">
        <v>38.82</v>
      </c>
      <c r="W1308">
        <v>6.42</v>
      </c>
      <c r="Y1308">
        <v>9.199999999999999</v>
      </c>
      <c r="Z1308">
        <v>2</v>
      </c>
      <c r="AA1308" t="s">
        <v>4539</v>
      </c>
      <c r="AB1308">
        <v>2</v>
      </c>
      <c r="AC1308">
        <v>8</v>
      </c>
      <c r="AD1308">
        <v>2.904333333333334</v>
      </c>
      <c r="AF1308" t="s">
        <v>8085</v>
      </c>
      <c r="AI1308">
        <v>0</v>
      </c>
      <c r="AJ1308">
        <v>0</v>
      </c>
      <c r="AK1308" t="s">
        <v>8108</v>
      </c>
      <c r="AL1308" t="s">
        <v>8108</v>
      </c>
    </row>
    <row r="1309" spans="1:38">
      <c r="A1309" t="s">
        <v>5706</v>
      </c>
      <c r="B1309" t="s">
        <v>6109</v>
      </c>
      <c r="C1309" t="s">
        <v>6110</v>
      </c>
      <c r="D1309">
        <v>130</v>
      </c>
      <c r="E1309" t="s">
        <v>6112</v>
      </c>
      <c r="F1309">
        <v>6.89</v>
      </c>
      <c r="G1309">
        <v>0</v>
      </c>
      <c r="H1309">
        <v>1</v>
      </c>
      <c r="I1309" t="s">
        <v>6113</v>
      </c>
      <c r="K1309" t="s">
        <v>6512</v>
      </c>
      <c r="L1309" t="s">
        <v>6513</v>
      </c>
      <c r="M1309" t="s">
        <v>6552</v>
      </c>
      <c r="N1309">
        <v>9</v>
      </c>
      <c r="O1309" t="s">
        <v>6652</v>
      </c>
      <c r="P1309" t="s">
        <v>7681</v>
      </c>
      <c r="Q1309">
        <v>5</v>
      </c>
      <c r="R1309">
        <v>1</v>
      </c>
      <c r="S1309">
        <v>4.44</v>
      </c>
      <c r="T1309">
        <v>5.45</v>
      </c>
      <c r="U1309">
        <v>639.23</v>
      </c>
      <c r="V1309">
        <v>55.89</v>
      </c>
      <c r="W1309">
        <v>6.31</v>
      </c>
      <c r="Y1309">
        <v>8.890000000000001</v>
      </c>
      <c r="Z1309">
        <v>2</v>
      </c>
      <c r="AA1309" t="s">
        <v>4539</v>
      </c>
      <c r="AB1309">
        <v>2</v>
      </c>
      <c r="AC1309">
        <v>10</v>
      </c>
      <c r="AD1309">
        <v>2.388333333333333</v>
      </c>
      <c r="AF1309" t="s">
        <v>8085</v>
      </c>
      <c r="AI1309">
        <v>0</v>
      </c>
      <c r="AJ1309">
        <v>0</v>
      </c>
      <c r="AK1309" t="s">
        <v>8136</v>
      </c>
      <c r="AL1309" t="s">
        <v>8136</v>
      </c>
    </row>
    <row r="1310" spans="1:38">
      <c r="A1310" t="s">
        <v>5707</v>
      </c>
      <c r="B1310" t="s">
        <v>6109</v>
      </c>
      <c r="C1310" t="s">
        <v>6110</v>
      </c>
      <c r="D1310">
        <v>130</v>
      </c>
      <c r="E1310" t="s">
        <v>6112</v>
      </c>
      <c r="F1310">
        <v>6.89</v>
      </c>
      <c r="G1310">
        <v>0</v>
      </c>
      <c r="H1310">
        <v>1</v>
      </c>
      <c r="I1310" t="s">
        <v>6113</v>
      </c>
      <c r="K1310" t="s">
        <v>6512</v>
      </c>
      <c r="L1310" t="s">
        <v>6513</v>
      </c>
      <c r="M1310" t="s">
        <v>6552</v>
      </c>
      <c r="N1310">
        <v>9</v>
      </c>
      <c r="O1310" t="s">
        <v>6652</v>
      </c>
      <c r="P1310" t="s">
        <v>7682</v>
      </c>
      <c r="Q1310">
        <v>5</v>
      </c>
      <c r="R1310">
        <v>2</v>
      </c>
      <c r="S1310">
        <v>4.51</v>
      </c>
      <c r="T1310">
        <v>5.07</v>
      </c>
      <c r="U1310">
        <v>611.17</v>
      </c>
      <c r="V1310">
        <v>78.67</v>
      </c>
      <c r="W1310">
        <v>5.7</v>
      </c>
      <c r="Y1310">
        <v>8.19</v>
      </c>
      <c r="Z1310">
        <v>2</v>
      </c>
      <c r="AA1310" t="s">
        <v>4539</v>
      </c>
      <c r="AB1310">
        <v>2</v>
      </c>
      <c r="AC1310">
        <v>8</v>
      </c>
      <c r="AD1310">
        <v>2.405</v>
      </c>
      <c r="AF1310" t="s">
        <v>8084</v>
      </c>
      <c r="AI1310">
        <v>0</v>
      </c>
      <c r="AJ1310">
        <v>0</v>
      </c>
      <c r="AK1310" t="s">
        <v>8136</v>
      </c>
      <c r="AL1310" t="s">
        <v>8136</v>
      </c>
    </row>
    <row r="1311" spans="1:38">
      <c r="A1311" t="s">
        <v>5708</v>
      </c>
      <c r="B1311" t="s">
        <v>6109</v>
      </c>
      <c r="C1311" t="s">
        <v>6110</v>
      </c>
      <c r="D1311">
        <v>130</v>
      </c>
      <c r="E1311" t="s">
        <v>6112</v>
      </c>
      <c r="F1311">
        <v>6.89</v>
      </c>
      <c r="G1311">
        <v>0</v>
      </c>
      <c r="H1311">
        <v>1</v>
      </c>
      <c r="I1311" t="s">
        <v>6113</v>
      </c>
      <c r="K1311" t="s">
        <v>6512</v>
      </c>
      <c r="L1311" t="s">
        <v>6513</v>
      </c>
      <c r="M1311" t="s">
        <v>6557</v>
      </c>
      <c r="N1311">
        <v>9</v>
      </c>
      <c r="O1311" t="s">
        <v>6630</v>
      </c>
      <c r="P1311" t="s">
        <v>7683</v>
      </c>
      <c r="Q1311">
        <v>5</v>
      </c>
      <c r="R1311">
        <v>1</v>
      </c>
      <c r="S1311">
        <v>2.46</v>
      </c>
      <c r="T1311">
        <v>5.04</v>
      </c>
      <c r="U1311">
        <v>527.11</v>
      </c>
      <c r="V1311">
        <v>79.11</v>
      </c>
      <c r="W1311">
        <v>4.97</v>
      </c>
      <c r="Y1311">
        <v>10.57</v>
      </c>
      <c r="Z1311">
        <v>2</v>
      </c>
      <c r="AA1311" t="s">
        <v>4539</v>
      </c>
      <c r="AB1311">
        <v>1</v>
      </c>
      <c r="AC1311">
        <v>6</v>
      </c>
      <c r="AD1311">
        <v>2.603333333333333</v>
      </c>
      <c r="AF1311" t="s">
        <v>8085</v>
      </c>
      <c r="AI1311">
        <v>0</v>
      </c>
      <c r="AJ1311">
        <v>0</v>
      </c>
      <c r="AK1311" t="s">
        <v>8117</v>
      </c>
      <c r="AL1311" t="s">
        <v>8117</v>
      </c>
    </row>
    <row r="1312" spans="1:38">
      <c r="A1312" t="s">
        <v>5709</v>
      </c>
      <c r="B1312" t="s">
        <v>6109</v>
      </c>
      <c r="C1312" t="s">
        <v>6110</v>
      </c>
      <c r="D1312">
        <v>137</v>
      </c>
      <c r="E1312" t="s">
        <v>6112</v>
      </c>
      <c r="F1312">
        <v>6.86</v>
      </c>
      <c r="G1312">
        <v>0.9</v>
      </c>
      <c r="H1312">
        <v>3</v>
      </c>
      <c r="I1312" t="s">
        <v>6113</v>
      </c>
      <c r="K1312" t="s">
        <v>6512</v>
      </c>
      <c r="L1312" t="s">
        <v>6513</v>
      </c>
      <c r="M1312" t="s">
        <v>6575</v>
      </c>
      <c r="N1312">
        <v>9</v>
      </c>
      <c r="O1312" t="s">
        <v>6651</v>
      </c>
      <c r="P1312" t="s">
        <v>7684</v>
      </c>
      <c r="Q1312">
        <v>4</v>
      </c>
      <c r="R1312">
        <v>4</v>
      </c>
      <c r="S1312">
        <v>3.21</v>
      </c>
      <c r="T1312">
        <v>5.21</v>
      </c>
      <c r="U1312">
        <v>605.78</v>
      </c>
      <c r="V1312">
        <v>120.54</v>
      </c>
      <c r="W1312">
        <v>4.95</v>
      </c>
      <c r="Y1312">
        <v>13.52</v>
      </c>
      <c r="Z1312">
        <v>4</v>
      </c>
      <c r="AA1312" t="s">
        <v>4539</v>
      </c>
      <c r="AB1312">
        <v>1</v>
      </c>
      <c r="AC1312">
        <v>14</v>
      </c>
      <c r="AD1312">
        <v>0.395</v>
      </c>
      <c r="AF1312" t="s">
        <v>8085</v>
      </c>
      <c r="AI1312">
        <v>0</v>
      </c>
      <c r="AJ1312">
        <v>0</v>
      </c>
      <c r="AK1312" t="s">
        <v>8135</v>
      </c>
      <c r="AL1312" t="s">
        <v>8135</v>
      </c>
    </row>
    <row r="1313" spans="1:38">
      <c r="A1313" t="s">
        <v>5710</v>
      </c>
      <c r="B1313" t="s">
        <v>6109</v>
      </c>
      <c r="C1313" t="s">
        <v>6110</v>
      </c>
      <c r="D1313">
        <v>138</v>
      </c>
      <c r="E1313" t="s">
        <v>6112</v>
      </c>
      <c r="F1313">
        <v>6.86</v>
      </c>
      <c r="G1313">
        <v>0.65</v>
      </c>
      <c r="H1313">
        <v>2</v>
      </c>
      <c r="I1313" t="s">
        <v>6113</v>
      </c>
      <c r="K1313" t="s">
        <v>6512</v>
      </c>
      <c r="L1313" t="s">
        <v>6513</v>
      </c>
      <c r="M1313" t="s">
        <v>6525</v>
      </c>
      <c r="N1313">
        <v>9</v>
      </c>
      <c r="O1313" t="s">
        <v>6597</v>
      </c>
      <c r="P1313" t="s">
        <v>7685</v>
      </c>
      <c r="Q1313">
        <v>4</v>
      </c>
      <c r="R1313">
        <v>5</v>
      </c>
      <c r="S1313">
        <v>1.88</v>
      </c>
      <c r="T1313">
        <v>3.88</v>
      </c>
      <c r="U1313">
        <v>618.78</v>
      </c>
      <c r="V1313">
        <v>140.41</v>
      </c>
      <c r="W1313">
        <v>3.91</v>
      </c>
      <c r="Y1313">
        <v>13.36</v>
      </c>
      <c r="Z1313">
        <v>4</v>
      </c>
      <c r="AA1313" t="s">
        <v>4539</v>
      </c>
      <c r="AB1313">
        <v>1</v>
      </c>
      <c r="AC1313">
        <v>13</v>
      </c>
      <c r="AD1313">
        <v>1.56</v>
      </c>
      <c r="AF1313" t="s">
        <v>8085</v>
      </c>
      <c r="AI1313">
        <v>0</v>
      </c>
      <c r="AJ1313">
        <v>0</v>
      </c>
      <c r="AK1313" t="s">
        <v>8096</v>
      </c>
      <c r="AL1313" t="s">
        <v>8096</v>
      </c>
    </row>
    <row r="1314" spans="1:38">
      <c r="A1314" t="s">
        <v>5711</v>
      </c>
      <c r="B1314" t="s">
        <v>6109</v>
      </c>
      <c r="C1314" t="s">
        <v>6110</v>
      </c>
      <c r="D1314">
        <v>140</v>
      </c>
      <c r="E1314" t="s">
        <v>6112</v>
      </c>
      <c r="F1314">
        <v>6.85</v>
      </c>
      <c r="G1314">
        <v>1</v>
      </c>
      <c r="H1314">
        <v>3</v>
      </c>
      <c r="I1314" t="s">
        <v>6115</v>
      </c>
      <c r="K1314" t="s">
        <v>6512</v>
      </c>
      <c r="M1314" t="s">
        <v>6542</v>
      </c>
      <c r="N1314">
        <v>8</v>
      </c>
      <c r="O1314" t="s">
        <v>6614</v>
      </c>
      <c r="P1314" t="s">
        <v>7686</v>
      </c>
      <c r="Q1314">
        <v>8</v>
      </c>
      <c r="R1314">
        <v>11</v>
      </c>
      <c r="S1314">
        <v>-1.66</v>
      </c>
      <c r="T1314">
        <v>0.41</v>
      </c>
      <c r="U1314">
        <v>714.79</v>
      </c>
      <c r="V1314">
        <v>308.95</v>
      </c>
      <c r="W1314">
        <v>-1.91</v>
      </c>
      <c r="X1314">
        <v>10.94</v>
      </c>
      <c r="Y1314">
        <v>13.33</v>
      </c>
      <c r="Z1314">
        <v>4</v>
      </c>
      <c r="AA1314" t="s">
        <v>4539</v>
      </c>
      <c r="AB1314">
        <v>2</v>
      </c>
      <c r="AC1314">
        <v>18</v>
      </c>
      <c r="AD1314">
        <v>2</v>
      </c>
      <c r="AF1314" t="s">
        <v>8085</v>
      </c>
      <c r="AI1314">
        <v>0</v>
      </c>
      <c r="AJ1314">
        <v>0</v>
      </c>
      <c r="AK1314" t="s">
        <v>8105</v>
      </c>
      <c r="AL1314" t="s">
        <v>8105</v>
      </c>
    </row>
    <row r="1315" spans="1:38">
      <c r="A1315" t="s">
        <v>5712</v>
      </c>
      <c r="B1315" t="s">
        <v>6109</v>
      </c>
      <c r="C1315" t="s">
        <v>6110</v>
      </c>
      <c r="D1315">
        <v>140</v>
      </c>
      <c r="E1315" t="s">
        <v>6112</v>
      </c>
      <c r="F1315">
        <v>6.85</v>
      </c>
      <c r="G1315">
        <v>0</v>
      </c>
      <c r="H1315">
        <v>1</v>
      </c>
      <c r="I1315" t="s">
        <v>6113</v>
      </c>
      <c r="K1315" t="s">
        <v>6512</v>
      </c>
      <c r="M1315" t="s">
        <v>6581</v>
      </c>
      <c r="N1315">
        <v>8</v>
      </c>
      <c r="O1315" t="s">
        <v>6662</v>
      </c>
      <c r="P1315" t="s">
        <v>7687</v>
      </c>
      <c r="Q1315">
        <v>3</v>
      </c>
      <c r="R1315">
        <v>0</v>
      </c>
      <c r="S1315">
        <v>5.08</v>
      </c>
      <c r="T1315">
        <v>5.29</v>
      </c>
      <c r="U1315">
        <v>399.33</v>
      </c>
      <c r="V1315">
        <v>27.05</v>
      </c>
      <c r="W1315">
        <v>5.26</v>
      </c>
      <c r="Y1315">
        <v>7.2</v>
      </c>
      <c r="Z1315">
        <v>3</v>
      </c>
      <c r="AA1315" t="s">
        <v>4539</v>
      </c>
      <c r="AB1315">
        <v>1</v>
      </c>
      <c r="AC1315">
        <v>5</v>
      </c>
      <c r="AD1315">
        <v>3.071571428571429</v>
      </c>
      <c r="AF1315" t="s">
        <v>8084</v>
      </c>
      <c r="AI1315">
        <v>0</v>
      </c>
      <c r="AJ1315">
        <v>0</v>
      </c>
      <c r="AK1315" t="s">
        <v>8144</v>
      </c>
      <c r="AL1315" t="s">
        <v>8144</v>
      </c>
    </row>
    <row r="1316" spans="1:38">
      <c r="A1316" t="s">
        <v>5713</v>
      </c>
      <c r="B1316" t="s">
        <v>6109</v>
      </c>
      <c r="C1316" t="s">
        <v>6110</v>
      </c>
      <c r="D1316">
        <v>140</v>
      </c>
      <c r="E1316" t="s">
        <v>6112</v>
      </c>
      <c r="F1316">
        <v>6.85</v>
      </c>
      <c r="G1316">
        <v>0</v>
      </c>
      <c r="H1316">
        <v>1</v>
      </c>
      <c r="I1316" t="s">
        <v>6113</v>
      </c>
      <c r="K1316" t="s">
        <v>6512</v>
      </c>
      <c r="M1316" t="s">
        <v>6578</v>
      </c>
      <c r="N1316">
        <v>8</v>
      </c>
      <c r="O1316" t="s">
        <v>6657</v>
      </c>
      <c r="P1316" t="s">
        <v>7688</v>
      </c>
      <c r="Q1316">
        <v>6</v>
      </c>
      <c r="R1316">
        <v>2</v>
      </c>
      <c r="S1316">
        <v>3.11</v>
      </c>
      <c r="T1316">
        <v>3.85</v>
      </c>
      <c r="U1316">
        <v>597.16</v>
      </c>
      <c r="V1316">
        <v>82.5</v>
      </c>
      <c r="W1316">
        <v>3.98</v>
      </c>
      <c r="X1316">
        <v>13.79</v>
      </c>
      <c r="Y1316">
        <v>7.86</v>
      </c>
      <c r="Z1316">
        <v>4</v>
      </c>
      <c r="AA1316" t="s">
        <v>4539</v>
      </c>
      <c r="AB1316">
        <v>1</v>
      </c>
      <c r="AC1316">
        <v>8</v>
      </c>
      <c r="AD1316">
        <v>3.52</v>
      </c>
      <c r="AF1316" t="s">
        <v>8084</v>
      </c>
      <c r="AI1316">
        <v>0</v>
      </c>
      <c r="AJ1316">
        <v>0</v>
      </c>
      <c r="AK1316" t="s">
        <v>8141</v>
      </c>
      <c r="AL1316" t="s">
        <v>8141</v>
      </c>
    </row>
    <row r="1317" spans="1:38">
      <c r="A1317" t="s">
        <v>5714</v>
      </c>
      <c r="B1317" t="s">
        <v>6109</v>
      </c>
      <c r="C1317" t="s">
        <v>6110</v>
      </c>
      <c r="D1317">
        <v>140</v>
      </c>
      <c r="E1317" t="s">
        <v>6112</v>
      </c>
      <c r="F1317">
        <v>6.85</v>
      </c>
      <c r="G1317">
        <v>0</v>
      </c>
      <c r="H1317">
        <v>1</v>
      </c>
      <c r="I1317" t="s">
        <v>6113</v>
      </c>
      <c r="K1317" t="s">
        <v>6512</v>
      </c>
      <c r="L1317" t="s">
        <v>6513</v>
      </c>
      <c r="M1317" t="s">
        <v>6568</v>
      </c>
      <c r="N1317">
        <v>9</v>
      </c>
      <c r="O1317" t="s">
        <v>6644</v>
      </c>
      <c r="P1317" t="s">
        <v>7689</v>
      </c>
      <c r="Q1317">
        <v>7</v>
      </c>
      <c r="R1317">
        <v>2</v>
      </c>
      <c r="S1317">
        <v>4.13</v>
      </c>
      <c r="T1317">
        <v>4.58</v>
      </c>
      <c r="U1317">
        <v>632.21</v>
      </c>
      <c r="V1317">
        <v>94.22</v>
      </c>
      <c r="W1317">
        <v>3.43</v>
      </c>
      <c r="X1317">
        <v>13.79</v>
      </c>
      <c r="Y1317">
        <v>7.86</v>
      </c>
      <c r="Z1317">
        <v>3</v>
      </c>
      <c r="AA1317" t="s">
        <v>4539</v>
      </c>
      <c r="AB1317">
        <v>1</v>
      </c>
      <c r="AC1317">
        <v>11</v>
      </c>
      <c r="AD1317">
        <v>2.569333333333333</v>
      </c>
      <c r="AF1317" t="s">
        <v>8084</v>
      </c>
      <c r="AI1317">
        <v>0</v>
      </c>
      <c r="AJ1317">
        <v>0</v>
      </c>
      <c r="AK1317" t="s">
        <v>8129</v>
      </c>
      <c r="AL1317" t="s">
        <v>8129</v>
      </c>
    </row>
    <row r="1318" spans="1:38">
      <c r="A1318" t="s">
        <v>5715</v>
      </c>
      <c r="B1318" t="s">
        <v>6109</v>
      </c>
      <c r="C1318" t="s">
        <v>6110</v>
      </c>
      <c r="D1318">
        <v>140</v>
      </c>
      <c r="E1318" t="s">
        <v>6112</v>
      </c>
      <c r="F1318">
        <v>6.85</v>
      </c>
      <c r="G1318">
        <v>0</v>
      </c>
      <c r="H1318">
        <v>1</v>
      </c>
      <c r="I1318" t="s">
        <v>6113</v>
      </c>
      <c r="K1318" t="s">
        <v>6512</v>
      </c>
      <c r="L1318" t="s">
        <v>6513</v>
      </c>
      <c r="M1318" t="s">
        <v>6576</v>
      </c>
      <c r="N1318">
        <v>9</v>
      </c>
      <c r="O1318" t="s">
        <v>6653</v>
      </c>
      <c r="P1318" t="s">
        <v>7690</v>
      </c>
      <c r="Q1318">
        <v>6</v>
      </c>
      <c r="R1318">
        <v>3</v>
      </c>
      <c r="S1318">
        <v>0.96</v>
      </c>
      <c r="T1318">
        <v>2.69</v>
      </c>
      <c r="U1318">
        <v>538.09</v>
      </c>
      <c r="V1318">
        <v>103.84</v>
      </c>
      <c r="W1318">
        <v>3.51</v>
      </c>
      <c r="Y1318">
        <v>8.869999999999999</v>
      </c>
      <c r="Z1318">
        <v>3</v>
      </c>
      <c r="AA1318" t="s">
        <v>4539</v>
      </c>
      <c r="AB1318">
        <v>1</v>
      </c>
      <c r="AC1318">
        <v>11</v>
      </c>
      <c r="AD1318">
        <v>3.270333333333334</v>
      </c>
      <c r="AF1318" t="s">
        <v>8085</v>
      </c>
      <c r="AI1318">
        <v>0</v>
      </c>
      <c r="AJ1318">
        <v>0</v>
      </c>
      <c r="AK1318" t="s">
        <v>8137</v>
      </c>
      <c r="AL1318" t="s">
        <v>8137</v>
      </c>
    </row>
    <row r="1319" spans="1:38">
      <c r="A1319" t="s">
        <v>5716</v>
      </c>
      <c r="B1319" t="s">
        <v>6109</v>
      </c>
      <c r="C1319" t="s">
        <v>6110</v>
      </c>
      <c r="D1319">
        <v>140</v>
      </c>
      <c r="E1319" t="s">
        <v>6112</v>
      </c>
      <c r="F1319">
        <v>6.85</v>
      </c>
      <c r="G1319">
        <v>0</v>
      </c>
      <c r="H1319">
        <v>1</v>
      </c>
      <c r="I1319" t="s">
        <v>6113</v>
      </c>
      <c r="K1319" t="s">
        <v>6512</v>
      </c>
      <c r="L1319" t="s">
        <v>6513</v>
      </c>
      <c r="M1319" t="s">
        <v>6552</v>
      </c>
      <c r="N1319">
        <v>9</v>
      </c>
      <c r="O1319" t="s">
        <v>6654</v>
      </c>
      <c r="P1319" t="s">
        <v>7691</v>
      </c>
      <c r="Q1319">
        <v>4</v>
      </c>
      <c r="R1319">
        <v>2</v>
      </c>
      <c r="S1319">
        <v>4.23</v>
      </c>
      <c r="T1319">
        <v>4.29</v>
      </c>
      <c r="U1319">
        <v>579.1900000000001</v>
      </c>
      <c r="V1319">
        <v>81.75</v>
      </c>
      <c r="W1319">
        <v>4.37</v>
      </c>
      <c r="Y1319">
        <v>7.05</v>
      </c>
      <c r="Z1319">
        <v>2</v>
      </c>
      <c r="AA1319" t="s">
        <v>4539</v>
      </c>
      <c r="AB1319">
        <v>1</v>
      </c>
      <c r="AC1319">
        <v>10</v>
      </c>
      <c r="AD1319">
        <v>2.855</v>
      </c>
      <c r="AF1319" t="s">
        <v>8084</v>
      </c>
      <c r="AI1319">
        <v>0</v>
      </c>
      <c r="AJ1319">
        <v>0</v>
      </c>
      <c r="AK1319" t="s">
        <v>8138</v>
      </c>
      <c r="AL1319" t="s">
        <v>8138</v>
      </c>
    </row>
    <row r="1320" spans="1:38">
      <c r="A1320" t="s">
        <v>5717</v>
      </c>
      <c r="B1320" t="s">
        <v>6109</v>
      </c>
      <c r="C1320" t="s">
        <v>6110</v>
      </c>
      <c r="D1320">
        <v>140</v>
      </c>
      <c r="E1320" t="s">
        <v>6112</v>
      </c>
      <c r="F1320">
        <v>6.85</v>
      </c>
      <c r="G1320">
        <v>0</v>
      </c>
      <c r="H1320">
        <v>1</v>
      </c>
      <c r="I1320" t="s">
        <v>6113</v>
      </c>
      <c r="K1320" t="s">
        <v>6512</v>
      </c>
      <c r="L1320" t="s">
        <v>6513</v>
      </c>
      <c r="M1320" t="s">
        <v>6579</v>
      </c>
      <c r="N1320">
        <v>9</v>
      </c>
      <c r="O1320" t="s">
        <v>6660</v>
      </c>
      <c r="P1320" t="s">
        <v>7692</v>
      </c>
      <c r="Q1320">
        <v>5</v>
      </c>
      <c r="R1320">
        <v>3</v>
      </c>
      <c r="S1320">
        <v>2.47</v>
      </c>
      <c r="T1320">
        <v>5.65</v>
      </c>
      <c r="U1320">
        <v>626.25</v>
      </c>
      <c r="V1320">
        <v>76.70999999999999</v>
      </c>
      <c r="W1320">
        <v>4.43</v>
      </c>
      <c r="X1320">
        <v>13.8</v>
      </c>
      <c r="Y1320">
        <v>10.49</v>
      </c>
      <c r="Z1320">
        <v>3</v>
      </c>
      <c r="AA1320" t="s">
        <v>4539</v>
      </c>
      <c r="AB1320">
        <v>1</v>
      </c>
      <c r="AC1320">
        <v>8</v>
      </c>
      <c r="AD1320">
        <v>1.931666666666667</v>
      </c>
      <c r="AF1320" t="s">
        <v>8085</v>
      </c>
      <c r="AI1320">
        <v>0</v>
      </c>
      <c r="AJ1320">
        <v>0</v>
      </c>
      <c r="AK1320" t="s">
        <v>8142</v>
      </c>
      <c r="AL1320" t="s">
        <v>8142</v>
      </c>
    </row>
    <row r="1321" spans="1:38">
      <c r="A1321" t="s">
        <v>5718</v>
      </c>
      <c r="B1321" t="s">
        <v>6109</v>
      </c>
      <c r="C1321" t="s">
        <v>6110</v>
      </c>
      <c r="D1321">
        <v>140</v>
      </c>
      <c r="E1321" t="s">
        <v>6112</v>
      </c>
      <c r="F1321">
        <v>6.85</v>
      </c>
      <c r="G1321">
        <v>0</v>
      </c>
      <c r="H1321">
        <v>1</v>
      </c>
      <c r="I1321" t="s">
        <v>6113</v>
      </c>
      <c r="K1321" t="s">
        <v>6512</v>
      </c>
      <c r="L1321" t="s">
        <v>6513</v>
      </c>
      <c r="M1321" t="s">
        <v>6572</v>
      </c>
      <c r="N1321">
        <v>9</v>
      </c>
      <c r="O1321" t="s">
        <v>6648</v>
      </c>
      <c r="P1321" t="s">
        <v>7693</v>
      </c>
      <c r="Q1321">
        <v>3</v>
      </c>
      <c r="R1321">
        <v>1</v>
      </c>
      <c r="S1321">
        <v>3.18</v>
      </c>
      <c r="T1321">
        <v>5.16</v>
      </c>
      <c r="U1321">
        <v>530.46</v>
      </c>
      <c r="V1321">
        <v>49.57</v>
      </c>
      <c r="W1321">
        <v>6.59</v>
      </c>
      <c r="Y1321">
        <v>9.83</v>
      </c>
      <c r="Z1321">
        <v>2</v>
      </c>
      <c r="AA1321" t="s">
        <v>4539</v>
      </c>
      <c r="AB1321">
        <v>2</v>
      </c>
      <c r="AC1321">
        <v>7</v>
      </c>
      <c r="AD1321">
        <v>2.328333333333333</v>
      </c>
      <c r="AF1321" t="s">
        <v>8085</v>
      </c>
      <c r="AI1321">
        <v>0</v>
      </c>
      <c r="AJ1321">
        <v>0</v>
      </c>
      <c r="AK1321" t="s">
        <v>8133</v>
      </c>
      <c r="AL1321" t="s">
        <v>8133</v>
      </c>
    </row>
    <row r="1322" spans="1:38">
      <c r="A1322" t="s">
        <v>5718</v>
      </c>
      <c r="B1322" t="s">
        <v>6109</v>
      </c>
      <c r="C1322" t="s">
        <v>6110</v>
      </c>
      <c r="D1322">
        <v>140</v>
      </c>
      <c r="E1322" t="s">
        <v>6112</v>
      </c>
      <c r="F1322">
        <v>6.85</v>
      </c>
      <c r="G1322">
        <v>0</v>
      </c>
      <c r="H1322">
        <v>1</v>
      </c>
      <c r="I1322" t="s">
        <v>6113</v>
      </c>
      <c r="K1322" t="s">
        <v>6512</v>
      </c>
      <c r="L1322" t="s">
        <v>6513</v>
      </c>
      <c r="M1322" t="s">
        <v>6550</v>
      </c>
      <c r="N1322">
        <v>9</v>
      </c>
      <c r="O1322" t="s">
        <v>6658</v>
      </c>
      <c r="P1322" t="s">
        <v>7693</v>
      </c>
      <c r="Q1322">
        <v>3</v>
      </c>
      <c r="R1322">
        <v>1</v>
      </c>
      <c r="S1322">
        <v>3.18</v>
      </c>
      <c r="T1322">
        <v>5.16</v>
      </c>
      <c r="U1322">
        <v>530.46</v>
      </c>
      <c r="V1322">
        <v>49.57</v>
      </c>
      <c r="W1322">
        <v>6.59</v>
      </c>
      <c r="Y1322">
        <v>9.83</v>
      </c>
      <c r="Z1322">
        <v>2</v>
      </c>
      <c r="AA1322" t="s">
        <v>4539</v>
      </c>
      <c r="AB1322">
        <v>2</v>
      </c>
      <c r="AC1322">
        <v>7</v>
      </c>
      <c r="AD1322">
        <v>2.328333333333333</v>
      </c>
      <c r="AF1322" t="s">
        <v>8085</v>
      </c>
      <c r="AI1322">
        <v>0</v>
      </c>
      <c r="AJ1322">
        <v>0</v>
      </c>
      <c r="AK1322" t="s">
        <v>8136</v>
      </c>
      <c r="AL1322" t="s">
        <v>8136</v>
      </c>
    </row>
    <row r="1323" spans="1:38">
      <c r="A1323" t="s">
        <v>5719</v>
      </c>
      <c r="B1323" t="s">
        <v>6109</v>
      </c>
      <c r="C1323" t="s">
        <v>6110</v>
      </c>
      <c r="D1323">
        <v>140</v>
      </c>
      <c r="E1323" t="s">
        <v>6112</v>
      </c>
      <c r="F1323">
        <v>6.85</v>
      </c>
      <c r="G1323">
        <v>0</v>
      </c>
      <c r="H1323">
        <v>1</v>
      </c>
      <c r="I1323" t="s">
        <v>6113</v>
      </c>
      <c r="K1323" t="s">
        <v>6512</v>
      </c>
      <c r="L1323" t="s">
        <v>6513</v>
      </c>
      <c r="M1323" t="s">
        <v>6552</v>
      </c>
      <c r="N1323">
        <v>9</v>
      </c>
      <c r="O1323" t="s">
        <v>6655</v>
      </c>
      <c r="P1323" t="s">
        <v>7694</v>
      </c>
      <c r="Q1323">
        <v>3</v>
      </c>
      <c r="R1323">
        <v>1</v>
      </c>
      <c r="S1323">
        <v>1.99</v>
      </c>
      <c r="T1323">
        <v>4.3</v>
      </c>
      <c r="U1323">
        <v>502.41</v>
      </c>
      <c r="V1323">
        <v>49.57</v>
      </c>
      <c r="W1323">
        <v>5.95</v>
      </c>
      <c r="Y1323">
        <v>10.21</v>
      </c>
      <c r="Z1323">
        <v>2</v>
      </c>
      <c r="AA1323" t="s">
        <v>4539</v>
      </c>
      <c r="AB1323">
        <v>2</v>
      </c>
      <c r="AC1323">
        <v>6</v>
      </c>
      <c r="AD1323">
        <v>3.183333333333334</v>
      </c>
      <c r="AF1323" t="s">
        <v>8085</v>
      </c>
      <c r="AI1323">
        <v>0</v>
      </c>
      <c r="AJ1323">
        <v>0</v>
      </c>
      <c r="AK1323" t="s">
        <v>8139</v>
      </c>
      <c r="AL1323" t="s">
        <v>8139</v>
      </c>
    </row>
    <row r="1324" spans="1:38">
      <c r="A1324" t="s">
        <v>5720</v>
      </c>
      <c r="B1324" t="s">
        <v>6109</v>
      </c>
      <c r="C1324" t="s">
        <v>6110</v>
      </c>
      <c r="D1324">
        <v>140</v>
      </c>
      <c r="E1324" t="s">
        <v>6112</v>
      </c>
      <c r="F1324">
        <v>6.85</v>
      </c>
      <c r="G1324">
        <v>0</v>
      </c>
      <c r="H1324">
        <v>1</v>
      </c>
      <c r="I1324" t="s">
        <v>6113</v>
      </c>
      <c r="K1324" t="s">
        <v>6512</v>
      </c>
      <c r="L1324" t="s">
        <v>6513</v>
      </c>
      <c r="M1324" t="s">
        <v>6576</v>
      </c>
      <c r="N1324">
        <v>9</v>
      </c>
      <c r="O1324" t="s">
        <v>6653</v>
      </c>
      <c r="P1324" t="s">
        <v>7695</v>
      </c>
      <c r="Q1324">
        <v>6</v>
      </c>
      <c r="R1324">
        <v>3</v>
      </c>
      <c r="S1324">
        <v>0.11</v>
      </c>
      <c r="T1324">
        <v>2.99</v>
      </c>
      <c r="U1324">
        <v>582.21</v>
      </c>
      <c r="V1324">
        <v>90.7</v>
      </c>
      <c r="W1324">
        <v>4.41</v>
      </c>
      <c r="Y1324">
        <v>9.199999999999999</v>
      </c>
      <c r="Z1324">
        <v>3</v>
      </c>
      <c r="AA1324" t="s">
        <v>4539</v>
      </c>
      <c r="AB1324">
        <v>1</v>
      </c>
      <c r="AC1324">
        <v>13</v>
      </c>
      <c r="AD1324">
        <v>3.543333333333334</v>
      </c>
      <c r="AF1324" t="s">
        <v>8085</v>
      </c>
      <c r="AI1324">
        <v>0</v>
      </c>
      <c r="AJ1324">
        <v>0</v>
      </c>
      <c r="AK1324" t="s">
        <v>8137</v>
      </c>
      <c r="AL1324" t="s">
        <v>8137</v>
      </c>
    </row>
    <row r="1325" spans="1:38">
      <c r="A1325" t="s">
        <v>5721</v>
      </c>
      <c r="B1325" t="s">
        <v>6109</v>
      </c>
      <c r="C1325" t="s">
        <v>6110</v>
      </c>
      <c r="D1325">
        <v>140</v>
      </c>
      <c r="E1325" t="s">
        <v>6112</v>
      </c>
      <c r="F1325">
        <v>6.85</v>
      </c>
      <c r="G1325">
        <v>0</v>
      </c>
      <c r="H1325">
        <v>1</v>
      </c>
      <c r="I1325" t="s">
        <v>6113</v>
      </c>
      <c r="K1325" t="s">
        <v>6512</v>
      </c>
      <c r="L1325" t="s">
        <v>6513</v>
      </c>
      <c r="M1325" t="s">
        <v>6552</v>
      </c>
      <c r="N1325">
        <v>9</v>
      </c>
      <c r="O1325" t="s">
        <v>6654</v>
      </c>
      <c r="P1325" t="s">
        <v>7696</v>
      </c>
      <c r="Q1325">
        <v>5</v>
      </c>
      <c r="R1325">
        <v>3</v>
      </c>
      <c r="S1325">
        <v>3.88</v>
      </c>
      <c r="T1325">
        <v>3.98</v>
      </c>
      <c r="U1325">
        <v>656.27</v>
      </c>
      <c r="V1325">
        <v>107.77</v>
      </c>
      <c r="W1325">
        <v>4.07</v>
      </c>
      <c r="Y1325">
        <v>7.18</v>
      </c>
      <c r="Z1325">
        <v>3</v>
      </c>
      <c r="AA1325" t="s">
        <v>4539</v>
      </c>
      <c r="AB1325">
        <v>1</v>
      </c>
      <c r="AC1325">
        <v>10</v>
      </c>
      <c r="AD1325">
        <v>2.144333333333334</v>
      </c>
      <c r="AF1325" t="s">
        <v>8084</v>
      </c>
      <c r="AI1325">
        <v>0</v>
      </c>
      <c r="AJ1325">
        <v>0</v>
      </c>
      <c r="AK1325" t="s">
        <v>8138</v>
      </c>
      <c r="AL1325" t="s">
        <v>8138</v>
      </c>
    </row>
    <row r="1326" spans="1:38">
      <c r="A1326" t="s">
        <v>5722</v>
      </c>
      <c r="B1326" t="s">
        <v>6109</v>
      </c>
      <c r="C1326" t="s">
        <v>6110</v>
      </c>
      <c r="D1326">
        <v>140</v>
      </c>
      <c r="E1326" t="s">
        <v>6112</v>
      </c>
      <c r="F1326">
        <v>6.85</v>
      </c>
      <c r="G1326">
        <v>0</v>
      </c>
      <c r="H1326">
        <v>1</v>
      </c>
      <c r="I1326" t="s">
        <v>6113</v>
      </c>
      <c r="K1326" t="s">
        <v>6512</v>
      </c>
      <c r="L1326" t="s">
        <v>6513</v>
      </c>
      <c r="M1326" t="s">
        <v>6550</v>
      </c>
      <c r="N1326">
        <v>9</v>
      </c>
      <c r="O1326" t="s">
        <v>6622</v>
      </c>
      <c r="P1326" t="s">
        <v>7697</v>
      </c>
      <c r="Q1326">
        <v>5</v>
      </c>
      <c r="R1326">
        <v>2</v>
      </c>
      <c r="S1326">
        <v>3.94</v>
      </c>
      <c r="T1326">
        <v>3.97</v>
      </c>
      <c r="U1326">
        <v>606.5700000000001</v>
      </c>
      <c r="V1326">
        <v>98.98</v>
      </c>
      <c r="W1326">
        <v>4.18</v>
      </c>
      <c r="Y1326">
        <v>6.73</v>
      </c>
      <c r="Z1326">
        <v>2</v>
      </c>
      <c r="AA1326" t="s">
        <v>4539</v>
      </c>
      <c r="AB1326">
        <v>1</v>
      </c>
      <c r="AC1326">
        <v>11</v>
      </c>
      <c r="AD1326">
        <v>2.745666666666667</v>
      </c>
      <c r="AF1326" t="s">
        <v>8084</v>
      </c>
      <c r="AI1326">
        <v>0</v>
      </c>
      <c r="AJ1326">
        <v>0</v>
      </c>
      <c r="AK1326" t="s">
        <v>8110</v>
      </c>
      <c r="AL1326" t="s">
        <v>8110</v>
      </c>
    </row>
    <row r="1327" spans="1:38">
      <c r="A1327" t="s">
        <v>5723</v>
      </c>
      <c r="B1327" t="s">
        <v>6109</v>
      </c>
      <c r="C1327" t="s">
        <v>6110</v>
      </c>
      <c r="D1327">
        <v>140</v>
      </c>
      <c r="E1327" t="s">
        <v>6112</v>
      </c>
      <c r="F1327">
        <v>6.85</v>
      </c>
      <c r="G1327">
        <v>0</v>
      </c>
      <c r="H1327">
        <v>1</v>
      </c>
      <c r="I1327" t="s">
        <v>6113</v>
      </c>
      <c r="K1327" t="s">
        <v>6512</v>
      </c>
      <c r="L1327" t="s">
        <v>6513</v>
      </c>
      <c r="M1327" t="s">
        <v>6547</v>
      </c>
      <c r="N1327">
        <v>9</v>
      </c>
      <c r="O1327" t="s">
        <v>6619</v>
      </c>
      <c r="P1327" t="s">
        <v>7698</v>
      </c>
      <c r="Q1327">
        <v>4</v>
      </c>
      <c r="R1327">
        <v>1</v>
      </c>
      <c r="S1327">
        <v>2.39</v>
      </c>
      <c r="T1327">
        <v>5.46</v>
      </c>
      <c r="U1327">
        <v>585.24</v>
      </c>
      <c r="V1327">
        <v>38.82</v>
      </c>
      <c r="W1327">
        <v>6.19</v>
      </c>
      <c r="Y1327">
        <v>9.57</v>
      </c>
      <c r="Z1327">
        <v>3</v>
      </c>
      <c r="AA1327" t="s">
        <v>4539</v>
      </c>
      <c r="AB1327">
        <v>2</v>
      </c>
      <c r="AC1327">
        <v>9</v>
      </c>
      <c r="AD1327">
        <v>2.794333333333333</v>
      </c>
      <c r="AF1327" t="s">
        <v>8085</v>
      </c>
      <c r="AI1327">
        <v>0</v>
      </c>
      <c r="AJ1327">
        <v>0</v>
      </c>
      <c r="AK1327" t="s">
        <v>8108</v>
      </c>
      <c r="AL1327" t="s">
        <v>8108</v>
      </c>
    </row>
    <row r="1328" spans="1:38">
      <c r="A1328" t="s">
        <v>5724</v>
      </c>
      <c r="B1328" t="s">
        <v>6109</v>
      </c>
      <c r="C1328" t="s">
        <v>6110</v>
      </c>
      <c r="D1328">
        <v>140</v>
      </c>
      <c r="E1328" t="s">
        <v>6112</v>
      </c>
      <c r="F1328">
        <v>6.85</v>
      </c>
      <c r="G1328">
        <v>0</v>
      </c>
      <c r="H1328">
        <v>1</v>
      </c>
      <c r="I1328" t="s">
        <v>6113</v>
      </c>
      <c r="J1328" t="s">
        <v>6473</v>
      </c>
      <c r="K1328" t="s">
        <v>6512</v>
      </c>
      <c r="M1328" t="s">
        <v>6553</v>
      </c>
      <c r="N1328">
        <v>8</v>
      </c>
      <c r="O1328" t="s">
        <v>6626</v>
      </c>
      <c r="Y1328">
        <v>0</v>
      </c>
    </row>
    <row r="1329" spans="1:38">
      <c r="A1329" t="s">
        <v>5725</v>
      </c>
      <c r="B1329" t="s">
        <v>6109</v>
      </c>
      <c r="C1329" t="s">
        <v>6110</v>
      </c>
      <c r="D1329">
        <v>140</v>
      </c>
      <c r="E1329" t="s">
        <v>6112</v>
      </c>
      <c r="F1329">
        <v>6.85</v>
      </c>
      <c r="G1329">
        <v>0</v>
      </c>
      <c r="H1329">
        <v>1</v>
      </c>
      <c r="I1329" t="s">
        <v>6113</v>
      </c>
      <c r="J1329" t="s">
        <v>6474</v>
      </c>
      <c r="K1329" t="s">
        <v>6512</v>
      </c>
      <c r="M1329" t="s">
        <v>6545</v>
      </c>
      <c r="N1329">
        <v>8</v>
      </c>
      <c r="O1329" t="s">
        <v>6617</v>
      </c>
      <c r="P1329" t="s">
        <v>7699</v>
      </c>
      <c r="U1329">
        <v>1031.19</v>
      </c>
      <c r="Y1329">
        <v>0</v>
      </c>
      <c r="AI1329">
        <v>0</v>
      </c>
      <c r="AJ1329">
        <v>0</v>
      </c>
    </row>
    <row r="1330" spans="1:38">
      <c r="A1330" t="s">
        <v>5726</v>
      </c>
      <c r="B1330" t="s">
        <v>6109</v>
      </c>
      <c r="C1330" t="s">
        <v>6110</v>
      </c>
      <c r="D1330">
        <v>140</v>
      </c>
      <c r="E1330" t="s">
        <v>6112</v>
      </c>
      <c r="F1330">
        <v>6.85</v>
      </c>
      <c r="G1330">
        <v>0</v>
      </c>
      <c r="H1330">
        <v>1</v>
      </c>
      <c r="I1330" t="s">
        <v>6113</v>
      </c>
      <c r="K1330" t="s">
        <v>6512</v>
      </c>
      <c r="L1330" t="s">
        <v>6513</v>
      </c>
      <c r="M1330" t="s">
        <v>6547</v>
      </c>
      <c r="N1330">
        <v>9</v>
      </c>
      <c r="O1330" t="s">
        <v>6619</v>
      </c>
      <c r="P1330" t="s">
        <v>7700</v>
      </c>
      <c r="Q1330">
        <v>4</v>
      </c>
      <c r="R1330">
        <v>1</v>
      </c>
      <c r="S1330">
        <v>2.16</v>
      </c>
      <c r="T1330">
        <v>5.62</v>
      </c>
      <c r="U1330">
        <v>605.1900000000001</v>
      </c>
      <c r="V1330">
        <v>38.82</v>
      </c>
      <c r="W1330">
        <v>6.42</v>
      </c>
      <c r="Y1330">
        <v>9.199999999999999</v>
      </c>
      <c r="Z1330">
        <v>2</v>
      </c>
      <c r="AA1330" t="s">
        <v>4539</v>
      </c>
      <c r="AB1330">
        <v>2</v>
      </c>
      <c r="AC1330">
        <v>8</v>
      </c>
      <c r="AD1330">
        <v>3.094333333333334</v>
      </c>
      <c r="AF1330" t="s">
        <v>8085</v>
      </c>
      <c r="AI1330">
        <v>0</v>
      </c>
      <c r="AJ1330">
        <v>0</v>
      </c>
      <c r="AK1330" t="s">
        <v>8108</v>
      </c>
      <c r="AL1330" t="s">
        <v>8108</v>
      </c>
    </row>
    <row r="1331" spans="1:38">
      <c r="A1331" t="s">
        <v>5727</v>
      </c>
      <c r="B1331" t="s">
        <v>6109</v>
      </c>
      <c r="C1331" t="s">
        <v>6110</v>
      </c>
      <c r="D1331">
        <v>145</v>
      </c>
      <c r="E1331" t="s">
        <v>6112</v>
      </c>
      <c r="F1331">
        <v>6.84</v>
      </c>
      <c r="G1331">
        <v>0</v>
      </c>
      <c r="H1331">
        <v>1</v>
      </c>
      <c r="I1331" t="s">
        <v>6113</v>
      </c>
      <c r="K1331" t="s">
        <v>6512</v>
      </c>
      <c r="L1331" t="s">
        <v>6513</v>
      </c>
      <c r="M1331" t="s">
        <v>6528</v>
      </c>
      <c r="N1331">
        <v>9</v>
      </c>
      <c r="O1331" t="s">
        <v>6600</v>
      </c>
      <c r="P1331" t="s">
        <v>7701</v>
      </c>
      <c r="Q1331">
        <v>6</v>
      </c>
      <c r="R1331">
        <v>2</v>
      </c>
      <c r="S1331">
        <v>5.1</v>
      </c>
      <c r="T1331">
        <v>5.55</v>
      </c>
      <c r="U1331">
        <v>677.29</v>
      </c>
      <c r="V1331">
        <v>71.16</v>
      </c>
      <c r="W1331">
        <v>4.75</v>
      </c>
      <c r="X1331">
        <v>13.79</v>
      </c>
      <c r="Y1331">
        <v>7.86</v>
      </c>
      <c r="Z1331">
        <v>4</v>
      </c>
      <c r="AA1331" t="s">
        <v>4539</v>
      </c>
      <c r="AB1331">
        <v>1</v>
      </c>
      <c r="AC1331">
        <v>9</v>
      </c>
      <c r="AD1331">
        <v>2.5</v>
      </c>
      <c r="AF1331" t="s">
        <v>8084</v>
      </c>
      <c r="AI1331">
        <v>0</v>
      </c>
      <c r="AJ1331">
        <v>0</v>
      </c>
      <c r="AK1331" t="s">
        <v>8098</v>
      </c>
      <c r="AL1331" t="s">
        <v>8098</v>
      </c>
    </row>
    <row r="1332" spans="1:38">
      <c r="A1332" t="s">
        <v>5728</v>
      </c>
      <c r="B1332" t="s">
        <v>6109</v>
      </c>
      <c r="C1332" t="s">
        <v>6110</v>
      </c>
      <c r="D1332">
        <v>145</v>
      </c>
      <c r="E1332" t="s">
        <v>6112</v>
      </c>
      <c r="F1332">
        <v>6.84</v>
      </c>
      <c r="G1332">
        <v>0</v>
      </c>
      <c r="H1332">
        <v>1</v>
      </c>
      <c r="I1332" t="s">
        <v>6113</v>
      </c>
      <c r="J1332" t="s">
        <v>6475</v>
      </c>
      <c r="K1332" t="s">
        <v>6512</v>
      </c>
      <c r="M1332" t="s">
        <v>6545</v>
      </c>
      <c r="N1332">
        <v>8</v>
      </c>
      <c r="O1332" t="s">
        <v>6617</v>
      </c>
      <c r="P1332" t="s">
        <v>7702</v>
      </c>
      <c r="U1332">
        <v>1113.3</v>
      </c>
      <c r="Y1332">
        <v>0</v>
      </c>
      <c r="AI1332">
        <v>0</v>
      </c>
      <c r="AJ1332">
        <v>0</v>
      </c>
    </row>
    <row r="1333" spans="1:38">
      <c r="A1333" t="s">
        <v>5728</v>
      </c>
      <c r="B1333" t="s">
        <v>6109</v>
      </c>
      <c r="C1333" t="s">
        <v>6110</v>
      </c>
      <c r="D1333">
        <v>145</v>
      </c>
      <c r="E1333" t="s">
        <v>6112</v>
      </c>
      <c r="F1333">
        <v>6.84</v>
      </c>
      <c r="G1333">
        <v>0</v>
      </c>
      <c r="H1333">
        <v>1</v>
      </c>
      <c r="I1333" t="s">
        <v>6113</v>
      </c>
      <c r="J1333" t="s">
        <v>6476</v>
      </c>
      <c r="K1333" t="s">
        <v>6512</v>
      </c>
      <c r="M1333" t="s">
        <v>6553</v>
      </c>
      <c r="N1333">
        <v>8</v>
      </c>
      <c r="O1333" t="s">
        <v>6626</v>
      </c>
      <c r="P1333" t="s">
        <v>7702</v>
      </c>
      <c r="U1333">
        <v>1113.3</v>
      </c>
      <c r="Y1333">
        <v>0</v>
      </c>
      <c r="AI1333">
        <v>0</v>
      </c>
      <c r="AJ1333">
        <v>0</v>
      </c>
    </row>
    <row r="1334" spans="1:38">
      <c r="A1334" t="s">
        <v>5729</v>
      </c>
      <c r="B1334" t="s">
        <v>6109</v>
      </c>
      <c r="C1334" t="s">
        <v>6110</v>
      </c>
      <c r="D1334">
        <v>148</v>
      </c>
      <c r="E1334" t="s">
        <v>6112</v>
      </c>
      <c r="F1334">
        <v>6.83</v>
      </c>
      <c r="G1334">
        <v>0</v>
      </c>
      <c r="H1334">
        <v>1</v>
      </c>
      <c r="I1334" t="s">
        <v>6113</v>
      </c>
      <c r="K1334" t="s">
        <v>6512</v>
      </c>
      <c r="L1334" t="s">
        <v>6513</v>
      </c>
      <c r="M1334" t="s">
        <v>6564</v>
      </c>
      <c r="N1334">
        <v>9</v>
      </c>
      <c r="O1334" t="s">
        <v>6638</v>
      </c>
      <c r="P1334" t="s">
        <v>7703</v>
      </c>
      <c r="Q1334">
        <v>5</v>
      </c>
      <c r="R1334">
        <v>2</v>
      </c>
      <c r="S1334">
        <v>4.88</v>
      </c>
      <c r="T1334">
        <v>4.88</v>
      </c>
      <c r="U1334">
        <v>622.25</v>
      </c>
      <c r="V1334">
        <v>84.98999999999999</v>
      </c>
      <c r="W1334">
        <v>4.76</v>
      </c>
      <c r="Y1334">
        <v>5.61</v>
      </c>
      <c r="Z1334">
        <v>2</v>
      </c>
      <c r="AA1334" t="s">
        <v>4539</v>
      </c>
      <c r="AB1334">
        <v>1</v>
      </c>
      <c r="AC1334">
        <v>11</v>
      </c>
      <c r="AD1334">
        <v>2.56</v>
      </c>
      <c r="AF1334" t="s">
        <v>8084</v>
      </c>
      <c r="AI1334">
        <v>0</v>
      </c>
      <c r="AJ1334">
        <v>0</v>
      </c>
      <c r="AK1334" t="s">
        <v>8124</v>
      </c>
      <c r="AL1334" t="s">
        <v>8124</v>
      </c>
    </row>
    <row r="1335" spans="1:38">
      <c r="A1335" t="s">
        <v>5730</v>
      </c>
      <c r="B1335" t="s">
        <v>6109</v>
      </c>
      <c r="C1335" t="s">
        <v>6110</v>
      </c>
      <c r="D1335">
        <v>150</v>
      </c>
      <c r="E1335" t="s">
        <v>6112</v>
      </c>
      <c r="F1335">
        <v>6.82</v>
      </c>
      <c r="G1335">
        <v>0.67</v>
      </c>
      <c r="H1335">
        <v>3</v>
      </c>
      <c r="I1335" t="s">
        <v>6115</v>
      </c>
      <c r="K1335" t="s">
        <v>6512</v>
      </c>
      <c r="M1335" t="s">
        <v>6542</v>
      </c>
      <c r="N1335">
        <v>8</v>
      </c>
      <c r="O1335" t="s">
        <v>6614</v>
      </c>
      <c r="P1335" t="s">
        <v>7704</v>
      </c>
      <c r="Q1335">
        <v>7</v>
      </c>
      <c r="R1335">
        <v>9</v>
      </c>
      <c r="S1335">
        <v>-0.37</v>
      </c>
      <c r="T1335">
        <v>1.71</v>
      </c>
      <c r="U1335">
        <v>713.84</v>
      </c>
      <c r="V1335">
        <v>268.36</v>
      </c>
      <c r="W1335">
        <v>0.2</v>
      </c>
      <c r="X1335">
        <v>13.22</v>
      </c>
      <c r="Y1335">
        <v>13.52</v>
      </c>
      <c r="Z1335">
        <v>4</v>
      </c>
      <c r="AA1335" t="s">
        <v>4539</v>
      </c>
      <c r="AB1335">
        <v>2</v>
      </c>
      <c r="AC1335">
        <v>20</v>
      </c>
      <c r="AD1335">
        <v>2</v>
      </c>
      <c r="AF1335" t="s">
        <v>8085</v>
      </c>
      <c r="AI1335">
        <v>0</v>
      </c>
      <c r="AJ1335">
        <v>0</v>
      </c>
      <c r="AK1335" t="s">
        <v>8105</v>
      </c>
      <c r="AL1335" t="s">
        <v>8105</v>
      </c>
    </row>
    <row r="1336" spans="1:38">
      <c r="A1336" t="s">
        <v>5731</v>
      </c>
      <c r="B1336" t="s">
        <v>6109</v>
      </c>
      <c r="C1336" t="s">
        <v>6110</v>
      </c>
      <c r="D1336">
        <v>150</v>
      </c>
      <c r="E1336" t="s">
        <v>6112</v>
      </c>
      <c r="F1336">
        <v>6.82</v>
      </c>
      <c r="G1336">
        <v>0</v>
      </c>
      <c r="H1336">
        <v>1</v>
      </c>
      <c r="I1336" t="s">
        <v>6113</v>
      </c>
      <c r="K1336" t="s">
        <v>6512</v>
      </c>
      <c r="L1336" t="s">
        <v>6513</v>
      </c>
      <c r="M1336" t="s">
        <v>6576</v>
      </c>
      <c r="N1336">
        <v>9</v>
      </c>
      <c r="O1336" t="s">
        <v>6653</v>
      </c>
      <c r="P1336" t="s">
        <v>7705</v>
      </c>
      <c r="Q1336">
        <v>6</v>
      </c>
      <c r="R1336">
        <v>4</v>
      </c>
      <c r="S1336">
        <v>-1.14</v>
      </c>
      <c r="T1336">
        <v>2.57</v>
      </c>
      <c r="U1336">
        <v>555.17</v>
      </c>
      <c r="V1336">
        <v>116.72</v>
      </c>
      <c r="W1336">
        <v>2.99</v>
      </c>
      <c r="Y1336">
        <v>10.36</v>
      </c>
      <c r="Z1336">
        <v>2</v>
      </c>
      <c r="AA1336" t="s">
        <v>4539</v>
      </c>
      <c r="AB1336">
        <v>1</v>
      </c>
      <c r="AC1336">
        <v>10</v>
      </c>
      <c r="AD1336">
        <v>2.109333333333333</v>
      </c>
      <c r="AF1336" t="s">
        <v>8085</v>
      </c>
      <c r="AI1336">
        <v>0</v>
      </c>
      <c r="AJ1336">
        <v>0</v>
      </c>
      <c r="AK1336" t="s">
        <v>8137</v>
      </c>
      <c r="AL1336" t="s">
        <v>8137</v>
      </c>
    </row>
    <row r="1337" spans="1:38">
      <c r="A1337" t="s">
        <v>5732</v>
      </c>
      <c r="B1337" t="s">
        <v>6109</v>
      </c>
      <c r="C1337" t="s">
        <v>6110</v>
      </c>
      <c r="D1337">
        <v>150</v>
      </c>
      <c r="E1337" t="s">
        <v>6112</v>
      </c>
      <c r="F1337">
        <v>6.82</v>
      </c>
      <c r="G1337">
        <v>0</v>
      </c>
      <c r="H1337">
        <v>1</v>
      </c>
      <c r="I1337" t="s">
        <v>6113</v>
      </c>
      <c r="K1337" t="s">
        <v>6512</v>
      </c>
      <c r="L1337" t="s">
        <v>6513</v>
      </c>
      <c r="M1337" t="s">
        <v>6577</v>
      </c>
      <c r="N1337">
        <v>9</v>
      </c>
      <c r="O1337" t="s">
        <v>6656</v>
      </c>
      <c r="P1337" t="s">
        <v>7706</v>
      </c>
      <c r="Q1337">
        <v>3</v>
      </c>
      <c r="R1337">
        <v>0</v>
      </c>
      <c r="S1337">
        <v>0.14</v>
      </c>
      <c r="T1337">
        <v>2.9</v>
      </c>
      <c r="U1337">
        <v>343.44</v>
      </c>
      <c r="V1337">
        <v>9.720000000000001</v>
      </c>
      <c r="W1337">
        <v>3.34</v>
      </c>
      <c r="Y1337">
        <v>9.91</v>
      </c>
      <c r="Z1337">
        <v>1</v>
      </c>
      <c r="AA1337" t="s">
        <v>4539</v>
      </c>
      <c r="AB1337">
        <v>0</v>
      </c>
      <c r="AC1337">
        <v>6</v>
      </c>
      <c r="AD1337">
        <v>4.045</v>
      </c>
      <c r="AF1337" t="s">
        <v>8085</v>
      </c>
      <c r="AI1337">
        <v>0</v>
      </c>
      <c r="AJ1337">
        <v>0</v>
      </c>
      <c r="AK1337" t="s">
        <v>8140</v>
      </c>
      <c r="AL1337" t="s">
        <v>8140</v>
      </c>
    </row>
    <row r="1338" spans="1:38">
      <c r="A1338" t="s">
        <v>5733</v>
      </c>
      <c r="B1338" t="s">
        <v>6109</v>
      </c>
      <c r="C1338" t="s">
        <v>6110</v>
      </c>
      <c r="D1338">
        <v>150</v>
      </c>
      <c r="E1338" t="s">
        <v>6112</v>
      </c>
      <c r="F1338">
        <v>6.82</v>
      </c>
      <c r="G1338">
        <v>0</v>
      </c>
      <c r="H1338">
        <v>1</v>
      </c>
      <c r="I1338" t="s">
        <v>6113</v>
      </c>
      <c r="K1338" t="s">
        <v>6512</v>
      </c>
      <c r="L1338" t="s">
        <v>6513</v>
      </c>
      <c r="M1338" t="s">
        <v>6552</v>
      </c>
      <c r="N1338">
        <v>9</v>
      </c>
      <c r="O1338" t="s">
        <v>6654</v>
      </c>
      <c r="P1338" t="s">
        <v>7707</v>
      </c>
      <c r="Q1338">
        <v>4</v>
      </c>
      <c r="R1338">
        <v>2</v>
      </c>
      <c r="S1338">
        <v>4.84</v>
      </c>
      <c r="T1338">
        <v>4.9</v>
      </c>
      <c r="U1338">
        <v>581.2</v>
      </c>
      <c r="V1338">
        <v>81.75</v>
      </c>
      <c r="W1338">
        <v>4.76</v>
      </c>
      <c r="Y1338">
        <v>7.05</v>
      </c>
      <c r="Z1338">
        <v>2</v>
      </c>
      <c r="AA1338" t="s">
        <v>4539</v>
      </c>
      <c r="AB1338">
        <v>1</v>
      </c>
      <c r="AC1338">
        <v>12</v>
      </c>
      <c r="AD1338">
        <v>2.55</v>
      </c>
      <c r="AF1338" t="s">
        <v>8084</v>
      </c>
      <c r="AI1338">
        <v>0</v>
      </c>
      <c r="AJ1338">
        <v>0</v>
      </c>
      <c r="AK1338" t="s">
        <v>8138</v>
      </c>
      <c r="AL1338" t="s">
        <v>8138</v>
      </c>
    </row>
    <row r="1339" spans="1:38">
      <c r="A1339" t="s">
        <v>5734</v>
      </c>
      <c r="B1339" t="s">
        <v>6109</v>
      </c>
      <c r="C1339" t="s">
        <v>6110</v>
      </c>
      <c r="D1339">
        <v>150</v>
      </c>
      <c r="E1339" t="s">
        <v>6112</v>
      </c>
      <c r="F1339">
        <v>6.82</v>
      </c>
      <c r="G1339">
        <v>0</v>
      </c>
      <c r="H1339">
        <v>1</v>
      </c>
      <c r="I1339" t="s">
        <v>6113</v>
      </c>
      <c r="K1339" t="s">
        <v>6512</v>
      </c>
      <c r="L1339" t="s">
        <v>6513</v>
      </c>
      <c r="M1339" t="s">
        <v>6577</v>
      </c>
      <c r="N1339">
        <v>9</v>
      </c>
      <c r="O1339" t="s">
        <v>6656</v>
      </c>
      <c r="P1339" t="s">
        <v>7708</v>
      </c>
      <c r="Q1339">
        <v>3</v>
      </c>
      <c r="R1339">
        <v>0</v>
      </c>
      <c r="S1339">
        <v>-0.14</v>
      </c>
      <c r="T1339">
        <v>2.41</v>
      </c>
      <c r="U1339">
        <v>311.42</v>
      </c>
      <c r="V1339">
        <v>9.720000000000001</v>
      </c>
      <c r="W1339">
        <v>2.6</v>
      </c>
      <c r="Y1339">
        <v>9.69</v>
      </c>
      <c r="Z1339">
        <v>1</v>
      </c>
      <c r="AA1339" t="s">
        <v>4539</v>
      </c>
      <c r="AB1339">
        <v>0</v>
      </c>
      <c r="AC1339">
        <v>6</v>
      </c>
      <c r="AD1339">
        <v>4.155</v>
      </c>
      <c r="AF1339" t="s">
        <v>8085</v>
      </c>
      <c r="AI1339">
        <v>0</v>
      </c>
      <c r="AJ1339">
        <v>0</v>
      </c>
      <c r="AK1339" t="s">
        <v>8140</v>
      </c>
      <c r="AL1339" t="s">
        <v>8140</v>
      </c>
    </row>
    <row r="1340" spans="1:38">
      <c r="A1340" t="s">
        <v>5735</v>
      </c>
      <c r="B1340" t="s">
        <v>6109</v>
      </c>
      <c r="C1340" t="s">
        <v>6110</v>
      </c>
      <c r="D1340">
        <v>150</v>
      </c>
      <c r="E1340" t="s">
        <v>6112</v>
      </c>
      <c r="F1340">
        <v>6.82</v>
      </c>
      <c r="G1340">
        <v>0</v>
      </c>
      <c r="H1340">
        <v>1</v>
      </c>
      <c r="I1340" t="s">
        <v>6113</v>
      </c>
      <c r="K1340" t="s">
        <v>6512</v>
      </c>
      <c r="L1340" t="s">
        <v>6513</v>
      </c>
      <c r="M1340" t="s">
        <v>6566</v>
      </c>
      <c r="N1340">
        <v>9</v>
      </c>
      <c r="O1340" t="s">
        <v>6640</v>
      </c>
      <c r="P1340" t="s">
        <v>7709</v>
      </c>
      <c r="Q1340">
        <v>6</v>
      </c>
      <c r="R1340">
        <v>3</v>
      </c>
      <c r="S1340">
        <v>-0.18</v>
      </c>
      <c r="T1340">
        <v>1.35</v>
      </c>
      <c r="U1340">
        <v>589.5700000000001</v>
      </c>
      <c r="V1340">
        <v>120.66</v>
      </c>
      <c r="W1340">
        <v>3.04</v>
      </c>
      <c r="X1340">
        <v>13.43</v>
      </c>
      <c r="Y1340">
        <v>8.859999999999999</v>
      </c>
      <c r="Z1340">
        <v>2</v>
      </c>
      <c r="AA1340" t="s">
        <v>4539</v>
      </c>
      <c r="AB1340">
        <v>1</v>
      </c>
      <c r="AC1340">
        <v>10</v>
      </c>
      <c r="AD1340">
        <v>2.736666666666667</v>
      </c>
      <c r="AF1340" t="s">
        <v>8085</v>
      </c>
      <c r="AI1340">
        <v>0</v>
      </c>
      <c r="AJ1340">
        <v>0</v>
      </c>
      <c r="AK1340" t="s">
        <v>8125</v>
      </c>
      <c r="AL1340" t="s">
        <v>8125</v>
      </c>
    </row>
    <row r="1341" spans="1:38">
      <c r="A1341" t="s">
        <v>5736</v>
      </c>
      <c r="B1341" t="s">
        <v>6109</v>
      </c>
      <c r="C1341" t="s">
        <v>6110</v>
      </c>
      <c r="D1341">
        <v>150</v>
      </c>
      <c r="E1341" t="s">
        <v>6112</v>
      </c>
      <c r="F1341">
        <v>6.82</v>
      </c>
      <c r="G1341">
        <v>0</v>
      </c>
      <c r="H1341">
        <v>1</v>
      </c>
      <c r="I1341" t="s">
        <v>6113</v>
      </c>
      <c r="K1341" t="s">
        <v>6512</v>
      </c>
      <c r="L1341" t="s">
        <v>6513</v>
      </c>
      <c r="M1341" t="s">
        <v>6579</v>
      </c>
      <c r="N1341">
        <v>9</v>
      </c>
      <c r="O1341" t="s">
        <v>6660</v>
      </c>
      <c r="P1341" t="s">
        <v>7710</v>
      </c>
      <c r="Q1341">
        <v>5</v>
      </c>
      <c r="R1341">
        <v>3</v>
      </c>
      <c r="S1341">
        <v>1.77</v>
      </c>
      <c r="T1341">
        <v>4.73</v>
      </c>
      <c r="U1341">
        <v>586.1799999999999</v>
      </c>
      <c r="V1341">
        <v>76.70999999999999</v>
      </c>
      <c r="W1341">
        <v>3.51</v>
      </c>
      <c r="X1341">
        <v>13.79</v>
      </c>
      <c r="Y1341">
        <v>10.13</v>
      </c>
      <c r="Z1341">
        <v>3</v>
      </c>
      <c r="AA1341" t="s">
        <v>4539</v>
      </c>
      <c r="AB1341">
        <v>1</v>
      </c>
      <c r="AC1341">
        <v>7</v>
      </c>
      <c r="AD1341">
        <v>2.301666666666667</v>
      </c>
      <c r="AF1341" t="s">
        <v>8085</v>
      </c>
      <c r="AI1341">
        <v>0</v>
      </c>
      <c r="AJ1341">
        <v>0</v>
      </c>
      <c r="AK1341" t="s">
        <v>8142</v>
      </c>
      <c r="AL1341" t="s">
        <v>8142</v>
      </c>
    </row>
    <row r="1342" spans="1:38">
      <c r="A1342" t="s">
        <v>5737</v>
      </c>
      <c r="B1342" t="s">
        <v>6109</v>
      </c>
      <c r="C1342" t="s">
        <v>6110</v>
      </c>
      <c r="D1342">
        <v>150</v>
      </c>
      <c r="E1342" t="s">
        <v>6112</v>
      </c>
      <c r="F1342">
        <v>6.82</v>
      </c>
      <c r="G1342">
        <v>0</v>
      </c>
      <c r="H1342">
        <v>1</v>
      </c>
      <c r="I1342" t="s">
        <v>6113</v>
      </c>
      <c r="K1342" t="s">
        <v>6512</v>
      </c>
      <c r="L1342" t="s">
        <v>6513</v>
      </c>
      <c r="M1342" t="s">
        <v>6560</v>
      </c>
      <c r="N1342">
        <v>9</v>
      </c>
      <c r="O1342" t="s">
        <v>6633</v>
      </c>
      <c r="P1342" t="s">
        <v>7711</v>
      </c>
      <c r="U1342">
        <v>2244.9</v>
      </c>
      <c r="Y1342">
        <v>0</v>
      </c>
      <c r="AI1342">
        <v>0</v>
      </c>
      <c r="AJ1342">
        <v>0</v>
      </c>
      <c r="AK1342" t="s">
        <v>8120</v>
      </c>
      <c r="AL1342" t="s">
        <v>8120</v>
      </c>
    </row>
    <row r="1343" spans="1:38">
      <c r="A1343" t="s">
        <v>5737</v>
      </c>
      <c r="B1343" t="s">
        <v>6109</v>
      </c>
      <c r="C1343" t="s">
        <v>6110</v>
      </c>
      <c r="D1343">
        <v>810</v>
      </c>
      <c r="E1343" t="s">
        <v>6112</v>
      </c>
      <c r="F1343">
        <v>6.09</v>
      </c>
      <c r="G1343">
        <v>0</v>
      </c>
      <c r="H1343">
        <v>1</v>
      </c>
      <c r="I1343" t="s">
        <v>6113</v>
      </c>
      <c r="K1343" t="s">
        <v>6512</v>
      </c>
      <c r="L1343" t="s">
        <v>6513</v>
      </c>
      <c r="M1343" t="s">
        <v>6561</v>
      </c>
      <c r="N1343">
        <v>9</v>
      </c>
      <c r="O1343" t="s">
        <v>6634</v>
      </c>
      <c r="P1343" t="s">
        <v>7711</v>
      </c>
      <c r="U1343">
        <v>2244.9</v>
      </c>
      <c r="Y1343">
        <v>0</v>
      </c>
      <c r="AI1343">
        <v>0</v>
      </c>
      <c r="AJ1343">
        <v>0</v>
      </c>
      <c r="AK1343" t="s">
        <v>8120</v>
      </c>
      <c r="AL1343" t="s">
        <v>8120</v>
      </c>
    </row>
    <row r="1344" spans="1:38">
      <c r="A1344" t="s">
        <v>5738</v>
      </c>
      <c r="B1344" t="s">
        <v>6109</v>
      </c>
      <c r="C1344" t="s">
        <v>6110</v>
      </c>
      <c r="D1344">
        <v>150</v>
      </c>
      <c r="E1344" t="s">
        <v>6112</v>
      </c>
      <c r="F1344">
        <v>6.82</v>
      </c>
      <c r="G1344">
        <v>0</v>
      </c>
      <c r="H1344">
        <v>1</v>
      </c>
      <c r="I1344" t="s">
        <v>6113</v>
      </c>
      <c r="K1344" t="s">
        <v>6512</v>
      </c>
      <c r="L1344" t="s">
        <v>6513</v>
      </c>
      <c r="M1344" t="s">
        <v>6562</v>
      </c>
      <c r="N1344">
        <v>9</v>
      </c>
      <c r="O1344" t="s">
        <v>6636</v>
      </c>
      <c r="P1344" t="s">
        <v>7712</v>
      </c>
      <c r="Q1344">
        <v>5</v>
      </c>
      <c r="R1344">
        <v>1</v>
      </c>
      <c r="S1344">
        <v>3.83</v>
      </c>
      <c r="T1344">
        <v>3.94</v>
      </c>
      <c r="U1344">
        <v>546.54</v>
      </c>
      <c r="V1344">
        <v>61.88</v>
      </c>
      <c r="W1344">
        <v>5.11</v>
      </c>
      <c r="Y1344">
        <v>7.41</v>
      </c>
      <c r="Z1344">
        <v>2</v>
      </c>
      <c r="AA1344" t="s">
        <v>4539</v>
      </c>
      <c r="AB1344">
        <v>2</v>
      </c>
      <c r="AC1344">
        <v>10</v>
      </c>
      <c r="AD1344">
        <v>3.448333333333333</v>
      </c>
      <c r="AF1344" t="s">
        <v>8084</v>
      </c>
      <c r="AI1344">
        <v>0</v>
      </c>
      <c r="AJ1344">
        <v>0</v>
      </c>
      <c r="AK1344" t="s">
        <v>8122</v>
      </c>
      <c r="AL1344" t="s">
        <v>8122</v>
      </c>
    </row>
    <row r="1345" spans="1:38">
      <c r="A1345" t="s">
        <v>5739</v>
      </c>
      <c r="B1345" t="s">
        <v>6109</v>
      </c>
      <c r="C1345" t="s">
        <v>6110</v>
      </c>
      <c r="D1345">
        <v>157</v>
      </c>
      <c r="E1345" t="s">
        <v>6112</v>
      </c>
      <c r="F1345">
        <v>6.8</v>
      </c>
      <c r="G1345">
        <v>0</v>
      </c>
      <c r="H1345">
        <v>1</v>
      </c>
      <c r="I1345" t="s">
        <v>6113</v>
      </c>
      <c r="K1345" t="s">
        <v>6512</v>
      </c>
      <c r="L1345" t="s">
        <v>6513</v>
      </c>
      <c r="M1345" t="s">
        <v>6577</v>
      </c>
      <c r="N1345">
        <v>9</v>
      </c>
      <c r="O1345" t="s">
        <v>6656</v>
      </c>
      <c r="P1345" t="s">
        <v>7713</v>
      </c>
      <c r="Q1345">
        <v>4</v>
      </c>
      <c r="R1345">
        <v>0</v>
      </c>
      <c r="S1345">
        <v>0.98</v>
      </c>
      <c r="T1345">
        <v>1.33</v>
      </c>
      <c r="U1345">
        <v>343.47</v>
      </c>
      <c r="V1345">
        <v>43.86</v>
      </c>
      <c r="W1345">
        <v>1.4</v>
      </c>
      <c r="Y1345">
        <v>7.43</v>
      </c>
      <c r="Z1345">
        <v>1</v>
      </c>
      <c r="AA1345" t="s">
        <v>4539</v>
      </c>
      <c r="AB1345">
        <v>0</v>
      </c>
      <c r="AC1345">
        <v>6</v>
      </c>
      <c r="AD1345">
        <v>6</v>
      </c>
      <c r="AF1345" t="s">
        <v>8084</v>
      </c>
      <c r="AI1345">
        <v>0</v>
      </c>
      <c r="AJ1345">
        <v>0</v>
      </c>
      <c r="AK1345" t="s">
        <v>8140</v>
      </c>
      <c r="AL1345" t="s">
        <v>8140</v>
      </c>
    </row>
    <row r="1346" spans="1:38">
      <c r="A1346" t="s">
        <v>5740</v>
      </c>
      <c r="B1346" t="s">
        <v>6109</v>
      </c>
      <c r="C1346" t="s">
        <v>6110</v>
      </c>
      <c r="D1346">
        <v>160</v>
      </c>
      <c r="E1346" t="s">
        <v>6112</v>
      </c>
      <c r="F1346">
        <v>6.8</v>
      </c>
      <c r="G1346">
        <v>0.92</v>
      </c>
      <c r="H1346">
        <v>3</v>
      </c>
      <c r="I1346" t="s">
        <v>6115</v>
      </c>
      <c r="K1346" t="s">
        <v>6512</v>
      </c>
      <c r="M1346" t="s">
        <v>6542</v>
      </c>
      <c r="N1346">
        <v>8</v>
      </c>
      <c r="O1346" t="s">
        <v>6614</v>
      </c>
      <c r="P1346" t="s">
        <v>7714</v>
      </c>
      <c r="Q1346">
        <v>7</v>
      </c>
      <c r="R1346">
        <v>9</v>
      </c>
      <c r="S1346">
        <v>-0.12</v>
      </c>
      <c r="T1346">
        <v>1.96</v>
      </c>
      <c r="U1346">
        <v>727.87</v>
      </c>
      <c r="V1346">
        <v>268.36</v>
      </c>
      <c r="W1346">
        <v>0.44</v>
      </c>
      <c r="X1346">
        <v>13.22</v>
      </c>
      <c r="Y1346">
        <v>13.52</v>
      </c>
      <c r="Z1346">
        <v>4</v>
      </c>
      <c r="AA1346" t="s">
        <v>4539</v>
      </c>
      <c r="AB1346">
        <v>2</v>
      </c>
      <c r="AC1346">
        <v>18</v>
      </c>
      <c r="AD1346">
        <v>2</v>
      </c>
      <c r="AF1346" t="s">
        <v>8085</v>
      </c>
      <c r="AI1346">
        <v>0</v>
      </c>
      <c r="AJ1346">
        <v>0</v>
      </c>
      <c r="AK1346" t="s">
        <v>8105</v>
      </c>
      <c r="AL1346" t="s">
        <v>8105</v>
      </c>
    </row>
    <row r="1347" spans="1:38">
      <c r="A1347" t="s">
        <v>5741</v>
      </c>
      <c r="B1347" t="s">
        <v>6109</v>
      </c>
      <c r="C1347" t="s">
        <v>6110</v>
      </c>
      <c r="D1347">
        <v>160</v>
      </c>
      <c r="E1347" t="s">
        <v>6112</v>
      </c>
      <c r="F1347">
        <v>6.8</v>
      </c>
      <c r="G1347">
        <v>0.7</v>
      </c>
      <c r="H1347">
        <v>3</v>
      </c>
      <c r="I1347" t="s">
        <v>6115</v>
      </c>
      <c r="K1347" t="s">
        <v>6512</v>
      </c>
      <c r="M1347" t="s">
        <v>6542</v>
      </c>
      <c r="N1347">
        <v>8</v>
      </c>
      <c r="O1347" t="s">
        <v>6614</v>
      </c>
      <c r="P1347" t="s">
        <v>7715</v>
      </c>
      <c r="Q1347">
        <v>7</v>
      </c>
      <c r="R1347">
        <v>10</v>
      </c>
      <c r="S1347">
        <v>0.06</v>
      </c>
      <c r="T1347">
        <v>2.13</v>
      </c>
      <c r="U1347">
        <v>747.86</v>
      </c>
      <c r="V1347">
        <v>265.86</v>
      </c>
      <c r="W1347">
        <v>0.92</v>
      </c>
      <c r="X1347">
        <v>12.92</v>
      </c>
      <c r="Y1347">
        <v>13.33</v>
      </c>
      <c r="Z1347">
        <v>5</v>
      </c>
      <c r="AA1347" t="s">
        <v>4539</v>
      </c>
      <c r="AB1347">
        <v>2</v>
      </c>
      <c r="AC1347">
        <v>19</v>
      </c>
      <c r="AD1347">
        <v>2</v>
      </c>
      <c r="AF1347" t="s">
        <v>8085</v>
      </c>
      <c r="AI1347">
        <v>0</v>
      </c>
      <c r="AJ1347">
        <v>0</v>
      </c>
      <c r="AK1347" t="s">
        <v>8105</v>
      </c>
      <c r="AL1347" t="s">
        <v>8105</v>
      </c>
    </row>
    <row r="1348" spans="1:38">
      <c r="A1348" t="s">
        <v>5742</v>
      </c>
      <c r="B1348" t="s">
        <v>6109</v>
      </c>
      <c r="C1348" t="s">
        <v>6110</v>
      </c>
      <c r="D1348">
        <v>160</v>
      </c>
      <c r="E1348" t="s">
        <v>6112</v>
      </c>
      <c r="F1348">
        <v>6.8</v>
      </c>
      <c r="G1348">
        <v>0.74</v>
      </c>
      <c r="H1348">
        <v>3</v>
      </c>
      <c r="I1348" t="s">
        <v>6115</v>
      </c>
      <c r="K1348" t="s">
        <v>6512</v>
      </c>
      <c r="M1348" t="s">
        <v>6542</v>
      </c>
      <c r="N1348">
        <v>8</v>
      </c>
      <c r="O1348" t="s">
        <v>6614</v>
      </c>
      <c r="P1348" t="s">
        <v>7716</v>
      </c>
      <c r="Q1348">
        <v>7</v>
      </c>
      <c r="R1348">
        <v>9</v>
      </c>
      <c r="S1348">
        <v>-0.88</v>
      </c>
      <c r="T1348">
        <v>1.2</v>
      </c>
      <c r="U1348">
        <v>699.8200000000001</v>
      </c>
      <c r="V1348">
        <v>268.36</v>
      </c>
      <c r="W1348">
        <v>-0.19</v>
      </c>
      <c r="X1348">
        <v>13.22</v>
      </c>
      <c r="Y1348">
        <v>13.52</v>
      </c>
      <c r="Z1348">
        <v>4</v>
      </c>
      <c r="AA1348" t="s">
        <v>4539</v>
      </c>
      <c r="AB1348">
        <v>2</v>
      </c>
      <c r="AC1348">
        <v>19</v>
      </c>
      <c r="AD1348">
        <v>2</v>
      </c>
      <c r="AF1348" t="s">
        <v>8085</v>
      </c>
      <c r="AI1348">
        <v>0</v>
      </c>
      <c r="AJ1348">
        <v>0</v>
      </c>
      <c r="AK1348" t="s">
        <v>8105</v>
      </c>
      <c r="AL1348" t="s">
        <v>8105</v>
      </c>
    </row>
    <row r="1349" spans="1:38">
      <c r="A1349" t="s">
        <v>5743</v>
      </c>
      <c r="B1349" t="s">
        <v>6109</v>
      </c>
      <c r="C1349" t="s">
        <v>6110</v>
      </c>
      <c r="D1349">
        <v>160</v>
      </c>
      <c r="E1349" t="s">
        <v>6112</v>
      </c>
      <c r="F1349">
        <v>6.8</v>
      </c>
      <c r="G1349">
        <v>0</v>
      </c>
      <c r="H1349">
        <v>1</v>
      </c>
      <c r="I1349" t="s">
        <v>6113</v>
      </c>
      <c r="K1349" t="s">
        <v>6512</v>
      </c>
      <c r="L1349" t="s">
        <v>6513</v>
      </c>
      <c r="M1349" t="s">
        <v>6552</v>
      </c>
      <c r="N1349">
        <v>9</v>
      </c>
      <c r="O1349" t="s">
        <v>6655</v>
      </c>
      <c r="P1349" t="s">
        <v>7717</v>
      </c>
      <c r="Q1349">
        <v>3</v>
      </c>
      <c r="R1349">
        <v>1</v>
      </c>
      <c r="S1349">
        <v>2.53</v>
      </c>
      <c r="T1349">
        <v>4.81</v>
      </c>
      <c r="U1349">
        <v>516.4400000000001</v>
      </c>
      <c r="V1349">
        <v>49.57</v>
      </c>
      <c r="W1349">
        <v>6.34</v>
      </c>
      <c r="Y1349">
        <v>10.18</v>
      </c>
      <c r="Z1349">
        <v>2</v>
      </c>
      <c r="AA1349" t="s">
        <v>4539</v>
      </c>
      <c r="AB1349">
        <v>2</v>
      </c>
      <c r="AC1349">
        <v>7</v>
      </c>
      <c r="AD1349">
        <v>2.663333333333334</v>
      </c>
      <c r="AF1349" t="s">
        <v>8085</v>
      </c>
      <c r="AI1349">
        <v>0</v>
      </c>
      <c r="AJ1349">
        <v>0</v>
      </c>
      <c r="AK1349" t="s">
        <v>8139</v>
      </c>
      <c r="AL1349" t="s">
        <v>8139</v>
      </c>
    </row>
    <row r="1350" spans="1:38">
      <c r="A1350" t="s">
        <v>5744</v>
      </c>
      <c r="B1350" t="s">
        <v>6109</v>
      </c>
      <c r="C1350" t="s">
        <v>6110</v>
      </c>
      <c r="D1350">
        <v>160</v>
      </c>
      <c r="E1350" t="s">
        <v>6112</v>
      </c>
      <c r="F1350">
        <v>6.8</v>
      </c>
      <c r="G1350">
        <v>0</v>
      </c>
      <c r="H1350">
        <v>1</v>
      </c>
      <c r="I1350" t="s">
        <v>6113</v>
      </c>
      <c r="K1350" t="s">
        <v>6512</v>
      </c>
      <c r="L1350" t="s">
        <v>6513</v>
      </c>
      <c r="M1350" t="s">
        <v>6556</v>
      </c>
      <c r="N1350">
        <v>9</v>
      </c>
      <c r="O1350" t="s">
        <v>6643</v>
      </c>
      <c r="P1350" t="s">
        <v>7718</v>
      </c>
      <c r="Q1350">
        <v>4</v>
      </c>
      <c r="R1350">
        <v>1</v>
      </c>
      <c r="S1350">
        <v>0.92</v>
      </c>
      <c r="T1350">
        <v>3.24</v>
      </c>
      <c r="U1350">
        <v>563.12</v>
      </c>
      <c r="V1350">
        <v>69.88</v>
      </c>
      <c r="W1350">
        <v>5.34</v>
      </c>
      <c r="Y1350">
        <v>10.21</v>
      </c>
      <c r="Z1350">
        <v>3</v>
      </c>
      <c r="AA1350" t="s">
        <v>4539</v>
      </c>
      <c r="AB1350">
        <v>2</v>
      </c>
      <c r="AC1350">
        <v>6</v>
      </c>
      <c r="AD1350">
        <v>3.713333333333333</v>
      </c>
      <c r="AF1350" t="s">
        <v>8085</v>
      </c>
      <c r="AI1350">
        <v>0</v>
      </c>
      <c r="AJ1350">
        <v>0</v>
      </c>
      <c r="AK1350" t="s">
        <v>8128</v>
      </c>
      <c r="AL1350" t="s">
        <v>8128</v>
      </c>
    </row>
    <row r="1351" spans="1:38">
      <c r="A1351" t="s">
        <v>5745</v>
      </c>
      <c r="B1351" t="s">
        <v>6109</v>
      </c>
      <c r="C1351" t="s">
        <v>6110</v>
      </c>
      <c r="D1351">
        <v>160</v>
      </c>
      <c r="E1351" t="s">
        <v>6112</v>
      </c>
      <c r="F1351">
        <v>6.8</v>
      </c>
      <c r="G1351">
        <v>0</v>
      </c>
      <c r="H1351">
        <v>1</v>
      </c>
      <c r="I1351" t="s">
        <v>6113</v>
      </c>
      <c r="K1351" t="s">
        <v>6512</v>
      </c>
      <c r="L1351" t="s">
        <v>6513</v>
      </c>
      <c r="M1351" t="s">
        <v>6568</v>
      </c>
      <c r="N1351">
        <v>9</v>
      </c>
      <c r="O1351" t="s">
        <v>6644</v>
      </c>
      <c r="P1351" t="s">
        <v>7719</v>
      </c>
      <c r="Q1351">
        <v>6</v>
      </c>
      <c r="R1351">
        <v>3</v>
      </c>
      <c r="S1351">
        <v>1.93</v>
      </c>
      <c r="T1351">
        <v>5.87</v>
      </c>
      <c r="U1351">
        <v>671.33</v>
      </c>
      <c r="V1351">
        <v>79.95</v>
      </c>
      <c r="W1351">
        <v>4.79</v>
      </c>
      <c r="X1351">
        <v>13.79</v>
      </c>
      <c r="Y1351">
        <v>9.73</v>
      </c>
      <c r="Z1351">
        <v>3</v>
      </c>
      <c r="AA1351" t="s">
        <v>4539</v>
      </c>
      <c r="AB1351">
        <v>1</v>
      </c>
      <c r="AC1351">
        <v>12</v>
      </c>
      <c r="AD1351">
        <v>2.301666666666667</v>
      </c>
      <c r="AF1351" t="s">
        <v>8085</v>
      </c>
      <c r="AI1351">
        <v>0</v>
      </c>
      <c r="AJ1351">
        <v>0</v>
      </c>
      <c r="AK1351" t="s">
        <v>8129</v>
      </c>
      <c r="AL1351" t="s">
        <v>8129</v>
      </c>
    </row>
    <row r="1352" spans="1:38">
      <c r="A1352" t="s">
        <v>5746</v>
      </c>
      <c r="B1352" t="s">
        <v>6109</v>
      </c>
      <c r="C1352" t="s">
        <v>6110</v>
      </c>
      <c r="D1352">
        <v>160</v>
      </c>
      <c r="E1352" t="s">
        <v>6112</v>
      </c>
      <c r="F1352">
        <v>6.8</v>
      </c>
      <c r="G1352">
        <v>0</v>
      </c>
      <c r="H1352">
        <v>1</v>
      </c>
      <c r="I1352" t="s">
        <v>6113</v>
      </c>
      <c r="K1352" t="s">
        <v>6512</v>
      </c>
      <c r="L1352" t="s">
        <v>6513</v>
      </c>
      <c r="M1352" t="s">
        <v>6572</v>
      </c>
      <c r="N1352">
        <v>9</v>
      </c>
      <c r="O1352" t="s">
        <v>6648</v>
      </c>
      <c r="P1352" t="s">
        <v>7720</v>
      </c>
      <c r="Q1352">
        <v>4</v>
      </c>
      <c r="R1352">
        <v>1</v>
      </c>
      <c r="S1352">
        <v>3.41</v>
      </c>
      <c r="T1352">
        <v>5.41</v>
      </c>
      <c r="U1352">
        <v>458.05</v>
      </c>
      <c r="V1352">
        <v>58.8</v>
      </c>
      <c r="W1352">
        <v>4.92</v>
      </c>
      <c r="Y1352">
        <v>9.85</v>
      </c>
      <c r="Z1352">
        <v>2</v>
      </c>
      <c r="AA1352" t="s">
        <v>4539</v>
      </c>
      <c r="AB1352">
        <v>0</v>
      </c>
      <c r="AC1352">
        <v>8</v>
      </c>
      <c r="AD1352">
        <v>2.502976190476191</v>
      </c>
      <c r="AF1352" t="s">
        <v>8085</v>
      </c>
      <c r="AI1352">
        <v>0</v>
      </c>
      <c r="AJ1352">
        <v>0</v>
      </c>
      <c r="AK1352" t="s">
        <v>8133</v>
      </c>
      <c r="AL1352" t="s">
        <v>8133</v>
      </c>
    </row>
    <row r="1353" spans="1:38">
      <c r="A1353" t="s">
        <v>5747</v>
      </c>
      <c r="B1353" t="s">
        <v>6109</v>
      </c>
      <c r="C1353" t="s">
        <v>6110</v>
      </c>
      <c r="D1353">
        <v>160</v>
      </c>
      <c r="E1353" t="s">
        <v>6112</v>
      </c>
      <c r="F1353">
        <v>6.8</v>
      </c>
      <c r="G1353">
        <v>0</v>
      </c>
      <c r="H1353">
        <v>1</v>
      </c>
      <c r="I1353" t="s">
        <v>6113</v>
      </c>
      <c r="K1353" t="s">
        <v>6512</v>
      </c>
      <c r="L1353" t="s">
        <v>6513</v>
      </c>
      <c r="M1353" t="s">
        <v>6552</v>
      </c>
      <c r="N1353">
        <v>9</v>
      </c>
      <c r="O1353" t="s">
        <v>6654</v>
      </c>
      <c r="P1353" t="s">
        <v>7721</v>
      </c>
      <c r="Q1353">
        <v>4</v>
      </c>
      <c r="R1353">
        <v>2</v>
      </c>
      <c r="S1353">
        <v>3.83</v>
      </c>
      <c r="T1353">
        <v>3.88</v>
      </c>
      <c r="U1353">
        <v>553.15</v>
      </c>
      <c r="V1353">
        <v>81.75</v>
      </c>
      <c r="W1353">
        <v>3.98</v>
      </c>
      <c r="Y1353">
        <v>7.05</v>
      </c>
      <c r="Z1353">
        <v>2</v>
      </c>
      <c r="AA1353" t="s">
        <v>4539</v>
      </c>
      <c r="AB1353">
        <v>1</v>
      </c>
      <c r="AC1353">
        <v>10</v>
      </c>
      <c r="AD1353">
        <v>3.145</v>
      </c>
      <c r="AF1353" t="s">
        <v>8084</v>
      </c>
      <c r="AI1353">
        <v>0</v>
      </c>
      <c r="AJ1353">
        <v>0</v>
      </c>
      <c r="AK1353" t="s">
        <v>8138</v>
      </c>
      <c r="AL1353" t="s">
        <v>8138</v>
      </c>
    </row>
    <row r="1354" spans="1:38">
      <c r="A1354" t="s">
        <v>5748</v>
      </c>
      <c r="B1354" t="s">
        <v>6109</v>
      </c>
      <c r="C1354" t="s">
        <v>6110</v>
      </c>
      <c r="D1354">
        <v>160</v>
      </c>
      <c r="E1354" t="s">
        <v>6112</v>
      </c>
      <c r="F1354">
        <v>6.8</v>
      </c>
      <c r="G1354">
        <v>0.05</v>
      </c>
      <c r="H1354">
        <v>3</v>
      </c>
      <c r="I1354" t="s">
        <v>6115</v>
      </c>
      <c r="K1354" t="s">
        <v>6512</v>
      </c>
      <c r="L1354" t="s">
        <v>6513</v>
      </c>
      <c r="M1354" t="s">
        <v>6543</v>
      </c>
      <c r="N1354">
        <v>9</v>
      </c>
      <c r="O1354" t="s">
        <v>6615</v>
      </c>
      <c r="P1354" t="s">
        <v>7722</v>
      </c>
      <c r="Q1354">
        <v>7</v>
      </c>
      <c r="R1354">
        <v>10</v>
      </c>
      <c r="S1354">
        <v>0.63</v>
      </c>
      <c r="T1354">
        <v>2.71</v>
      </c>
      <c r="U1354">
        <v>789.9400000000001</v>
      </c>
      <c r="V1354">
        <v>265.86</v>
      </c>
      <c r="W1354">
        <v>1.63</v>
      </c>
      <c r="X1354">
        <v>13.3</v>
      </c>
      <c r="Y1354">
        <v>13.52</v>
      </c>
      <c r="Z1354">
        <v>5</v>
      </c>
      <c r="AA1354" t="s">
        <v>4539</v>
      </c>
      <c r="AB1354">
        <v>2</v>
      </c>
      <c r="AC1354">
        <v>22</v>
      </c>
      <c r="AD1354">
        <v>2</v>
      </c>
      <c r="AF1354" t="s">
        <v>8085</v>
      </c>
      <c r="AI1354">
        <v>0</v>
      </c>
      <c r="AJ1354">
        <v>0</v>
      </c>
      <c r="AK1354" t="s">
        <v>8106</v>
      </c>
      <c r="AL1354" t="s">
        <v>8106</v>
      </c>
    </row>
    <row r="1355" spans="1:38">
      <c r="A1355" t="s">
        <v>5749</v>
      </c>
      <c r="B1355" t="s">
        <v>6109</v>
      </c>
      <c r="C1355" t="s">
        <v>6110</v>
      </c>
      <c r="D1355">
        <v>160</v>
      </c>
      <c r="E1355" t="s">
        <v>6112</v>
      </c>
      <c r="F1355">
        <v>6.8</v>
      </c>
      <c r="G1355">
        <v>0</v>
      </c>
      <c r="H1355">
        <v>1</v>
      </c>
      <c r="I1355" t="s">
        <v>6113</v>
      </c>
      <c r="K1355" t="s">
        <v>6512</v>
      </c>
      <c r="L1355" t="s">
        <v>6513</v>
      </c>
      <c r="M1355" t="s">
        <v>6580</v>
      </c>
      <c r="N1355">
        <v>9</v>
      </c>
      <c r="O1355" t="s">
        <v>6661</v>
      </c>
      <c r="P1355" t="s">
        <v>7723</v>
      </c>
      <c r="Q1355">
        <v>4</v>
      </c>
      <c r="R1355">
        <v>2</v>
      </c>
      <c r="S1355">
        <v>3.89</v>
      </c>
      <c r="T1355">
        <v>5.54</v>
      </c>
      <c r="U1355">
        <v>543.54</v>
      </c>
      <c r="V1355">
        <v>64.68000000000001</v>
      </c>
      <c r="W1355">
        <v>4</v>
      </c>
      <c r="Y1355">
        <v>8.539999999999999</v>
      </c>
      <c r="Z1355">
        <v>2</v>
      </c>
      <c r="AA1355" t="s">
        <v>4539</v>
      </c>
      <c r="AB1355">
        <v>1</v>
      </c>
      <c r="AC1355">
        <v>10</v>
      </c>
      <c r="AD1355">
        <v>2.285</v>
      </c>
      <c r="AF1355" t="s">
        <v>8085</v>
      </c>
      <c r="AI1355">
        <v>0</v>
      </c>
      <c r="AJ1355">
        <v>0</v>
      </c>
      <c r="AK1355" t="s">
        <v>8143</v>
      </c>
      <c r="AL1355" t="s">
        <v>8143</v>
      </c>
    </row>
    <row r="1356" spans="1:38">
      <c r="A1356" t="s">
        <v>5750</v>
      </c>
      <c r="B1356" t="s">
        <v>6109</v>
      </c>
      <c r="C1356" t="s">
        <v>6110</v>
      </c>
      <c r="D1356">
        <v>160</v>
      </c>
      <c r="E1356" t="s">
        <v>6112</v>
      </c>
      <c r="F1356">
        <v>6.8</v>
      </c>
      <c r="G1356">
        <v>0</v>
      </c>
      <c r="H1356">
        <v>1</v>
      </c>
      <c r="I1356" t="s">
        <v>6113</v>
      </c>
      <c r="K1356" t="s">
        <v>6512</v>
      </c>
      <c r="L1356" t="s">
        <v>6513</v>
      </c>
      <c r="M1356" t="s">
        <v>6557</v>
      </c>
      <c r="N1356">
        <v>9</v>
      </c>
      <c r="O1356" t="s">
        <v>6630</v>
      </c>
      <c r="P1356" t="s">
        <v>7724</v>
      </c>
      <c r="Q1356">
        <v>4</v>
      </c>
      <c r="R1356">
        <v>1</v>
      </c>
      <c r="S1356">
        <v>0.74</v>
      </c>
      <c r="T1356">
        <v>4.25</v>
      </c>
      <c r="U1356">
        <v>469.07</v>
      </c>
      <c r="V1356">
        <v>52.81</v>
      </c>
      <c r="W1356">
        <v>4.44</v>
      </c>
      <c r="Y1356">
        <v>10.57</v>
      </c>
      <c r="Z1356">
        <v>2</v>
      </c>
      <c r="AA1356" t="s">
        <v>4539</v>
      </c>
      <c r="AB1356">
        <v>0</v>
      </c>
      <c r="AC1356">
        <v>5</v>
      </c>
      <c r="AD1356">
        <v>3.429261904761905</v>
      </c>
      <c r="AF1356" t="s">
        <v>8085</v>
      </c>
      <c r="AI1356">
        <v>0</v>
      </c>
      <c r="AJ1356">
        <v>0</v>
      </c>
      <c r="AK1356" t="s">
        <v>8117</v>
      </c>
      <c r="AL1356" t="s">
        <v>8117</v>
      </c>
    </row>
    <row r="1357" spans="1:38">
      <c r="A1357" t="s">
        <v>5751</v>
      </c>
      <c r="B1357" t="s">
        <v>6109</v>
      </c>
      <c r="C1357" t="s">
        <v>6110</v>
      </c>
      <c r="D1357">
        <v>165</v>
      </c>
      <c r="E1357" t="s">
        <v>6112</v>
      </c>
      <c r="F1357">
        <v>6.78</v>
      </c>
      <c r="G1357">
        <v>0</v>
      </c>
      <c r="H1357">
        <v>2</v>
      </c>
      <c r="I1357" t="s">
        <v>6115</v>
      </c>
      <c r="J1357" t="s">
        <v>6477</v>
      </c>
      <c r="K1357" t="s">
        <v>6512</v>
      </c>
      <c r="M1357" t="s">
        <v>6537</v>
      </c>
      <c r="N1357">
        <v>8</v>
      </c>
      <c r="O1357" t="s">
        <v>6609</v>
      </c>
      <c r="P1357" t="s">
        <v>7725</v>
      </c>
      <c r="Q1357">
        <v>10</v>
      </c>
      <c r="R1357">
        <v>14</v>
      </c>
      <c r="S1357">
        <v>-1.7</v>
      </c>
      <c r="T1357">
        <v>1.38</v>
      </c>
      <c r="U1357">
        <v>965.13</v>
      </c>
      <c r="V1357">
        <v>378.58</v>
      </c>
      <c r="W1357">
        <v>6.39</v>
      </c>
      <c r="X1357">
        <v>2.66</v>
      </c>
      <c r="Y1357">
        <v>13.59</v>
      </c>
      <c r="Z1357">
        <v>4</v>
      </c>
      <c r="AA1357" t="s">
        <v>4539</v>
      </c>
      <c r="AB1357">
        <v>3</v>
      </c>
      <c r="AC1357">
        <v>15</v>
      </c>
      <c r="AD1357">
        <v>2</v>
      </c>
      <c r="AF1357" t="s">
        <v>8086</v>
      </c>
      <c r="AI1357">
        <v>0</v>
      </c>
      <c r="AJ1357">
        <v>0</v>
      </c>
    </row>
    <row r="1358" spans="1:38">
      <c r="A1358" t="s">
        <v>5752</v>
      </c>
      <c r="B1358" t="s">
        <v>6109</v>
      </c>
      <c r="C1358" t="s">
        <v>6110</v>
      </c>
      <c r="D1358">
        <v>167</v>
      </c>
      <c r="E1358" t="s">
        <v>6112</v>
      </c>
      <c r="F1358">
        <v>6.78</v>
      </c>
      <c r="G1358">
        <v>0</v>
      </c>
      <c r="H1358">
        <v>1</v>
      </c>
      <c r="I1358" t="s">
        <v>6113</v>
      </c>
      <c r="J1358" t="s">
        <v>6478</v>
      </c>
      <c r="K1358" t="s">
        <v>6512</v>
      </c>
      <c r="M1358" t="s">
        <v>6545</v>
      </c>
      <c r="N1358">
        <v>8</v>
      </c>
      <c r="O1358" t="s">
        <v>6617</v>
      </c>
      <c r="P1358" t="s">
        <v>7726</v>
      </c>
      <c r="U1358">
        <v>1045.17</v>
      </c>
      <c r="Y1358">
        <v>0</v>
      </c>
      <c r="AI1358">
        <v>0</v>
      </c>
      <c r="AJ1358">
        <v>0</v>
      </c>
    </row>
    <row r="1359" spans="1:38">
      <c r="A1359" t="s">
        <v>5752</v>
      </c>
      <c r="B1359" t="s">
        <v>6109</v>
      </c>
      <c r="C1359" t="s">
        <v>6110</v>
      </c>
      <c r="D1359">
        <v>167</v>
      </c>
      <c r="E1359" t="s">
        <v>6112</v>
      </c>
      <c r="F1359">
        <v>6.78</v>
      </c>
      <c r="G1359">
        <v>0</v>
      </c>
      <c r="H1359">
        <v>1</v>
      </c>
      <c r="I1359" t="s">
        <v>6113</v>
      </c>
      <c r="J1359" t="s">
        <v>6479</v>
      </c>
      <c r="K1359" t="s">
        <v>6512</v>
      </c>
      <c r="M1359" t="s">
        <v>6546</v>
      </c>
      <c r="N1359">
        <v>8</v>
      </c>
      <c r="O1359" t="s">
        <v>6618</v>
      </c>
      <c r="P1359" t="s">
        <v>7726</v>
      </c>
      <c r="U1359">
        <v>1045.17</v>
      </c>
      <c r="Y1359">
        <v>0</v>
      </c>
      <c r="AI1359">
        <v>0</v>
      </c>
      <c r="AJ1359">
        <v>0</v>
      </c>
    </row>
    <row r="1360" spans="1:38">
      <c r="A1360" t="s">
        <v>5753</v>
      </c>
      <c r="B1360" t="s">
        <v>6109</v>
      </c>
      <c r="C1360" t="s">
        <v>6110</v>
      </c>
      <c r="D1360">
        <v>170</v>
      </c>
      <c r="E1360" t="s">
        <v>6112</v>
      </c>
      <c r="F1360">
        <v>6.77</v>
      </c>
      <c r="G1360">
        <v>0.82</v>
      </c>
      <c r="H1360">
        <v>3</v>
      </c>
      <c r="I1360" t="s">
        <v>6115</v>
      </c>
      <c r="K1360" t="s">
        <v>6512</v>
      </c>
      <c r="M1360" t="s">
        <v>6542</v>
      </c>
      <c r="N1360">
        <v>8</v>
      </c>
      <c r="O1360" t="s">
        <v>6614</v>
      </c>
      <c r="P1360" t="s">
        <v>7727</v>
      </c>
      <c r="Q1360">
        <v>7</v>
      </c>
      <c r="R1360">
        <v>10</v>
      </c>
      <c r="S1360">
        <v>-0.55</v>
      </c>
      <c r="T1360">
        <v>1.53</v>
      </c>
      <c r="U1360">
        <v>753.79</v>
      </c>
      <c r="V1360">
        <v>265.86</v>
      </c>
      <c r="W1360">
        <v>0.5600000000000001</v>
      </c>
      <c r="X1360">
        <v>12.43</v>
      </c>
      <c r="Y1360">
        <v>13.33</v>
      </c>
      <c r="Z1360">
        <v>4</v>
      </c>
      <c r="AA1360" t="s">
        <v>4539</v>
      </c>
      <c r="AB1360">
        <v>2</v>
      </c>
      <c r="AC1360">
        <v>19</v>
      </c>
      <c r="AD1360">
        <v>2</v>
      </c>
      <c r="AF1360" t="s">
        <v>8085</v>
      </c>
      <c r="AI1360">
        <v>0</v>
      </c>
      <c r="AJ1360">
        <v>0</v>
      </c>
      <c r="AK1360" t="s">
        <v>8105</v>
      </c>
      <c r="AL1360" t="s">
        <v>8105</v>
      </c>
    </row>
    <row r="1361" spans="1:38">
      <c r="A1361" t="s">
        <v>5754</v>
      </c>
      <c r="B1361" t="s">
        <v>6109</v>
      </c>
      <c r="C1361" t="s">
        <v>6110</v>
      </c>
      <c r="D1361">
        <v>170</v>
      </c>
      <c r="E1361" t="s">
        <v>6112</v>
      </c>
      <c r="F1361">
        <v>6.77</v>
      </c>
      <c r="G1361">
        <v>0.84</v>
      </c>
      <c r="H1361">
        <v>3</v>
      </c>
      <c r="I1361" t="s">
        <v>6113</v>
      </c>
      <c r="K1361" t="s">
        <v>6512</v>
      </c>
      <c r="M1361" t="s">
        <v>6542</v>
      </c>
      <c r="N1361">
        <v>8</v>
      </c>
      <c r="O1361" t="s">
        <v>6614</v>
      </c>
      <c r="P1361" t="s">
        <v>7728</v>
      </c>
      <c r="Q1361">
        <v>8</v>
      </c>
      <c r="R1361">
        <v>9</v>
      </c>
      <c r="S1361">
        <v>-1.45</v>
      </c>
      <c r="T1361">
        <v>0.65</v>
      </c>
      <c r="U1361">
        <v>721.85</v>
      </c>
      <c r="V1361">
        <v>285.43</v>
      </c>
      <c r="W1361">
        <v>-1.17</v>
      </c>
      <c r="X1361">
        <v>8.699999999999999</v>
      </c>
      <c r="Y1361">
        <v>13.39</v>
      </c>
      <c r="Z1361">
        <v>4</v>
      </c>
      <c r="AA1361" t="s">
        <v>4539</v>
      </c>
      <c r="AB1361">
        <v>2</v>
      </c>
      <c r="AC1361">
        <v>19</v>
      </c>
      <c r="AD1361">
        <v>2</v>
      </c>
      <c r="AF1361" t="s">
        <v>8085</v>
      </c>
      <c r="AI1361">
        <v>0</v>
      </c>
      <c r="AJ1361">
        <v>0</v>
      </c>
      <c r="AK1361" t="s">
        <v>8105</v>
      </c>
      <c r="AL1361" t="s">
        <v>8105</v>
      </c>
    </row>
    <row r="1362" spans="1:38">
      <c r="A1362" t="s">
        <v>5755</v>
      </c>
      <c r="B1362" t="s">
        <v>6109</v>
      </c>
      <c r="C1362" t="s">
        <v>6110</v>
      </c>
      <c r="D1362">
        <v>170</v>
      </c>
      <c r="E1362" t="s">
        <v>6112</v>
      </c>
      <c r="F1362">
        <v>6.77</v>
      </c>
      <c r="G1362">
        <v>0</v>
      </c>
      <c r="H1362">
        <v>1</v>
      </c>
      <c r="I1362" t="s">
        <v>6113</v>
      </c>
      <c r="K1362" t="s">
        <v>6512</v>
      </c>
      <c r="L1362" t="s">
        <v>6513</v>
      </c>
      <c r="M1362" t="s">
        <v>6552</v>
      </c>
      <c r="N1362">
        <v>9</v>
      </c>
      <c r="O1362" t="s">
        <v>6654</v>
      </c>
      <c r="P1362" t="s">
        <v>7729</v>
      </c>
      <c r="Q1362">
        <v>5</v>
      </c>
      <c r="R1362">
        <v>2</v>
      </c>
      <c r="S1362">
        <v>2.45</v>
      </c>
      <c r="T1362">
        <v>2.51</v>
      </c>
      <c r="U1362">
        <v>569.15</v>
      </c>
      <c r="V1362">
        <v>90.98</v>
      </c>
      <c r="W1362">
        <v>3.22</v>
      </c>
      <c r="X1362">
        <v>13.54</v>
      </c>
      <c r="Y1362">
        <v>7.04</v>
      </c>
      <c r="Z1362">
        <v>2</v>
      </c>
      <c r="AA1362" t="s">
        <v>4539</v>
      </c>
      <c r="AB1362">
        <v>1</v>
      </c>
      <c r="AC1362">
        <v>11</v>
      </c>
      <c r="AD1362">
        <v>4.242333333333333</v>
      </c>
      <c r="AF1362" t="s">
        <v>8084</v>
      </c>
      <c r="AI1362">
        <v>0</v>
      </c>
      <c r="AJ1362">
        <v>0</v>
      </c>
      <c r="AK1362" t="s">
        <v>8138</v>
      </c>
      <c r="AL1362" t="s">
        <v>8138</v>
      </c>
    </row>
    <row r="1363" spans="1:38">
      <c r="A1363" t="s">
        <v>5756</v>
      </c>
      <c r="B1363" t="s">
        <v>6109</v>
      </c>
      <c r="C1363" t="s">
        <v>6110</v>
      </c>
      <c r="D1363">
        <v>170</v>
      </c>
      <c r="E1363" t="s">
        <v>6112</v>
      </c>
      <c r="F1363">
        <v>6.77</v>
      </c>
      <c r="G1363">
        <v>0</v>
      </c>
      <c r="H1363">
        <v>1</v>
      </c>
      <c r="I1363" t="s">
        <v>6113</v>
      </c>
      <c r="K1363" t="s">
        <v>6512</v>
      </c>
      <c r="L1363" t="s">
        <v>6513</v>
      </c>
      <c r="M1363" t="s">
        <v>6579</v>
      </c>
      <c r="N1363">
        <v>9</v>
      </c>
      <c r="O1363" t="s">
        <v>6660</v>
      </c>
      <c r="P1363" t="s">
        <v>7730</v>
      </c>
      <c r="Q1363">
        <v>5</v>
      </c>
      <c r="R1363">
        <v>2</v>
      </c>
      <c r="S1363">
        <v>2.78</v>
      </c>
      <c r="T1363">
        <v>5.84</v>
      </c>
      <c r="U1363">
        <v>628.26</v>
      </c>
      <c r="V1363">
        <v>67.92</v>
      </c>
      <c r="W1363">
        <v>4.63</v>
      </c>
      <c r="X1363">
        <v>13.79</v>
      </c>
      <c r="Y1363">
        <v>10.09</v>
      </c>
      <c r="Z1363">
        <v>3</v>
      </c>
      <c r="AA1363" t="s">
        <v>4539</v>
      </c>
      <c r="AB1363">
        <v>1</v>
      </c>
      <c r="AC1363">
        <v>9</v>
      </c>
      <c r="AD1363">
        <v>2.11</v>
      </c>
      <c r="AF1363" t="s">
        <v>8085</v>
      </c>
      <c r="AI1363">
        <v>0</v>
      </c>
      <c r="AJ1363">
        <v>0</v>
      </c>
      <c r="AK1363" t="s">
        <v>8142</v>
      </c>
      <c r="AL1363" t="s">
        <v>8142</v>
      </c>
    </row>
    <row r="1364" spans="1:38">
      <c r="A1364" t="s">
        <v>5757</v>
      </c>
      <c r="B1364" t="s">
        <v>6109</v>
      </c>
      <c r="C1364" t="s">
        <v>6110</v>
      </c>
      <c r="D1364">
        <v>170</v>
      </c>
      <c r="E1364" t="s">
        <v>6112</v>
      </c>
      <c r="F1364">
        <v>6.77</v>
      </c>
      <c r="G1364">
        <v>0</v>
      </c>
      <c r="H1364">
        <v>1</v>
      </c>
      <c r="I1364" t="s">
        <v>6113</v>
      </c>
      <c r="K1364" t="s">
        <v>6512</v>
      </c>
      <c r="L1364" t="s">
        <v>6513</v>
      </c>
      <c r="M1364" t="s">
        <v>6552</v>
      </c>
      <c r="N1364">
        <v>9</v>
      </c>
      <c r="O1364" t="s">
        <v>6635</v>
      </c>
      <c r="P1364" t="s">
        <v>7731</v>
      </c>
      <c r="Q1364">
        <v>6</v>
      </c>
      <c r="R1364">
        <v>3</v>
      </c>
      <c r="S1364">
        <v>-1.14</v>
      </c>
      <c r="T1364">
        <v>0.79</v>
      </c>
      <c r="U1364">
        <v>561.4400000000001</v>
      </c>
      <c r="V1364">
        <v>103.59</v>
      </c>
      <c r="W1364">
        <v>2.77</v>
      </c>
      <c r="Y1364">
        <v>8.859999999999999</v>
      </c>
      <c r="Z1364">
        <v>2</v>
      </c>
      <c r="AA1364" t="s">
        <v>4539</v>
      </c>
      <c r="AB1364">
        <v>1</v>
      </c>
      <c r="AC1364">
        <v>10</v>
      </c>
      <c r="AD1364">
        <v>3.283666666666667</v>
      </c>
      <c r="AF1364" t="s">
        <v>8085</v>
      </c>
      <c r="AI1364">
        <v>0</v>
      </c>
      <c r="AJ1364">
        <v>0</v>
      </c>
      <c r="AK1364" t="s">
        <v>8121</v>
      </c>
      <c r="AL1364" t="s">
        <v>8121</v>
      </c>
    </row>
    <row r="1365" spans="1:38">
      <c r="A1365" t="s">
        <v>5758</v>
      </c>
      <c r="B1365" t="s">
        <v>6109</v>
      </c>
      <c r="C1365" t="s">
        <v>6110</v>
      </c>
      <c r="D1365">
        <v>170</v>
      </c>
      <c r="E1365" t="s">
        <v>6112</v>
      </c>
      <c r="F1365">
        <v>6.77</v>
      </c>
      <c r="G1365">
        <v>0</v>
      </c>
      <c r="H1365">
        <v>1</v>
      </c>
      <c r="I1365" t="s">
        <v>6113</v>
      </c>
      <c r="K1365" t="s">
        <v>6512</v>
      </c>
      <c r="M1365" t="s">
        <v>6578</v>
      </c>
      <c r="N1365">
        <v>8</v>
      </c>
      <c r="O1365" t="s">
        <v>6657</v>
      </c>
      <c r="P1365" t="s">
        <v>7732</v>
      </c>
      <c r="Q1365">
        <v>6</v>
      </c>
      <c r="R1365">
        <v>2</v>
      </c>
      <c r="S1365">
        <v>3.27</v>
      </c>
      <c r="T1365">
        <v>3.96</v>
      </c>
      <c r="U1365">
        <v>597.16</v>
      </c>
      <c r="V1365">
        <v>82.5</v>
      </c>
      <c r="W1365">
        <v>3.75</v>
      </c>
      <c r="X1365">
        <v>13.79</v>
      </c>
      <c r="Y1365">
        <v>7.86</v>
      </c>
      <c r="Z1365">
        <v>4</v>
      </c>
      <c r="AA1365" t="s">
        <v>4539</v>
      </c>
      <c r="AB1365">
        <v>1</v>
      </c>
      <c r="AC1365">
        <v>8</v>
      </c>
      <c r="AD1365">
        <v>3.385</v>
      </c>
      <c r="AF1365" t="s">
        <v>8084</v>
      </c>
      <c r="AI1365">
        <v>0</v>
      </c>
      <c r="AJ1365">
        <v>0</v>
      </c>
      <c r="AK1365" t="s">
        <v>8141</v>
      </c>
      <c r="AL1365" t="s">
        <v>8141</v>
      </c>
    </row>
    <row r="1366" spans="1:38">
      <c r="A1366" t="s">
        <v>5759</v>
      </c>
      <c r="B1366" t="s">
        <v>6109</v>
      </c>
      <c r="C1366" t="s">
        <v>6110</v>
      </c>
      <c r="D1366">
        <v>170</v>
      </c>
      <c r="E1366" t="s">
        <v>6112</v>
      </c>
      <c r="F1366">
        <v>6.77</v>
      </c>
      <c r="G1366">
        <v>0</v>
      </c>
      <c r="H1366">
        <v>1</v>
      </c>
      <c r="I1366" t="s">
        <v>6113</v>
      </c>
      <c r="K1366" t="s">
        <v>6512</v>
      </c>
      <c r="L1366" t="s">
        <v>6513</v>
      </c>
      <c r="M1366" t="s">
        <v>6552</v>
      </c>
      <c r="N1366">
        <v>9</v>
      </c>
      <c r="O1366" t="s">
        <v>6655</v>
      </c>
      <c r="P1366" t="s">
        <v>7733</v>
      </c>
      <c r="Q1366">
        <v>3</v>
      </c>
      <c r="R1366">
        <v>1</v>
      </c>
      <c r="S1366">
        <v>3.01</v>
      </c>
      <c r="T1366">
        <v>4.97</v>
      </c>
      <c r="U1366">
        <v>544.49</v>
      </c>
      <c r="V1366">
        <v>35.58</v>
      </c>
      <c r="W1366">
        <v>6.99</v>
      </c>
      <c r="Y1366">
        <v>9.390000000000001</v>
      </c>
      <c r="Z1366">
        <v>2</v>
      </c>
      <c r="AA1366" t="s">
        <v>4539</v>
      </c>
      <c r="AB1366">
        <v>2</v>
      </c>
      <c r="AC1366">
        <v>9</v>
      </c>
      <c r="AD1366">
        <v>2.427333333333333</v>
      </c>
      <c r="AF1366" t="s">
        <v>8085</v>
      </c>
      <c r="AI1366">
        <v>0</v>
      </c>
      <c r="AJ1366">
        <v>0</v>
      </c>
      <c r="AK1366" t="s">
        <v>8139</v>
      </c>
      <c r="AL1366" t="s">
        <v>8139</v>
      </c>
    </row>
    <row r="1367" spans="1:38">
      <c r="A1367" t="s">
        <v>5760</v>
      </c>
      <c r="B1367" t="s">
        <v>6109</v>
      </c>
      <c r="C1367" t="s">
        <v>6110</v>
      </c>
      <c r="D1367">
        <v>170</v>
      </c>
      <c r="E1367" t="s">
        <v>6112</v>
      </c>
      <c r="F1367">
        <v>6.77</v>
      </c>
      <c r="G1367">
        <v>0</v>
      </c>
      <c r="H1367">
        <v>1</v>
      </c>
      <c r="I1367" t="s">
        <v>6113</v>
      </c>
      <c r="K1367" t="s">
        <v>6512</v>
      </c>
      <c r="L1367" t="s">
        <v>6513</v>
      </c>
      <c r="M1367" t="s">
        <v>6552</v>
      </c>
      <c r="N1367">
        <v>9</v>
      </c>
      <c r="O1367" t="s">
        <v>6652</v>
      </c>
      <c r="P1367" t="s">
        <v>7734</v>
      </c>
      <c r="Q1367">
        <v>6</v>
      </c>
      <c r="R1367">
        <v>1</v>
      </c>
      <c r="S1367">
        <v>0.6899999999999999</v>
      </c>
      <c r="T1367">
        <v>2.95</v>
      </c>
      <c r="U1367">
        <v>643.22</v>
      </c>
      <c r="V1367">
        <v>72.95999999999999</v>
      </c>
      <c r="W1367">
        <v>5.07</v>
      </c>
      <c r="Y1367">
        <v>9.24</v>
      </c>
      <c r="Z1367">
        <v>2</v>
      </c>
      <c r="AA1367" t="s">
        <v>4539</v>
      </c>
      <c r="AB1367">
        <v>2</v>
      </c>
      <c r="AC1367">
        <v>10</v>
      </c>
      <c r="AD1367">
        <v>4.213333333333333</v>
      </c>
      <c r="AF1367" t="s">
        <v>8085</v>
      </c>
      <c r="AI1367">
        <v>0</v>
      </c>
      <c r="AJ1367">
        <v>0</v>
      </c>
      <c r="AK1367" t="s">
        <v>8136</v>
      </c>
      <c r="AL1367" t="s">
        <v>8136</v>
      </c>
    </row>
    <row r="1368" spans="1:38">
      <c r="A1368" t="s">
        <v>5761</v>
      </c>
      <c r="B1368" t="s">
        <v>6109</v>
      </c>
      <c r="C1368" t="s">
        <v>6110</v>
      </c>
      <c r="D1368">
        <v>170</v>
      </c>
      <c r="E1368" t="s">
        <v>6112</v>
      </c>
      <c r="F1368">
        <v>6.77</v>
      </c>
      <c r="G1368">
        <v>0</v>
      </c>
      <c r="H1368">
        <v>1</v>
      </c>
      <c r="I1368" t="s">
        <v>6113</v>
      </c>
      <c r="K1368" t="s">
        <v>6512</v>
      </c>
      <c r="L1368" t="s">
        <v>6513</v>
      </c>
      <c r="M1368" t="s">
        <v>6552</v>
      </c>
      <c r="N1368">
        <v>9</v>
      </c>
      <c r="O1368" t="s">
        <v>6652</v>
      </c>
      <c r="P1368" t="s">
        <v>7735</v>
      </c>
      <c r="Q1368">
        <v>5</v>
      </c>
      <c r="R1368">
        <v>2</v>
      </c>
      <c r="S1368">
        <v>2.94</v>
      </c>
      <c r="T1368">
        <v>4.99</v>
      </c>
      <c r="U1368">
        <v>625.2</v>
      </c>
      <c r="V1368">
        <v>64.68000000000001</v>
      </c>
      <c r="W1368">
        <v>5.97</v>
      </c>
      <c r="Y1368">
        <v>9.630000000000001</v>
      </c>
      <c r="Z1368">
        <v>2</v>
      </c>
      <c r="AA1368" t="s">
        <v>4539</v>
      </c>
      <c r="AB1368">
        <v>2</v>
      </c>
      <c r="AC1368">
        <v>10</v>
      </c>
      <c r="AD1368">
        <v>2.22</v>
      </c>
      <c r="AF1368" t="s">
        <v>8085</v>
      </c>
      <c r="AI1368">
        <v>0</v>
      </c>
      <c r="AJ1368">
        <v>0</v>
      </c>
      <c r="AK1368" t="s">
        <v>8136</v>
      </c>
      <c r="AL1368" t="s">
        <v>8136</v>
      </c>
    </row>
    <row r="1369" spans="1:38">
      <c r="A1369" t="s">
        <v>5762</v>
      </c>
      <c r="B1369" t="s">
        <v>6109</v>
      </c>
      <c r="C1369" t="s">
        <v>6110</v>
      </c>
      <c r="D1369">
        <v>171</v>
      </c>
      <c r="E1369" t="s">
        <v>6112</v>
      </c>
      <c r="F1369">
        <v>6.77</v>
      </c>
      <c r="G1369">
        <v>0</v>
      </c>
      <c r="H1369">
        <v>1</v>
      </c>
      <c r="I1369" t="s">
        <v>6113</v>
      </c>
      <c r="J1369" t="s">
        <v>6480</v>
      </c>
      <c r="K1369" t="s">
        <v>6512</v>
      </c>
      <c r="M1369" t="s">
        <v>6553</v>
      </c>
      <c r="N1369">
        <v>8</v>
      </c>
      <c r="O1369" t="s">
        <v>6626</v>
      </c>
      <c r="Y1369">
        <v>0</v>
      </c>
    </row>
    <row r="1370" spans="1:38">
      <c r="A1370" t="s">
        <v>5763</v>
      </c>
      <c r="B1370" t="s">
        <v>6109</v>
      </c>
      <c r="C1370" t="s">
        <v>6110</v>
      </c>
      <c r="D1370">
        <v>171</v>
      </c>
      <c r="E1370" t="s">
        <v>6112</v>
      </c>
      <c r="F1370">
        <v>6.77</v>
      </c>
      <c r="G1370">
        <v>0</v>
      </c>
      <c r="H1370">
        <v>1</v>
      </c>
      <c r="I1370" t="s">
        <v>6113</v>
      </c>
      <c r="J1370" t="s">
        <v>6481</v>
      </c>
      <c r="K1370" t="s">
        <v>6512</v>
      </c>
      <c r="M1370" t="s">
        <v>6545</v>
      </c>
      <c r="N1370">
        <v>8</v>
      </c>
      <c r="O1370" t="s">
        <v>6617</v>
      </c>
      <c r="P1370" t="s">
        <v>7736</v>
      </c>
      <c r="U1370">
        <v>1031.19</v>
      </c>
      <c r="Y1370">
        <v>0</v>
      </c>
      <c r="AI1370">
        <v>0</v>
      </c>
      <c r="AJ1370">
        <v>0</v>
      </c>
    </row>
    <row r="1371" spans="1:38">
      <c r="A1371" t="s">
        <v>5764</v>
      </c>
      <c r="B1371" t="s">
        <v>6109</v>
      </c>
      <c r="C1371" t="s">
        <v>6110</v>
      </c>
      <c r="D1371">
        <v>172</v>
      </c>
      <c r="E1371" t="s">
        <v>6112</v>
      </c>
      <c r="F1371">
        <v>6.76</v>
      </c>
      <c r="G1371">
        <v>0</v>
      </c>
      <c r="H1371">
        <v>1</v>
      </c>
      <c r="I1371" t="s">
        <v>6113</v>
      </c>
      <c r="K1371" t="s">
        <v>6512</v>
      </c>
      <c r="L1371" t="s">
        <v>6513</v>
      </c>
      <c r="M1371" t="s">
        <v>6574</v>
      </c>
      <c r="N1371">
        <v>9</v>
      </c>
      <c r="O1371" t="s">
        <v>6650</v>
      </c>
      <c r="P1371" t="s">
        <v>7737</v>
      </c>
      <c r="Q1371">
        <v>5</v>
      </c>
      <c r="R1371">
        <v>1</v>
      </c>
      <c r="S1371">
        <v>1.48</v>
      </c>
      <c r="T1371">
        <v>1.49</v>
      </c>
      <c r="U1371">
        <v>493</v>
      </c>
      <c r="V1371">
        <v>69.56</v>
      </c>
      <c r="W1371">
        <v>3.23</v>
      </c>
      <c r="Y1371">
        <v>5.19</v>
      </c>
      <c r="Z1371">
        <v>2</v>
      </c>
      <c r="AA1371" t="s">
        <v>4539</v>
      </c>
      <c r="AB1371">
        <v>0</v>
      </c>
      <c r="AC1371">
        <v>4</v>
      </c>
      <c r="AD1371">
        <v>4.883333333333333</v>
      </c>
      <c r="AF1371" t="s">
        <v>8084</v>
      </c>
      <c r="AI1371">
        <v>0</v>
      </c>
      <c r="AJ1371">
        <v>0</v>
      </c>
      <c r="AK1371" t="s">
        <v>8134</v>
      </c>
      <c r="AL1371" t="s">
        <v>8134</v>
      </c>
    </row>
    <row r="1372" spans="1:38">
      <c r="A1372" t="s">
        <v>5765</v>
      </c>
      <c r="B1372" t="s">
        <v>6109</v>
      </c>
      <c r="C1372" t="s">
        <v>6110</v>
      </c>
      <c r="D1372">
        <v>172</v>
      </c>
      <c r="E1372" t="s">
        <v>6112</v>
      </c>
      <c r="F1372">
        <v>6.76</v>
      </c>
      <c r="G1372">
        <v>0</v>
      </c>
      <c r="H1372">
        <v>1</v>
      </c>
      <c r="I1372" t="s">
        <v>6113</v>
      </c>
      <c r="J1372" t="s">
        <v>6482</v>
      </c>
      <c r="K1372" t="s">
        <v>6512</v>
      </c>
      <c r="M1372" t="s">
        <v>6545</v>
      </c>
      <c r="N1372">
        <v>8</v>
      </c>
      <c r="O1372" t="s">
        <v>6617</v>
      </c>
      <c r="P1372" t="s">
        <v>7738</v>
      </c>
      <c r="U1372">
        <v>1017.16</v>
      </c>
      <c r="Y1372">
        <v>0</v>
      </c>
      <c r="AI1372">
        <v>0</v>
      </c>
      <c r="AJ1372">
        <v>0</v>
      </c>
    </row>
    <row r="1373" spans="1:38">
      <c r="A1373" t="s">
        <v>5765</v>
      </c>
      <c r="B1373" t="s">
        <v>6109</v>
      </c>
      <c r="C1373" t="s">
        <v>6110</v>
      </c>
      <c r="D1373">
        <v>172</v>
      </c>
      <c r="E1373" t="s">
        <v>6112</v>
      </c>
      <c r="F1373">
        <v>6.76</v>
      </c>
      <c r="G1373">
        <v>0</v>
      </c>
      <c r="H1373">
        <v>1</v>
      </c>
      <c r="I1373" t="s">
        <v>6113</v>
      </c>
      <c r="J1373" t="s">
        <v>6483</v>
      </c>
      <c r="K1373" t="s">
        <v>6512</v>
      </c>
      <c r="M1373" t="s">
        <v>6546</v>
      </c>
      <c r="N1373">
        <v>8</v>
      </c>
      <c r="O1373" t="s">
        <v>6618</v>
      </c>
      <c r="P1373" t="s">
        <v>7738</v>
      </c>
      <c r="U1373">
        <v>1017.16</v>
      </c>
      <c r="Y1373">
        <v>0</v>
      </c>
      <c r="AI1373">
        <v>0</v>
      </c>
      <c r="AJ1373">
        <v>0</v>
      </c>
    </row>
    <row r="1374" spans="1:38">
      <c r="A1374" t="s">
        <v>5766</v>
      </c>
      <c r="B1374" t="s">
        <v>6109</v>
      </c>
      <c r="C1374" t="s">
        <v>6110</v>
      </c>
      <c r="D1374">
        <v>176</v>
      </c>
      <c r="E1374" t="s">
        <v>6112</v>
      </c>
      <c r="F1374">
        <v>6.75</v>
      </c>
      <c r="G1374">
        <v>0</v>
      </c>
      <c r="H1374">
        <v>1</v>
      </c>
      <c r="I1374" t="s">
        <v>6113</v>
      </c>
      <c r="K1374" t="s">
        <v>6512</v>
      </c>
      <c r="L1374" t="s">
        <v>6513</v>
      </c>
      <c r="M1374" t="s">
        <v>6574</v>
      </c>
      <c r="N1374">
        <v>9</v>
      </c>
      <c r="O1374" t="s">
        <v>6650</v>
      </c>
      <c r="P1374" t="s">
        <v>7739</v>
      </c>
      <c r="Q1374">
        <v>3</v>
      </c>
      <c r="R1374">
        <v>1</v>
      </c>
      <c r="S1374">
        <v>3.34</v>
      </c>
      <c r="T1374">
        <v>4.89</v>
      </c>
      <c r="U1374">
        <v>506.58</v>
      </c>
      <c r="V1374">
        <v>43.78</v>
      </c>
      <c r="W1374">
        <v>5.06</v>
      </c>
      <c r="X1374">
        <v>13.31</v>
      </c>
      <c r="Y1374">
        <v>9.08</v>
      </c>
      <c r="Z1374">
        <v>2</v>
      </c>
      <c r="AA1374" t="s">
        <v>4539</v>
      </c>
      <c r="AB1374">
        <v>2</v>
      </c>
      <c r="AC1374">
        <v>3</v>
      </c>
      <c r="AD1374">
        <v>2.678333333333334</v>
      </c>
      <c r="AF1374" t="s">
        <v>8085</v>
      </c>
      <c r="AI1374">
        <v>0</v>
      </c>
      <c r="AJ1374">
        <v>0</v>
      </c>
      <c r="AK1374" t="s">
        <v>8134</v>
      </c>
      <c r="AL1374" t="s">
        <v>8134</v>
      </c>
    </row>
    <row r="1375" spans="1:38">
      <c r="A1375" t="s">
        <v>5767</v>
      </c>
      <c r="B1375" t="s">
        <v>6109</v>
      </c>
      <c r="C1375" t="s">
        <v>6110</v>
      </c>
      <c r="D1375">
        <v>180</v>
      </c>
      <c r="E1375" t="s">
        <v>6112</v>
      </c>
      <c r="F1375">
        <v>6.75</v>
      </c>
      <c r="G1375">
        <v>0.51</v>
      </c>
      <c r="H1375">
        <v>3</v>
      </c>
      <c r="I1375" t="s">
        <v>6113</v>
      </c>
      <c r="K1375" t="s">
        <v>6512</v>
      </c>
      <c r="L1375" t="s">
        <v>6513</v>
      </c>
      <c r="M1375" t="s">
        <v>6559</v>
      </c>
      <c r="N1375">
        <v>9</v>
      </c>
      <c r="O1375" t="s">
        <v>6632</v>
      </c>
      <c r="P1375" t="s">
        <v>7740</v>
      </c>
      <c r="Q1375">
        <v>4</v>
      </c>
      <c r="R1375">
        <v>2</v>
      </c>
      <c r="S1375">
        <v>1.62</v>
      </c>
      <c r="T1375">
        <v>1.79</v>
      </c>
      <c r="U1375">
        <v>504.61</v>
      </c>
      <c r="V1375">
        <v>95.73999999999999</v>
      </c>
      <c r="W1375">
        <v>2.66</v>
      </c>
      <c r="Y1375">
        <v>7.51</v>
      </c>
      <c r="Z1375">
        <v>3</v>
      </c>
      <c r="AA1375" t="s">
        <v>4539</v>
      </c>
      <c r="AB1375">
        <v>1</v>
      </c>
      <c r="AC1375">
        <v>8</v>
      </c>
      <c r="AD1375">
        <v>4.308666666666667</v>
      </c>
      <c r="AF1375" t="s">
        <v>8084</v>
      </c>
      <c r="AI1375">
        <v>0</v>
      </c>
      <c r="AJ1375">
        <v>0</v>
      </c>
      <c r="AK1375" t="s">
        <v>8119</v>
      </c>
      <c r="AL1375" t="s">
        <v>8119</v>
      </c>
    </row>
    <row r="1376" spans="1:38">
      <c r="A1376" t="s">
        <v>5768</v>
      </c>
      <c r="B1376" t="s">
        <v>6109</v>
      </c>
      <c r="C1376" t="s">
        <v>6110</v>
      </c>
      <c r="D1376">
        <v>180</v>
      </c>
      <c r="E1376" t="s">
        <v>6112</v>
      </c>
      <c r="F1376">
        <v>6.75</v>
      </c>
      <c r="G1376">
        <v>0.68</v>
      </c>
      <c r="H1376">
        <v>3</v>
      </c>
      <c r="I1376" t="s">
        <v>6115</v>
      </c>
      <c r="K1376" t="s">
        <v>6512</v>
      </c>
      <c r="M1376" t="s">
        <v>6542</v>
      </c>
      <c r="N1376">
        <v>8</v>
      </c>
      <c r="O1376" t="s">
        <v>6614</v>
      </c>
      <c r="P1376" t="s">
        <v>7741</v>
      </c>
      <c r="Q1376">
        <v>7</v>
      </c>
      <c r="R1376">
        <v>9</v>
      </c>
      <c r="S1376">
        <v>-0.96</v>
      </c>
      <c r="T1376">
        <v>1.2</v>
      </c>
      <c r="U1376">
        <v>643.75</v>
      </c>
      <c r="V1376">
        <v>265.28</v>
      </c>
      <c r="W1376">
        <v>-0.76</v>
      </c>
      <c r="X1376">
        <v>13.29</v>
      </c>
      <c r="Y1376">
        <v>13.39</v>
      </c>
      <c r="Z1376">
        <v>4</v>
      </c>
      <c r="AA1376" t="s">
        <v>4539</v>
      </c>
      <c r="AB1376">
        <v>2</v>
      </c>
      <c r="AC1376">
        <v>17</v>
      </c>
      <c r="AD1376">
        <v>2</v>
      </c>
      <c r="AF1376" t="s">
        <v>8085</v>
      </c>
      <c r="AI1376">
        <v>0</v>
      </c>
      <c r="AJ1376">
        <v>0</v>
      </c>
      <c r="AK1376" t="s">
        <v>8105</v>
      </c>
      <c r="AL1376" t="s">
        <v>8105</v>
      </c>
    </row>
    <row r="1377" spans="1:38">
      <c r="A1377" t="s">
        <v>5769</v>
      </c>
      <c r="B1377" t="s">
        <v>6109</v>
      </c>
      <c r="C1377" t="s">
        <v>6110</v>
      </c>
      <c r="D1377">
        <v>180</v>
      </c>
      <c r="E1377" t="s">
        <v>6112</v>
      </c>
      <c r="F1377">
        <v>6.75</v>
      </c>
      <c r="G1377">
        <v>0</v>
      </c>
      <c r="H1377">
        <v>1</v>
      </c>
      <c r="I1377" t="s">
        <v>6113</v>
      </c>
      <c r="K1377" t="s">
        <v>6512</v>
      </c>
      <c r="M1377" t="s">
        <v>6581</v>
      </c>
      <c r="N1377">
        <v>8</v>
      </c>
      <c r="O1377" t="s">
        <v>6662</v>
      </c>
      <c r="P1377" t="s">
        <v>7742</v>
      </c>
      <c r="Q1377">
        <v>3</v>
      </c>
      <c r="R1377">
        <v>0</v>
      </c>
      <c r="S1377">
        <v>5</v>
      </c>
      <c r="T1377">
        <v>5.09</v>
      </c>
      <c r="U1377">
        <v>385.31</v>
      </c>
      <c r="V1377">
        <v>27.05</v>
      </c>
      <c r="W1377">
        <v>4.95</v>
      </c>
      <c r="Y1377">
        <v>6.75</v>
      </c>
      <c r="Z1377">
        <v>3</v>
      </c>
      <c r="AA1377" t="s">
        <v>4539</v>
      </c>
      <c r="AB1377">
        <v>0</v>
      </c>
      <c r="AC1377">
        <v>5</v>
      </c>
      <c r="AD1377">
        <v>3.171714285714286</v>
      </c>
      <c r="AF1377" t="s">
        <v>8084</v>
      </c>
      <c r="AI1377">
        <v>0</v>
      </c>
      <c r="AJ1377">
        <v>0</v>
      </c>
      <c r="AK1377" t="s">
        <v>8144</v>
      </c>
      <c r="AL1377" t="s">
        <v>8144</v>
      </c>
    </row>
    <row r="1378" spans="1:38">
      <c r="A1378" t="s">
        <v>5770</v>
      </c>
      <c r="B1378" t="s">
        <v>6109</v>
      </c>
      <c r="C1378" t="s">
        <v>6110</v>
      </c>
      <c r="D1378">
        <v>180</v>
      </c>
      <c r="E1378" t="s">
        <v>6112</v>
      </c>
      <c r="F1378">
        <v>6.75</v>
      </c>
      <c r="G1378">
        <v>0</v>
      </c>
      <c r="H1378">
        <v>1</v>
      </c>
      <c r="I1378" t="s">
        <v>6113</v>
      </c>
      <c r="K1378" t="s">
        <v>6512</v>
      </c>
      <c r="M1378" t="s">
        <v>6581</v>
      </c>
      <c r="N1378">
        <v>8</v>
      </c>
      <c r="O1378" t="s">
        <v>6662</v>
      </c>
      <c r="P1378" t="s">
        <v>7743</v>
      </c>
      <c r="Q1378">
        <v>3</v>
      </c>
      <c r="R1378">
        <v>0</v>
      </c>
      <c r="S1378">
        <v>5.54</v>
      </c>
      <c r="T1378">
        <v>5.58</v>
      </c>
      <c r="U1378">
        <v>431.76</v>
      </c>
      <c r="V1378">
        <v>27.05</v>
      </c>
      <c r="W1378">
        <v>5.71</v>
      </c>
      <c r="Y1378">
        <v>6.38</v>
      </c>
      <c r="Z1378">
        <v>3</v>
      </c>
      <c r="AA1378" t="s">
        <v>4539</v>
      </c>
      <c r="AB1378">
        <v>1</v>
      </c>
      <c r="AC1378">
        <v>5</v>
      </c>
      <c r="AD1378">
        <v>2.839928571428572</v>
      </c>
      <c r="AF1378" t="s">
        <v>8084</v>
      </c>
      <c r="AI1378">
        <v>0</v>
      </c>
      <c r="AJ1378">
        <v>0</v>
      </c>
      <c r="AK1378" t="s">
        <v>8144</v>
      </c>
      <c r="AL1378" t="s">
        <v>8144</v>
      </c>
    </row>
    <row r="1379" spans="1:38">
      <c r="A1379" t="s">
        <v>5771</v>
      </c>
      <c r="B1379" t="s">
        <v>6109</v>
      </c>
      <c r="C1379" t="s">
        <v>6110</v>
      </c>
      <c r="D1379">
        <v>180</v>
      </c>
      <c r="E1379" t="s">
        <v>6112</v>
      </c>
      <c r="F1379">
        <v>6.75</v>
      </c>
      <c r="G1379">
        <v>0</v>
      </c>
      <c r="H1379">
        <v>1</v>
      </c>
      <c r="I1379" t="s">
        <v>6113</v>
      </c>
      <c r="K1379" t="s">
        <v>6512</v>
      </c>
      <c r="L1379" t="s">
        <v>6513</v>
      </c>
      <c r="M1379" t="s">
        <v>6579</v>
      </c>
      <c r="N1379">
        <v>9</v>
      </c>
      <c r="O1379" t="s">
        <v>6660</v>
      </c>
      <c r="P1379" t="s">
        <v>7744</v>
      </c>
      <c r="Q1379">
        <v>5</v>
      </c>
      <c r="R1379">
        <v>2</v>
      </c>
      <c r="S1379">
        <v>4.34</v>
      </c>
      <c r="T1379">
        <v>6.86</v>
      </c>
      <c r="U1379">
        <v>656.3099999999999</v>
      </c>
      <c r="V1379">
        <v>67.92</v>
      </c>
      <c r="W1379">
        <v>5.41</v>
      </c>
      <c r="X1379">
        <v>13.79</v>
      </c>
      <c r="Y1379">
        <v>9.380000000000001</v>
      </c>
      <c r="Z1379">
        <v>3</v>
      </c>
      <c r="AA1379" t="s">
        <v>4539</v>
      </c>
      <c r="AB1379">
        <v>2</v>
      </c>
      <c r="AC1379">
        <v>11</v>
      </c>
      <c r="AD1379">
        <v>1.81</v>
      </c>
      <c r="AF1379" t="s">
        <v>8085</v>
      </c>
      <c r="AI1379">
        <v>0</v>
      </c>
      <c r="AJ1379">
        <v>0</v>
      </c>
      <c r="AK1379" t="s">
        <v>8142</v>
      </c>
      <c r="AL1379" t="s">
        <v>8142</v>
      </c>
    </row>
    <row r="1380" spans="1:38">
      <c r="A1380" t="s">
        <v>5772</v>
      </c>
      <c r="B1380" t="s">
        <v>6109</v>
      </c>
      <c r="C1380" t="s">
        <v>6110</v>
      </c>
      <c r="D1380">
        <v>180</v>
      </c>
      <c r="E1380" t="s">
        <v>6112</v>
      </c>
      <c r="F1380">
        <v>6.75</v>
      </c>
      <c r="G1380">
        <v>0</v>
      </c>
      <c r="H1380">
        <v>1</v>
      </c>
      <c r="I1380" t="s">
        <v>6113</v>
      </c>
      <c r="K1380" t="s">
        <v>6512</v>
      </c>
      <c r="L1380" t="s">
        <v>6513</v>
      </c>
      <c r="M1380" t="s">
        <v>6552</v>
      </c>
      <c r="N1380">
        <v>9</v>
      </c>
      <c r="O1380" t="s">
        <v>6635</v>
      </c>
      <c r="P1380" t="s">
        <v>7745</v>
      </c>
      <c r="Q1380">
        <v>6</v>
      </c>
      <c r="R1380">
        <v>2</v>
      </c>
      <c r="S1380">
        <v>-0.2</v>
      </c>
      <c r="T1380">
        <v>0.77</v>
      </c>
      <c r="U1380">
        <v>522.48</v>
      </c>
      <c r="V1380">
        <v>86.8</v>
      </c>
      <c r="W1380">
        <v>2.91</v>
      </c>
      <c r="Y1380">
        <v>8.23</v>
      </c>
      <c r="Z1380">
        <v>2</v>
      </c>
      <c r="AA1380" t="s">
        <v>4539</v>
      </c>
      <c r="AB1380">
        <v>1</v>
      </c>
      <c r="AC1380">
        <v>10</v>
      </c>
      <c r="AD1380">
        <v>4.385</v>
      </c>
      <c r="AF1380" t="s">
        <v>8084</v>
      </c>
      <c r="AI1380">
        <v>0</v>
      </c>
      <c r="AJ1380">
        <v>0</v>
      </c>
      <c r="AK1380" t="s">
        <v>8121</v>
      </c>
      <c r="AL1380" t="s">
        <v>8121</v>
      </c>
    </row>
    <row r="1381" spans="1:38">
      <c r="A1381" t="s">
        <v>5773</v>
      </c>
      <c r="B1381" t="s">
        <v>6109</v>
      </c>
      <c r="C1381" t="s">
        <v>6110</v>
      </c>
      <c r="D1381">
        <v>180</v>
      </c>
      <c r="E1381" t="s">
        <v>6112</v>
      </c>
      <c r="F1381">
        <v>6.75</v>
      </c>
      <c r="G1381">
        <v>0</v>
      </c>
      <c r="H1381">
        <v>1</v>
      </c>
      <c r="I1381" t="s">
        <v>6113</v>
      </c>
      <c r="K1381" t="s">
        <v>6512</v>
      </c>
      <c r="L1381" t="s">
        <v>6513</v>
      </c>
      <c r="M1381" t="s">
        <v>6556</v>
      </c>
      <c r="N1381">
        <v>9</v>
      </c>
      <c r="O1381" t="s">
        <v>6643</v>
      </c>
      <c r="P1381" t="s">
        <v>7746</v>
      </c>
      <c r="Q1381">
        <v>5</v>
      </c>
      <c r="R1381">
        <v>2</v>
      </c>
      <c r="S1381">
        <v>0.74</v>
      </c>
      <c r="T1381">
        <v>4.52</v>
      </c>
      <c r="U1381">
        <v>566.11</v>
      </c>
      <c r="V1381">
        <v>78.83</v>
      </c>
      <c r="W1381">
        <v>4.73</v>
      </c>
      <c r="Y1381">
        <v>9.83</v>
      </c>
      <c r="Z1381">
        <v>2</v>
      </c>
      <c r="AA1381" t="s">
        <v>4539</v>
      </c>
      <c r="AB1381">
        <v>1</v>
      </c>
      <c r="AC1381">
        <v>8</v>
      </c>
      <c r="AD1381">
        <v>2.825</v>
      </c>
      <c r="AF1381" t="s">
        <v>8085</v>
      </c>
      <c r="AI1381">
        <v>0</v>
      </c>
      <c r="AJ1381">
        <v>0</v>
      </c>
      <c r="AK1381" t="s">
        <v>8128</v>
      </c>
      <c r="AL1381" t="s">
        <v>8128</v>
      </c>
    </row>
    <row r="1382" spans="1:38">
      <c r="A1382" t="s">
        <v>5774</v>
      </c>
      <c r="B1382" t="s">
        <v>6109</v>
      </c>
      <c r="C1382" t="s">
        <v>6110</v>
      </c>
      <c r="D1382">
        <v>180</v>
      </c>
      <c r="E1382" t="s">
        <v>6112</v>
      </c>
      <c r="F1382">
        <v>6.75</v>
      </c>
      <c r="G1382">
        <v>0</v>
      </c>
      <c r="H1382">
        <v>1</v>
      </c>
      <c r="I1382" t="s">
        <v>6113</v>
      </c>
      <c r="K1382" t="s">
        <v>6512</v>
      </c>
      <c r="L1382" t="s">
        <v>6513</v>
      </c>
      <c r="M1382" t="s">
        <v>6566</v>
      </c>
      <c r="N1382">
        <v>9</v>
      </c>
      <c r="O1382" t="s">
        <v>6640</v>
      </c>
      <c r="P1382" t="s">
        <v>7747</v>
      </c>
      <c r="Q1382">
        <v>5</v>
      </c>
      <c r="R1382">
        <v>3</v>
      </c>
      <c r="S1382">
        <v>-1.41</v>
      </c>
      <c r="T1382">
        <v>2.43</v>
      </c>
      <c r="U1382">
        <v>540.58</v>
      </c>
      <c r="V1382">
        <v>90.7</v>
      </c>
      <c r="W1382">
        <v>3.46</v>
      </c>
      <c r="Y1382">
        <v>10.62</v>
      </c>
      <c r="Z1382">
        <v>1</v>
      </c>
      <c r="AA1382" t="s">
        <v>4539</v>
      </c>
      <c r="AB1382">
        <v>1</v>
      </c>
      <c r="AC1382">
        <v>11</v>
      </c>
      <c r="AD1382">
        <v>3.143333333333334</v>
      </c>
      <c r="AF1382" t="s">
        <v>8085</v>
      </c>
      <c r="AI1382">
        <v>0</v>
      </c>
      <c r="AJ1382">
        <v>0</v>
      </c>
      <c r="AK1382" t="s">
        <v>8125</v>
      </c>
      <c r="AL1382" t="s">
        <v>8125</v>
      </c>
    </row>
    <row r="1383" spans="1:38">
      <c r="A1383" t="s">
        <v>5775</v>
      </c>
      <c r="B1383" t="s">
        <v>6109</v>
      </c>
      <c r="C1383" t="s">
        <v>6110</v>
      </c>
      <c r="D1383">
        <v>180</v>
      </c>
      <c r="E1383" t="s">
        <v>6112</v>
      </c>
      <c r="F1383">
        <v>6.75</v>
      </c>
      <c r="G1383">
        <v>0</v>
      </c>
      <c r="H1383">
        <v>1</v>
      </c>
      <c r="I1383" t="s">
        <v>6113</v>
      </c>
      <c r="K1383" t="s">
        <v>6512</v>
      </c>
      <c r="L1383" t="s">
        <v>6513</v>
      </c>
      <c r="M1383" t="s">
        <v>6552</v>
      </c>
      <c r="N1383">
        <v>9</v>
      </c>
      <c r="O1383" t="s">
        <v>6654</v>
      </c>
      <c r="P1383" t="s">
        <v>7748</v>
      </c>
      <c r="Q1383">
        <v>4</v>
      </c>
      <c r="R1383">
        <v>2</v>
      </c>
      <c r="S1383">
        <v>5.71</v>
      </c>
      <c r="T1383">
        <v>5.77</v>
      </c>
      <c r="U1383">
        <v>633.21</v>
      </c>
      <c r="V1383">
        <v>81.75</v>
      </c>
      <c r="W1383">
        <v>4.96</v>
      </c>
      <c r="X1383">
        <v>14</v>
      </c>
      <c r="Y1383">
        <v>7.05</v>
      </c>
      <c r="Z1383">
        <v>3</v>
      </c>
      <c r="AA1383" t="s">
        <v>4539</v>
      </c>
      <c r="AB1383">
        <v>1</v>
      </c>
      <c r="AC1383">
        <v>11</v>
      </c>
      <c r="AD1383">
        <v>2.5</v>
      </c>
      <c r="AF1383" t="s">
        <v>8084</v>
      </c>
      <c r="AI1383">
        <v>0</v>
      </c>
      <c r="AJ1383">
        <v>0</v>
      </c>
      <c r="AK1383" t="s">
        <v>8138</v>
      </c>
      <c r="AL1383" t="s">
        <v>8138</v>
      </c>
    </row>
    <row r="1384" spans="1:38">
      <c r="A1384" t="s">
        <v>5776</v>
      </c>
      <c r="B1384" t="s">
        <v>6109</v>
      </c>
      <c r="C1384" t="s">
        <v>6110</v>
      </c>
      <c r="D1384">
        <v>180</v>
      </c>
      <c r="E1384" t="s">
        <v>6112</v>
      </c>
      <c r="F1384">
        <v>6.75</v>
      </c>
      <c r="G1384">
        <v>0</v>
      </c>
      <c r="H1384">
        <v>1</v>
      </c>
      <c r="I1384" t="s">
        <v>6113</v>
      </c>
      <c r="K1384" t="s">
        <v>6512</v>
      </c>
      <c r="L1384" t="s">
        <v>6513</v>
      </c>
      <c r="M1384" t="s">
        <v>6552</v>
      </c>
      <c r="N1384">
        <v>9</v>
      </c>
      <c r="O1384" t="s">
        <v>6652</v>
      </c>
      <c r="P1384" t="s">
        <v>7749</v>
      </c>
      <c r="Q1384">
        <v>6</v>
      </c>
      <c r="R1384">
        <v>2</v>
      </c>
      <c r="S1384">
        <v>0.89</v>
      </c>
      <c r="T1384">
        <v>1.49</v>
      </c>
      <c r="U1384">
        <v>643.17</v>
      </c>
      <c r="V1384">
        <v>98.81999999999999</v>
      </c>
      <c r="W1384">
        <v>4.26</v>
      </c>
      <c r="Y1384">
        <v>8.390000000000001</v>
      </c>
      <c r="Z1384">
        <v>2</v>
      </c>
      <c r="AA1384" t="s">
        <v>4539</v>
      </c>
      <c r="AB1384">
        <v>1</v>
      </c>
      <c r="AC1384">
        <v>9</v>
      </c>
      <c r="AD1384">
        <v>4.011</v>
      </c>
      <c r="AF1384" t="s">
        <v>8084</v>
      </c>
      <c r="AI1384">
        <v>0</v>
      </c>
      <c r="AJ1384">
        <v>0</v>
      </c>
      <c r="AK1384" t="s">
        <v>8136</v>
      </c>
      <c r="AL1384" t="s">
        <v>8136</v>
      </c>
    </row>
    <row r="1385" spans="1:38">
      <c r="A1385" t="s">
        <v>5777</v>
      </c>
      <c r="B1385" t="s">
        <v>6109</v>
      </c>
      <c r="C1385" t="s">
        <v>6110</v>
      </c>
      <c r="D1385">
        <v>180</v>
      </c>
      <c r="E1385" t="s">
        <v>6112</v>
      </c>
      <c r="F1385">
        <v>6.75</v>
      </c>
      <c r="G1385">
        <v>0</v>
      </c>
      <c r="H1385">
        <v>1</v>
      </c>
      <c r="I1385" t="s">
        <v>6113</v>
      </c>
      <c r="K1385" t="s">
        <v>6512</v>
      </c>
      <c r="L1385" t="s">
        <v>6513</v>
      </c>
      <c r="M1385" t="s">
        <v>6557</v>
      </c>
      <c r="N1385">
        <v>9</v>
      </c>
      <c r="O1385" t="s">
        <v>6630</v>
      </c>
      <c r="P1385" t="s">
        <v>7750</v>
      </c>
      <c r="Q1385">
        <v>4</v>
      </c>
      <c r="R1385">
        <v>1</v>
      </c>
      <c r="S1385">
        <v>1.9</v>
      </c>
      <c r="T1385">
        <v>4.49</v>
      </c>
      <c r="U1385">
        <v>497.08</v>
      </c>
      <c r="V1385">
        <v>69.88</v>
      </c>
      <c r="W1385">
        <v>4.36</v>
      </c>
      <c r="Y1385">
        <v>10.57</v>
      </c>
      <c r="Z1385">
        <v>2</v>
      </c>
      <c r="AA1385" t="s">
        <v>4539</v>
      </c>
      <c r="AB1385">
        <v>0</v>
      </c>
      <c r="AC1385">
        <v>5</v>
      </c>
      <c r="AD1385">
        <v>3.109190476190476</v>
      </c>
      <c r="AF1385" t="s">
        <v>8085</v>
      </c>
      <c r="AI1385">
        <v>0</v>
      </c>
      <c r="AJ1385">
        <v>0</v>
      </c>
      <c r="AK1385" t="s">
        <v>8117</v>
      </c>
      <c r="AL1385" t="s">
        <v>8117</v>
      </c>
    </row>
    <row r="1386" spans="1:38">
      <c r="A1386" t="s">
        <v>5778</v>
      </c>
      <c r="B1386" t="s">
        <v>6109</v>
      </c>
      <c r="C1386" t="s">
        <v>6110</v>
      </c>
      <c r="D1386">
        <v>180</v>
      </c>
      <c r="E1386" t="s">
        <v>6112</v>
      </c>
      <c r="F1386">
        <v>6.75</v>
      </c>
      <c r="G1386">
        <v>0</v>
      </c>
      <c r="H1386">
        <v>1</v>
      </c>
      <c r="I1386" t="s">
        <v>6113</v>
      </c>
      <c r="K1386" t="s">
        <v>6512</v>
      </c>
      <c r="L1386" t="s">
        <v>6513</v>
      </c>
      <c r="M1386" t="s">
        <v>6547</v>
      </c>
      <c r="N1386">
        <v>9</v>
      </c>
      <c r="O1386" t="s">
        <v>6619</v>
      </c>
      <c r="P1386" t="s">
        <v>7751</v>
      </c>
      <c r="Q1386">
        <v>4</v>
      </c>
      <c r="R1386">
        <v>1</v>
      </c>
      <c r="S1386">
        <v>2.44</v>
      </c>
      <c r="T1386">
        <v>4.83</v>
      </c>
      <c r="U1386">
        <v>591.24</v>
      </c>
      <c r="V1386">
        <v>55.89</v>
      </c>
      <c r="W1386">
        <v>5.71</v>
      </c>
      <c r="Y1386">
        <v>9.57</v>
      </c>
      <c r="Z1386">
        <v>2</v>
      </c>
      <c r="AA1386" t="s">
        <v>4539</v>
      </c>
      <c r="AB1386">
        <v>2</v>
      </c>
      <c r="AC1386">
        <v>8</v>
      </c>
      <c r="AD1386">
        <v>2.913333333333333</v>
      </c>
      <c r="AF1386" t="s">
        <v>8085</v>
      </c>
      <c r="AI1386">
        <v>0</v>
      </c>
      <c r="AJ1386">
        <v>0</v>
      </c>
      <c r="AK1386" t="s">
        <v>8108</v>
      </c>
      <c r="AL1386" t="s">
        <v>8108</v>
      </c>
    </row>
    <row r="1387" spans="1:38">
      <c r="A1387" t="s">
        <v>5779</v>
      </c>
      <c r="B1387" t="s">
        <v>6109</v>
      </c>
      <c r="C1387" t="s">
        <v>6110</v>
      </c>
      <c r="D1387">
        <v>180</v>
      </c>
      <c r="E1387" t="s">
        <v>6112</v>
      </c>
      <c r="F1387">
        <v>6.75</v>
      </c>
      <c r="G1387">
        <v>0</v>
      </c>
      <c r="H1387">
        <v>1</v>
      </c>
      <c r="I1387" t="s">
        <v>6113</v>
      </c>
      <c r="K1387" t="s">
        <v>6512</v>
      </c>
      <c r="L1387" t="s">
        <v>6513</v>
      </c>
      <c r="M1387" t="s">
        <v>6552</v>
      </c>
      <c r="N1387">
        <v>9</v>
      </c>
      <c r="O1387" t="s">
        <v>6652</v>
      </c>
      <c r="P1387" t="s">
        <v>7752</v>
      </c>
      <c r="Q1387">
        <v>6</v>
      </c>
      <c r="R1387">
        <v>2</v>
      </c>
      <c r="S1387">
        <v>0.79</v>
      </c>
      <c r="T1387">
        <v>2.02</v>
      </c>
      <c r="U1387">
        <v>609.09</v>
      </c>
      <c r="V1387">
        <v>104.97</v>
      </c>
      <c r="W1387">
        <v>4.52</v>
      </c>
      <c r="Y1387">
        <v>8.91</v>
      </c>
      <c r="Z1387">
        <v>2</v>
      </c>
      <c r="AA1387" t="s">
        <v>4539</v>
      </c>
      <c r="AB1387">
        <v>1</v>
      </c>
      <c r="AC1387">
        <v>9</v>
      </c>
      <c r="AD1387">
        <v>3.546</v>
      </c>
      <c r="AF1387" t="s">
        <v>8085</v>
      </c>
      <c r="AI1387">
        <v>0</v>
      </c>
      <c r="AJ1387">
        <v>0</v>
      </c>
      <c r="AK1387" t="s">
        <v>8136</v>
      </c>
      <c r="AL1387" t="s">
        <v>8136</v>
      </c>
    </row>
    <row r="1388" spans="1:38">
      <c r="A1388" t="s">
        <v>5780</v>
      </c>
      <c r="B1388" t="s">
        <v>6109</v>
      </c>
      <c r="C1388" t="s">
        <v>6110</v>
      </c>
      <c r="D1388">
        <v>180</v>
      </c>
      <c r="E1388" t="s">
        <v>6112</v>
      </c>
      <c r="F1388">
        <v>6.75</v>
      </c>
      <c r="G1388">
        <v>0</v>
      </c>
      <c r="H1388">
        <v>1</v>
      </c>
      <c r="I1388" t="s">
        <v>6113</v>
      </c>
      <c r="K1388" t="s">
        <v>6512</v>
      </c>
      <c r="L1388" t="s">
        <v>6513</v>
      </c>
      <c r="M1388" t="s">
        <v>6552</v>
      </c>
      <c r="N1388">
        <v>9</v>
      </c>
      <c r="O1388" t="s">
        <v>6625</v>
      </c>
      <c r="P1388" t="s">
        <v>7753</v>
      </c>
      <c r="Q1388">
        <v>3</v>
      </c>
      <c r="R1388">
        <v>1</v>
      </c>
      <c r="S1388">
        <v>2.2</v>
      </c>
      <c r="T1388">
        <v>4.77</v>
      </c>
      <c r="U1388">
        <v>413.99</v>
      </c>
      <c r="V1388">
        <v>49.57</v>
      </c>
      <c r="W1388">
        <v>4.52</v>
      </c>
      <c r="Y1388">
        <v>10.53</v>
      </c>
      <c r="Z1388">
        <v>2</v>
      </c>
      <c r="AA1388" t="s">
        <v>4539</v>
      </c>
      <c r="AB1388">
        <v>0</v>
      </c>
      <c r="AC1388">
        <v>6</v>
      </c>
      <c r="AD1388">
        <v>3.462690476190476</v>
      </c>
      <c r="AF1388" t="s">
        <v>8085</v>
      </c>
      <c r="AI1388">
        <v>0</v>
      </c>
      <c r="AJ1388">
        <v>0</v>
      </c>
      <c r="AK1388" t="s">
        <v>8113</v>
      </c>
      <c r="AL1388" t="s">
        <v>8113</v>
      </c>
    </row>
    <row r="1389" spans="1:38">
      <c r="A1389" t="s">
        <v>5781</v>
      </c>
      <c r="B1389" t="s">
        <v>6109</v>
      </c>
      <c r="C1389" t="s">
        <v>6110</v>
      </c>
      <c r="D1389">
        <v>184</v>
      </c>
      <c r="E1389" t="s">
        <v>6112</v>
      </c>
      <c r="F1389">
        <v>6.74</v>
      </c>
      <c r="G1389">
        <v>0</v>
      </c>
      <c r="H1389">
        <v>1</v>
      </c>
      <c r="I1389" t="s">
        <v>6113</v>
      </c>
      <c r="J1389" t="s">
        <v>6484</v>
      </c>
      <c r="K1389" t="s">
        <v>6512</v>
      </c>
      <c r="M1389" t="s">
        <v>6545</v>
      </c>
      <c r="N1389">
        <v>8</v>
      </c>
      <c r="O1389" t="s">
        <v>6617</v>
      </c>
      <c r="P1389" t="s">
        <v>7754</v>
      </c>
      <c r="U1389">
        <v>1102.22</v>
      </c>
      <c r="Y1389">
        <v>0</v>
      </c>
      <c r="AI1389">
        <v>0</v>
      </c>
      <c r="AJ1389">
        <v>0</v>
      </c>
    </row>
    <row r="1390" spans="1:38">
      <c r="A1390" t="s">
        <v>5782</v>
      </c>
      <c r="B1390" t="s">
        <v>6109</v>
      </c>
      <c r="C1390" t="s">
        <v>6110</v>
      </c>
      <c r="D1390">
        <v>184</v>
      </c>
      <c r="E1390" t="s">
        <v>6112</v>
      </c>
      <c r="F1390">
        <v>6.74</v>
      </c>
      <c r="G1390">
        <v>0</v>
      </c>
      <c r="H1390">
        <v>1</v>
      </c>
      <c r="I1390" t="s">
        <v>6113</v>
      </c>
      <c r="J1390" t="s">
        <v>6485</v>
      </c>
      <c r="K1390" t="s">
        <v>6512</v>
      </c>
      <c r="M1390" t="s">
        <v>6553</v>
      </c>
      <c r="N1390">
        <v>8</v>
      </c>
      <c r="O1390" t="s">
        <v>6626</v>
      </c>
      <c r="P1390" t="s">
        <v>7755</v>
      </c>
      <c r="U1390">
        <v>1088.24</v>
      </c>
      <c r="Y1390">
        <v>0</v>
      </c>
      <c r="AI1390">
        <v>0</v>
      </c>
      <c r="AJ1390">
        <v>0</v>
      </c>
    </row>
    <row r="1391" spans="1:38">
      <c r="A1391" t="s">
        <v>5783</v>
      </c>
      <c r="B1391" t="s">
        <v>6109</v>
      </c>
      <c r="C1391" t="s">
        <v>6110</v>
      </c>
      <c r="D1391">
        <v>185</v>
      </c>
      <c r="E1391" t="s">
        <v>6112</v>
      </c>
      <c r="F1391">
        <v>6.73</v>
      </c>
      <c r="G1391">
        <v>0.08</v>
      </c>
      <c r="H1391">
        <v>2</v>
      </c>
      <c r="I1391" t="s">
        <v>6115</v>
      </c>
      <c r="J1391" t="s">
        <v>6486</v>
      </c>
      <c r="K1391" t="s">
        <v>6512</v>
      </c>
      <c r="M1391" t="s">
        <v>6537</v>
      </c>
      <c r="N1391">
        <v>8</v>
      </c>
      <c r="O1391" t="s">
        <v>6609</v>
      </c>
      <c r="P1391" t="s">
        <v>7756</v>
      </c>
      <c r="Q1391">
        <v>10</v>
      </c>
      <c r="R1391">
        <v>13</v>
      </c>
      <c r="S1391">
        <v>-1.87</v>
      </c>
      <c r="T1391">
        <v>1.82</v>
      </c>
      <c r="U1391">
        <v>970.15</v>
      </c>
      <c r="V1391">
        <v>370.21</v>
      </c>
      <c r="W1391">
        <v>6.04</v>
      </c>
      <c r="X1391">
        <v>2.32</v>
      </c>
      <c r="Y1391">
        <v>13.59</v>
      </c>
      <c r="Z1391">
        <v>3</v>
      </c>
      <c r="AA1391" t="s">
        <v>4539</v>
      </c>
      <c r="AB1391">
        <v>3</v>
      </c>
      <c r="AC1391">
        <v>17</v>
      </c>
      <c r="AD1391">
        <v>2</v>
      </c>
      <c r="AF1391" t="s">
        <v>8086</v>
      </c>
      <c r="AI1391">
        <v>0</v>
      </c>
      <c r="AJ1391">
        <v>0</v>
      </c>
    </row>
    <row r="1392" spans="1:38">
      <c r="A1392" t="s">
        <v>5784</v>
      </c>
      <c r="B1392" t="s">
        <v>6109</v>
      </c>
      <c r="C1392" t="s">
        <v>6110</v>
      </c>
      <c r="D1392">
        <v>187</v>
      </c>
      <c r="E1392" t="s">
        <v>6112</v>
      </c>
      <c r="F1392">
        <v>6.73</v>
      </c>
      <c r="G1392">
        <v>0.87</v>
      </c>
      <c r="H1392">
        <v>3</v>
      </c>
      <c r="I1392" t="s">
        <v>6115</v>
      </c>
      <c r="K1392" t="s">
        <v>6512</v>
      </c>
      <c r="L1392" t="s">
        <v>6513</v>
      </c>
      <c r="M1392" t="s">
        <v>6575</v>
      </c>
      <c r="N1392">
        <v>9</v>
      </c>
      <c r="O1392" t="s">
        <v>6651</v>
      </c>
      <c r="P1392" t="s">
        <v>7757</v>
      </c>
      <c r="Q1392">
        <v>6</v>
      </c>
      <c r="R1392">
        <v>5</v>
      </c>
      <c r="S1392">
        <v>0.68</v>
      </c>
      <c r="T1392">
        <v>2.72</v>
      </c>
      <c r="U1392">
        <v>587.73</v>
      </c>
      <c r="V1392">
        <v>192.15</v>
      </c>
      <c r="W1392">
        <v>1.31</v>
      </c>
      <c r="X1392">
        <v>13.85</v>
      </c>
      <c r="Y1392">
        <v>13.52</v>
      </c>
      <c r="Z1392">
        <v>3</v>
      </c>
      <c r="AA1392" t="s">
        <v>4539</v>
      </c>
      <c r="AB1392">
        <v>1</v>
      </c>
      <c r="AC1392">
        <v>14</v>
      </c>
      <c r="AD1392">
        <v>2</v>
      </c>
      <c r="AF1392" t="s">
        <v>8085</v>
      </c>
      <c r="AI1392">
        <v>0</v>
      </c>
      <c r="AJ1392">
        <v>0</v>
      </c>
      <c r="AK1392" t="s">
        <v>8135</v>
      </c>
      <c r="AL1392" t="s">
        <v>8135</v>
      </c>
    </row>
    <row r="1393" spans="1:38">
      <c r="A1393" t="s">
        <v>5785</v>
      </c>
      <c r="B1393" t="s">
        <v>6109</v>
      </c>
      <c r="C1393" t="s">
        <v>6110</v>
      </c>
      <c r="D1393">
        <v>189</v>
      </c>
      <c r="E1393" t="s">
        <v>6112</v>
      </c>
      <c r="F1393">
        <v>6.72</v>
      </c>
      <c r="G1393">
        <v>0.31</v>
      </c>
      <c r="H1393">
        <v>3</v>
      </c>
      <c r="I1393" t="s">
        <v>6113</v>
      </c>
      <c r="K1393" t="s">
        <v>6512</v>
      </c>
      <c r="L1393" t="s">
        <v>6513</v>
      </c>
      <c r="M1393" t="s">
        <v>6544</v>
      </c>
      <c r="N1393">
        <v>9</v>
      </c>
      <c r="O1393" t="s">
        <v>6616</v>
      </c>
      <c r="P1393" t="s">
        <v>7758</v>
      </c>
      <c r="Q1393">
        <v>5</v>
      </c>
      <c r="R1393">
        <v>3</v>
      </c>
      <c r="S1393">
        <v>-1.93</v>
      </c>
      <c r="T1393">
        <v>0.76</v>
      </c>
      <c r="U1393">
        <v>519.62</v>
      </c>
      <c r="V1393">
        <v>121.76</v>
      </c>
      <c r="W1393">
        <v>1.59</v>
      </c>
      <c r="Y1393">
        <v>9.9</v>
      </c>
      <c r="Z1393">
        <v>3</v>
      </c>
      <c r="AA1393" t="s">
        <v>4539</v>
      </c>
      <c r="AB1393">
        <v>1</v>
      </c>
      <c r="AC1393">
        <v>9</v>
      </c>
      <c r="AD1393">
        <v>2.216666666666667</v>
      </c>
      <c r="AF1393" t="s">
        <v>8085</v>
      </c>
      <c r="AI1393">
        <v>0</v>
      </c>
      <c r="AJ1393">
        <v>0</v>
      </c>
      <c r="AK1393" t="s">
        <v>8107</v>
      </c>
      <c r="AL1393" t="s">
        <v>8107</v>
      </c>
    </row>
    <row r="1394" spans="1:38">
      <c r="A1394" t="s">
        <v>5785</v>
      </c>
      <c r="B1394" t="s">
        <v>6109</v>
      </c>
      <c r="C1394" t="s">
        <v>6110</v>
      </c>
      <c r="D1394">
        <v>189</v>
      </c>
      <c r="E1394" t="s">
        <v>6112</v>
      </c>
      <c r="F1394">
        <v>6.72</v>
      </c>
      <c r="G1394">
        <v>0.31</v>
      </c>
      <c r="H1394">
        <v>3</v>
      </c>
      <c r="I1394" t="s">
        <v>6113</v>
      </c>
      <c r="K1394" t="s">
        <v>6512</v>
      </c>
      <c r="L1394" t="s">
        <v>6513</v>
      </c>
      <c r="M1394" t="s">
        <v>6559</v>
      </c>
      <c r="N1394">
        <v>9</v>
      </c>
      <c r="O1394" t="s">
        <v>6632</v>
      </c>
      <c r="P1394" t="s">
        <v>7758</v>
      </c>
      <c r="Q1394">
        <v>5</v>
      </c>
      <c r="R1394">
        <v>3</v>
      </c>
      <c r="S1394">
        <v>-1.93</v>
      </c>
      <c r="T1394">
        <v>0.76</v>
      </c>
      <c r="U1394">
        <v>519.62</v>
      </c>
      <c r="V1394">
        <v>121.76</v>
      </c>
      <c r="W1394">
        <v>1.59</v>
      </c>
      <c r="Y1394">
        <v>9.9</v>
      </c>
      <c r="Z1394">
        <v>3</v>
      </c>
      <c r="AA1394" t="s">
        <v>4539</v>
      </c>
      <c r="AB1394">
        <v>1</v>
      </c>
      <c r="AC1394">
        <v>9</v>
      </c>
      <c r="AD1394">
        <v>2.216666666666667</v>
      </c>
      <c r="AF1394" t="s">
        <v>8085</v>
      </c>
      <c r="AI1394">
        <v>0</v>
      </c>
      <c r="AJ1394">
        <v>0</v>
      </c>
      <c r="AK1394" t="s">
        <v>8119</v>
      </c>
      <c r="AL1394" t="s">
        <v>8119</v>
      </c>
    </row>
    <row r="1395" spans="1:38">
      <c r="A1395" t="s">
        <v>5786</v>
      </c>
      <c r="B1395" t="s">
        <v>6109</v>
      </c>
      <c r="C1395" t="s">
        <v>6110</v>
      </c>
      <c r="D1395">
        <v>190</v>
      </c>
      <c r="E1395" t="s">
        <v>6112</v>
      </c>
      <c r="F1395">
        <v>6.72</v>
      </c>
      <c r="G1395">
        <v>0.92</v>
      </c>
      <c r="H1395">
        <v>3</v>
      </c>
      <c r="I1395" t="s">
        <v>6113</v>
      </c>
      <c r="K1395" t="s">
        <v>6512</v>
      </c>
      <c r="L1395" t="s">
        <v>6513</v>
      </c>
      <c r="M1395" t="s">
        <v>6517</v>
      </c>
      <c r="N1395">
        <v>9</v>
      </c>
      <c r="O1395" t="s">
        <v>6589</v>
      </c>
      <c r="P1395" t="s">
        <v>7759</v>
      </c>
      <c r="Q1395">
        <v>8</v>
      </c>
      <c r="R1395">
        <v>10</v>
      </c>
      <c r="S1395">
        <v>-4.04</v>
      </c>
      <c r="T1395">
        <v>-2.04</v>
      </c>
      <c r="U1395">
        <v>813.96</v>
      </c>
      <c r="V1395">
        <v>286.59</v>
      </c>
      <c r="W1395">
        <v>-0.29</v>
      </c>
      <c r="X1395">
        <v>13.45</v>
      </c>
      <c r="Y1395">
        <v>13.33</v>
      </c>
      <c r="Z1395">
        <v>3</v>
      </c>
      <c r="AA1395" t="s">
        <v>4539</v>
      </c>
      <c r="AB1395">
        <v>2</v>
      </c>
      <c r="AC1395">
        <v>9</v>
      </c>
      <c r="AD1395">
        <v>2</v>
      </c>
      <c r="AF1395" t="s">
        <v>8085</v>
      </c>
      <c r="AI1395">
        <v>0</v>
      </c>
      <c r="AJ1395">
        <v>0</v>
      </c>
      <c r="AK1395" t="s">
        <v>8092</v>
      </c>
      <c r="AL1395" t="s">
        <v>8092</v>
      </c>
    </row>
    <row r="1396" spans="1:38">
      <c r="A1396" t="s">
        <v>5787</v>
      </c>
      <c r="B1396" t="s">
        <v>6109</v>
      </c>
      <c r="C1396" t="s">
        <v>6110</v>
      </c>
      <c r="D1396">
        <v>190</v>
      </c>
      <c r="E1396" t="s">
        <v>6112</v>
      </c>
      <c r="F1396">
        <v>6.72</v>
      </c>
      <c r="G1396">
        <v>0</v>
      </c>
      <c r="H1396">
        <v>1</v>
      </c>
      <c r="I1396" t="s">
        <v>6113</v>
      </c>
      <c r="K1396" t="s">
        <v>6512</v>
      </c>
      <c r="L1396" t="s">
        <v>6513</v>
      </c>
      <c r="M1396" t="s">
        <v>6566</v>
      </c>
      <c r="N1396">
        <v>9</v>
      </c>
      <c r="O1396" t="s">
        <v>6640</v>
      </c>
      <c r="P1396" t="s">
        <v>7760</v>
      </c>
      <c r="Q1396">
        <v>5</v>
      </c>
      <c r="R1396">
        <v>3</v>
      </c>
      <c r="S1396">
        <v>1.29</v>
      </c>
      <c r="T1396">
        <v>2.49</v>
      </c>
      <c r="U1396">
        <v>606.5700000000001</v>
      </c>
      <c r="V1396">
        <v>107.77</v>
      </c>
      <c r="W1396">
        <v>3.79</v>
      </c>
      <c r="Y1396">
        <v>8.859999999999999</v>
      </c>
      <c r="Z1396">
        <v>2</v>
      </c>
      <c r="AA1396" t="s">
        <v>4539</v>
      </c>
      <c r="AB1396">
        <v>1</v>
      </c>
      <c r="AC1396">
        <v>10</v>
      </c>
      <c r="AD1396">
        <v>3.144333333333334</v>
      </c>
      <c r="AF1396" t="s">
        <v>8085</v>
      </c>
      <c r="AI1396">
        <v>0</v>
      </c>
      <c r="AJ1396">
        <v>0</v>
      </c>
      <c r="AK1396" t="s">
        <v>8125</v>
      </c>
      <c r="AL1396" t="s">
        <v>8125</v>
      </c>
    </row>
    <row r="1397" spans="1:38">
      <c r="A1397" t="s">
        <v>5788</v>
      </c>
      <c r="B1397" t="s">
        <v>6109</v>
      </c>
      <c r="C1397" t="s">
        <v>6110</v>
      </c>
      <c r="D1397">
        <v>190</v>
      </c>
      <c r="E1397" t="s">
        <v>6112</v>
      </c>
      <c r="F1397">
        <v>6.72</v>
      </c>
      <c r="G1397">
        <v>0</v>
      </c>
      <c r="H1397">
        <v>1</v>
      </c>
      <c r="I1397" t="s">
        <v>6113</v>
      </c>
      <c r="K1397" t="s">
        <v>6512</v>
      </c>
      <c r="L1397" t="s">
        <v>6513</v>
      </c>
      <c r="M1397" t="s">
        <v>6577</v>
      </c>
      <c r="N1397">
        <v>9</v>
      </c>
      <c r="O1397" t="s">
        <v>6656</v>
      </c>
      <c r="P1397" t="s">
        <v>7761</v>
      </c>
      <c r="Q1397">
        <v>3</v>
      </c>
      <c r="R1397">
        <v>0</v>
      </c>
      <c r="S1397">
        <v>-0.58</v>
      </c>
      <c r="T1397">
        <v>2.25</v>
      </c>
      <c r="U1397">
        <v>275.44</v>
      </c>
      <c r="V1397">
        <v>9.720000000000001</v>
      </c>
      <c r="W1397">
        <v>2.32</v>
      </c>
      <c r="Y1397">
        <v>9.970000000000001</v>
      </c>
      <c r="Z1397">
        <v>1</v>
      </c>
      <c r="AA1397" t="s">
        <v>4539</v>
      </c>
      <c r="AB1397">
        <v>0</v>
      </c>
      <c r="AC1397">
        <v>6</v>
      </c>
      <c r="AD1397">
        <v>4.015</v>
      </c>
      <c r="AF1397" t="s">
        <v>8085</v>
      </c>
      <c r="AI1397">
        <v>0</v>
      </c>
      <c r="AJ1397">
        <v>0</v>
      </c>
      <c r="AK1397" t="s">
        <v>8140</v>
      </c>
      <c r="AL1397" t="s">
        <v>8140</v>
      </c>
    </row>
    <row r="1398" spans="1:38">
      <c r="A1398" t="s">
        <v>5789</v>
      </c>
      <c r="B1398" t="s">
        <v>6109</v>
      </c>
      <c r="C1398" t="s">
        <v>6110</v>
      </c>
      <c r="D1398">
        <v>190</v>
      </c>
      <c r="E1398" t="s">
        <v>6112</v>
      </c>
      <c r="F1398">
        <v>6.72</v>
      </c>
      <c r="G1398">
        <v>0</v>
      </c>
      <c r="H1398">
        <v>1</v>
      </c>
      <c r="I1398" t="s">
        <v>6113</v>
      </c>
      <c r="K1398" t="s">
        <v>6512</v>
      </c>
      <c r="L1398" t="s">
        <v>6513</v>
      </c>
      <c r="M1398" t="s">
        <v>6549</v>
      </c>
      <c r="N1398">
        <v>9</v>
      </c>
      <c r="O1398" t="s">
        <v>6621</v>
      </c>
      <c r="P1398" t="s">
        <v>7762</v>
      </c>
      <c r="Q1398">
        <v>3</v>
      </c>
      <c r="R1398">
        <v>2</v>
      </c>
      <c r="S1398">
        <v>2.17</v>
      </c>
      <c r="T1398">
        <v>4.69</v>
      </c>
      <c r="U1398">
        <v>491.41</v>
      </c>
      <c r="V1398">
        <v>79.95</v>
      </c>
      <c r="W1398">
        <v>3.52</v>
      </c>
      <c r="Y1398">
        <v>9.68</v>
      </c>
      <c r="Z1398">
        <v>2</v>
      </c>
      <c r="AA1398" t="s">
        <v>4539</v>
      </c>
      <c r="AB1398">
        <v>0</v>
      </c>
      <c r="AC1398">
        <v>8</v>
      </c>
      <c r="AD1398">
        <v>2.791357142857143</v>
      </c>
      <c r="AF1398" t="s">
        <v>8085</v>
      </c>
      <c r="AI1398">
        <v>0</v>
      </c>
      <c r="AJ1398">
        <v>0</v>
      </c>
      <c r="AK1398" t="s">
        <v>8109</v>
      </c>
      <c r="AL1398" t="s">
        <v>8109</v>
      </c>
    </row>
    <row r="1399" spans="1:38">
      <c r="A1399" t="s">
        <v>5790</v>
      </c>
      <c r="B1399" t="s">
        <v>6109</v>
      </c>
      <c r="C1399" t="s">
        <v>6110</v>
      </c>
      <c r="D1399">
        <v>190</v>
      </c>
      <c r="E1399" t="s">
        <v>6112</v>
      </c>
      <c r="F1399">
        <v>6.72</v>
      </c>
      <c r="G1399">
        <v>0</v>
      </c>
      <c r="H1399">
        <v>1</v>
      </c>
      <c r="I1399" t="s">
        <v>6113</v>
      </c>
      <c r="K1399" t="s">
        <v>6512</v>
      </c>
      <c r="L1399" t="s">
        <v>6513</v>
      </c>
      <c r="M1399" t="s">
        <v>6579</v>
      </c>
      <c r="N1399">
        <v>9</v>
      </c>
      <c r="O1399" t="s">
        <v>6660</v>
      </c>
      <c r="P1399" t="s">
        <v>7763</v>
      </c>
      <c r="Q1399">
        <v>5</v>
      </c>
      <c r="R1399">
        <v>2</v>
      </c>
      <c r="S1399">
        <v>3.12</v>
      </c>
      <c r="T1399">
        <v>4.67</v>
      </c>
      <c r="U1399">
        <v>586.1799999999999</v>
      </c>
      <c r="V1399">
        <v>67.92</v>
      </c>
      <c r="W1399">
        <v>3.81</v>
      </c>
      <c r="X1399">
        <v>13.79</v>
      </c>
      <c r="Y1399">
        <v>8.390000000000001</v>
      </c>
      <c r="Z1399">
        <v>3</v>
      </c>
      <c r="AA1399" t="s">
        <v>4539</v>
      </c>
      <c r="AB1399">
        <v>1</v>
      </c>
      <c r="AC1399">
        <v>7</v>
      </c>
      <c r="AD1399">
        <v>2.91</v>
      </c>
      <c r="AF1399" t="s">
        <v>8084</v>
      </c>
      <c r="AI1399">
        <v>0</v>
      </c>
      <c r="AJ1399">
        <v>0</v>
      </c>
      <c r="AK1399" t="s">
        <v>8142</v>
      </c>
      <c r="AL1399" t="s">
        <v>8142</v>
      </c>
    </row>
    <row r="1400" spans="1:38">
      <c r="A1400" t="s">
        <v>5791</v>
      </c>
      <c r="B1400" t="s">
        <v>6109</v>
      </c>
      <c r="C1400" t="s">
        <v>6110</v>
      </c>
      <c r="D1400">
        <v>190</v>
      </c>
      <c r="E1400" t="s">
        <v>6112</v>
      </c>
      <c r="F1400">
        <v>6.72</v>
      </c>
      <c r="G1400">
        <v>0</v>
      </c>
      <c r="H1400">
        <v>1</v>
      </c>
      <c r="I1400" t="s">
        <v>6113</v>
      </c>
      <c r="K1400" t="s">
        <v>6512</v>
      </c>
      <c r="L1400" t="s">
        <v>6513</v>
      </c>
      <c r="M1400" t="s">
        <v>6552</v>
      </c>
      <c r="N1400">
        <v>9</v>
      </c>
      <c r="O1400" t="s">
        <v>6655</v>
      </c>
      <c r="P1400" t="s">
        <v>7764</v>
      </c>
      <c r="Q1400">
        <v>3</v>
      </c>
      <c r="R1400">
        <v>1</v>
      </c>
      <c r="S1400">
        <v>2.92</v>
      </c>
      <c r="T1400">
        <v>4.96</v>
      </c>
      <c r="U1400">
        <v>516.4400000000001</v>
      </c>
      <c r="V1400">
        <v>49.57</v>
      </c>
      <c r="W1400">
        <v>6.48</v>
      </c>
      <c r="Y1400">
        <v>9.91</v>
      </c>
      <c r="Z1400">
        <v>2</v>
      </c>
      <c r="AA1400" t="s">
        <v>4539</v>
      </c>
      <c r="AB1400">
        <v>2</v>
      </c>
      <c r="AC1400">
        <v>8</v>
      </c>
      <c r="AD1400">
        <v>2.438333333333333</v>
      </c>
      <c r="AF1400" t="s">
        <v>8085</v>
      </c>
      <c r="AI1400">
        <v>0</v>
      </c>
      <c r="AJ1400">
        <v>0</v>
      </c>
      <c r="AK1400" t="s">
        <v>8139</v>
      </c>
      <c r="AL1400" t="s">
        <v>8139</v>
      </c>
    </row>
    <row r="1401" spans="1:38">
      <c r="A1401" t="s">
        <v>5792</v>
      </c>
      <c r="B1401" t="s">
        <v>6109</v>
      </c>
      <c r="C1401" t="s">
        <v>6110</v>
      </c>
      <c r="D1401">
        <v>190</v>
      </c>
      <c r="E1401" t="s">
        <v>6112</v>
      </c>
      <c r="F1401">
        <v>6.72</v>
      </c>
      <c r="G1401">
        <v>0</v>
      </c>
      <c r="H1401">
        <v>1</v>
      </c>
      <c r="I1401" t="s">
        <v>6113</v>
      </c>
      <c r="K1401" t="s">
        <v>6512</v>
      </c>
      <c r="L1401" t="s">
        <v>6513</v>
      </c>
      <c r="M1401" t="s">
        <v>6577</v>
      </c>
      <c r="N1401">
        <v>9</v>
      </c>
      <c r="O1401" t="s">
        <v>6656</v>
      </c>
      <c r="P1401" t="s">
        <v>7765</v>
      </c>
      <c r="Q1401">
        <v>4</v>
      </c>
      <c r="R1401">
        <v>0</v>
      </c>
      <c r="S1401">
        <v>-0.2</v>
      </c>
      <c r="T1401">
        <v>2.65</v>
      </c>
      <c r="U1401">
        <v>305.47</v>
      </c>
      <c r="V1401">
        <v>18.95</v>
      </c>
      <c r="W1401">
        <v>2.33</v>
      </c>
      <c r="Y1401">
        <v>9.99</v>
      </c>
      <c r="Z1401">
        <v>1</v>
      </c>
      <c r="AA1401" t="s">
        <v>4539</v>
      </c>
      <c r="AB1401">
        <v>0</v>
      </c>
      <c r="AC1401">
        <v>7</v>
      </c>
      <c r="AD1401">
        <v>4.005</v>
      </c>
      <c r="AF1401" t="s">
        <v>8085</v>
      </c>
      <c r="AI1401">
        <v>0</v>
      </c>
      <c r="AJ1401">
        <v>0</v>
      </c>
      <c r="AK1401" t="s">
        <v>8140</v>
      </c>
      <c r="AL1401" t="s">
        <v>8140</v>
      </c>
    </row>
    <row r="1402" spans="1:38">
      <c r="A1402" t="s">
        <v>5793</v>
      </c>
      <c r="B1402" t="s">
        <v>6109</v>
      </c>
      <c r="C1402" t="s">
        <v>6110</v>
      </c>
      <c r="D1402">
        <v>190</v>
      </c>
      <c r="E1402" t="s">
        <v>6112</v>
      </c>
      <c r="F1402">
        <v>6.72</v>
      </c>
      <c r="G1402">
        <v>0</v>
      </c>
      <c r="H1402">
        <v>1</v>
      </c>
      <c r="I1402" t="s">
        <v>6113</v>
      </c>
      <c r="K1402" t="s">
        <v>6512</v>
      </c>
      <c r="L1402" t="s">
        <v>6513</v>
      </c>
      <c r="M1402" t="s">
        <v>6552</v>
      </c>
      <c r="N1402">
        <v>9</v>
      </c>
      <c r="O1402" t="s">
        <v>6642</v>
      </c>
      <c r="P1402" t="s">
        <v>7766</v>
      </c>
      <c r="Q1402">
        <v>4</v>
      </c>
      <c r="R1402">
        <v>1</v>
      </c>
      <c r="S1402">
        <v>0.16</v>
      </c>
      <c r="T1402">
        <v>4.08</v>
      </c>
      <c r="U1402">
        <v>509.14</v>
      </c>
      <c r="V1402">
        <v>38.82</v>
      </c>
      <c r="W1402">
        <v>4.65</v>
      </c>
      <c r="Y1402">
        <v>10.57</v>
      </c>
      <c r="Z1402">
        <v>2</v>
      </c>
      <c r="AA1402" t="s">
        <v>4539</v>
      </c>
      <c r="AB1402">
        <v>1</v>
      </c>
      <c r="AC1402">
        <v>6</v>
      </c>
      <c r="AD1402">
        <v>3.234333333333334</v>
      </c>
      <c r="AF1402" t="s">
        <v>8085</v>
      </c>
      <c r="AI1402">
        <v>0</v>
      </c>
      <c r="AJ1402">
        <v>0</v>
      </c>
      <c r="AK1402" t="s">
        <v>8127</v>
      </c>
      <c r="AL1402" t="s">
        <v>8127</v>
      </c>
    </row>
    <row r="1403" spans="1:38">
      <c r="A1403" t="s">
        <v>5794</v>
      </c>
      <c r="B1403" t="s">
        <v>6109</v>
      </c>
      <c r="C1403" t="s">
        <v>6110</v>
      </c>
      <c r="D1403">
        <v>190</v>
      </c>
      <c r="E1403" t="s">
        <v>6112</v>
      </c>
      <c r="F1403">
        <v>6.72</v>
      </c>
      <c r="G1403">
        <v>0</v>
      </c>
      <c r="H1403">
        <v>1</v>
      </c>
      <c r="I1403" t="s">
        <v>6113</v>
      </c>
      <c r="K1403" t="s">
        <v>6512</v>
      </c>
      <c r="L1403" t="s">
        <v>6513</v>
      </c>
      <c r="M1403" t="s">
        <v>6547</v>
      </c>
      <c r="N1403">
        <v>9</v>
      </c>
      <c r="O1403" t="s">
        <v>6619</v>
      </c>
      <c r="P1403" t="s">
        <v>7767</v>
      </c>
      <c r="Q1403">
        <v>4</v>
      </c>
      <c r="R1403">
        <v>1</v>
      </c>
      <c r="S1403">
        <v>0.99</v>
      </c>
      <c r="T1403">
        <v>3.39</v>
      </c>
      <c r="U1403">
        <v>537.15</v>
      </c>
      <c r="V1403">
        <v>55.89</v>
      </c>
      <c r="W1403">
        <v>4.54</v>
      </c>
      <c r="Y1403">
        <v>9.57</v>
      </c>
      <c r="Z1403">
        <v>2</v>
      </c>
      <c r="AA1403" t="s">
        <v>4539</v>
      </c>
      <c r="AB1403">
        <v>1</v>
      </c>
      <c r="AC1403">
        <v>7</v>
      </c>
      <c r="AD1403">
        <v>3.853333333333333</v>
      </c>
      <c r="AF1403" t="s">
        <v>8085</v>
      </c>
      <c r="AI1403">
        <v>0</v>
      </c>
      <c r="AJ1403">
        <v>0</v>
      </c>
      <c r="AK1403" t="s">
        <v>8108</v>
      </c>
      <c r="AL1403" t="s">
        <v>8108</v>
      </c>
    </row>
    <row r="1404" spans="1:38">
      <c r="A1404" t="s">
        <v>5795</v>
      </c>
      <c r="B1404" t="s">
        <v>6109</v>
      </c>
      <c r="C1404" t="s">
        <v>6110</v>
      </c>
      <c r="D1404">
        <v>190</v>
      </c>
      <c r="E1404" t="s">
        <v>6112</v>
      </c>
      <c r="F1404">
        <v>6.72</v>
      </c>
      <c r="G1404">
        <v>0</v>
      </c>
      <c r="H1404">
        <v>1</v>
      </c>
      <c r="I1404" t="s">
        <v>6113</v>
      </c>
      <c r="K1404" t="s">
        <v>6512</v>
      </c>
      <c r="L1404" t="s">
        <v>6513</v>
      </c>
      <c r="M1404" t="s">
        <v>6547</v>
      </c>
      <c r="N1404">
        <v>9</v>
      </c>
      <c r="O1404" t="s">
        <v>6619</v>
      </c>
      <c r="P1404" t="s">
        <v>7768</v>
      </c>
      <c r="Q1404">
        <v>4</v>
      </c>
      <c r="R1404">
        <v>1</v>
      </c>
      <c r="S1404">
        <v>2.01</v>
      </c>
      <c r="T1404">
        <v>4.41</v>
      </c>
      <c r="U1404">
        <v>565.2</v>
      </c>
      <c r="V1404">
        <v>55.89</v>
      </c>
      <c r="W1404">
        <v>5.32</v>
      </c>
      <c r="Y1404">
        <v>9.57</v>
      </c>
      <c r="Z1404">
        <v>2</v>
      </c>
      <c r="AA1404" t="s">
        <v>4539</v>
      </c>
      <c r="AB1404">
        <v>2</v>
      </c>
      <c r="AC1404">
        <v>9</v>
      </c>
      <c r="AD1404">
        <v>3.338333333333333</v>
      </c>
      <c r="AF1404" t="s">
        <v>8085</v>
      </c>
      <c r="AI1404">
        <v>0</v>
      </c>
      <c r="AJ1404">
        <v>0</v>
      </c>
      <c r="AK1404" t="s">
        <v>8108</v>
      </c>
      <c r="AL1404" t="s">
        <v>8108</v>
      </c>
    </row>
    <row r="1405" spans="1:38">
      <c r="A1405" t="s">
        <v>5796</v>
      </c>
      <c r="B1405" t="s">
        <v>6109</v>
      </c>
      <c r="C1405" t="s">
        <v>6110</v>
      </c>
      <c r="D1405">
        <v>190</v>
      </c>
      <c r="E1405" t="s">
        <v>6112</v>
      </c>
      <c r="F1405">
        <v>6.72</v>
      </c>
      <c r="G1405">
        <v>0</v>
      </c>
      <c r="H1405">
        <v>1</v>
      </c>
      <c r="I1405" t="s">
        <v>6113</v>
      </c>
      <c r="K1405" t="s">
        <v>6512</v>
      </c>
      <c r="L1405" t="s">
        <v>6513</v>
      </c>
      <c r="M1405" t="s">
        <v>6552</v>
      </c>
      <c r="N1405">
        <v>9</v>
      </c>
      <c r="O1405" t="s">
        <v>6652</v>
      </c>
      <c r="P1405" t="s">
        <v>7769</v>
      </c>
      <c r="Q1405">
        <v>6</v>
      </c>
      <c r="R1405">
        <v>2</v>
      </c>
      <c r="S1405">
        <v>0.11</v>
      </c>
      <c r="T1405">
        <v>2.16</v>
      </c>
      <c r="U1405">
        <v>657.2</v>
      </c>
      <c r="V1405">
        <v>98.81999999999999</v>
      </c>
      <c r="W1405">
        <v>4.65</v>
      </c>
      <c r="Y1405">
        <v>9.630000000000001</v>
      </c>
      <c r="Z1405">
        <v>2</v>
      </c>
      <c r="AA1405" t="s">
        <v>4539</v>
      </c>
      <c r="AB1405">
        <v>1</v>
      </c>
      <c r="AC1405">
        <v>10</v>
      </c>
      <c r="AD1405">
        <v>3.391</v>
      </c>
      <c r="AF1405" t="s">
        <v>8085</v>
      </c>
      <c r="AI1405">
        <v>0</v>
      </c>
      <c r="AJ1405">
        <v>0</v>
      </c>
      <c r="AK1405" t="s">
        <v>8136</v>
      </c>
      <c r="AL1405" t="s">
        <v>8136</v>
      </c>
    </row>
    <row r="1406" spans="1:38">
      <c r="A1406" t="s">
        <v>5797</v>
      </c>
      <c r="B1406" t="s">
        <v>6109</v>
      </c>
      <c r="C1406" t="s">
        <v>6110</v>
      </c>
      <c r="D1406">
        <v>190</v>
      </c>
      <c r="E1406" t="s">
        <v>6112</v>
      </c>
      <c r="F1406">
        <v>6.72</v>
      </c>
      <c r="G1406">
        <v>0</v>
      </c>
      <c r="H1406">
        <v>1</v>
      </c>
      <c r="I1406" t="s">
        <v>6113</v>
      </c>
      <c r="K1406" t="s">
        <v>6512</v>
      </c>
      <c r="L1406" t="s">
        <v>6513</v>
      </c>
      <c r="M1406" t="s">
        <v>6557</v>
      </c>
      <c r="N1406">
        <v>9</v>
      </c>
      <c r="O1406" t="s">
        <v>6630</v>
      </c>
      <c r="P1406" t="s">
        <v>7770</v>
      </c>
      <c r="Q1406">
        <v>4</v>
      </c>
      <c r="R1406">
        <v>2</v>
      </c>
      <c r="S1406">
        <v>2.99</v>
      </c>
      <c r="T1406">
        <v>5.84</v>
      </c>
      <c r="U1406">
        <v>523.9400000000001</v>
      </c>
      <c r="V1406">
        <v>61.6</v>
      </c>
      <c r="W1406">
        <v>5.49</v>
      </c>
      <c r="Y1406">
        <v>9.85</v>
      </c>
      <c r="Z1406">
        <v>2</v>
      </c>
      <c r="AA1406" t="s">
        <v>4539</v>
      </c>
      <c r="AB1406">
        <v>2</v>
      </c>
      <c r="AC1406">
        <v>6</v>
      </c>
      <c r="AD1406">
        <v>2.08</v>
      </c>
      <c r="AF1406" t="s">
        <v>8085</v>
      </c>
      <c r="AI1406">
        <v>0</v>
      </c>
      <c r="AJ1406">
        <v>0</v>
      </c>
      <c r="AK1406" t="s">
        <v>8117</v>
      </c>
      <c r="AL1406" t="s">
        <v>8117</v>
      </c>
    </row>
    <row r="1407" spans="1:38">
      <c r="A1407" t="s">
        <v>5798</v>
      </c>
      <c r="B1407" t="s">
        <v>6109</v>
      </c>
      <c r="C1407" t="s">
        <v>6110</v>
      </c>
      <c r="D1407">
        <v>190</v>
      </c>
      <c r="E1407" t="s">
        <v>6112</v>
      </c>
      <c r="F1407">
        <v>6.72</v>
      </c>
      <c r="G1407">
        <v>0</v>
      </c>
      <c r="H1407">
        <v>1</v>
      </c>
      <c r="I1407" t="s">
        <v>6113</v>
      </c>
      <c r="K1407" t="s">
        <v>6512</v>
      </c>
      <c r="L1407" t="s">
        <v>6513</v>
      </c>
      <c r="M1407" t="s">
        <v>6547</v>
      </c>
      <c r="N1407">
        <v>9</v>
      </c>
      <c r="O1407" t="s">
        <v>6619</v>
      </c>
      <c r="P1407" t="s">
        <v>7771</v>
      </c>
      <c r="Q1407">
        <v>5</v>
      </c>
      <c r="R1407">
        <v>0</v>
      </c>
      <c r="S1407">
        <v>2.24</v>
      </c>
      <c r="T1407">
        <v>5.48</v>
      </c>
      <c r="U1407">
        <v>595.27</v>
      </c>
      <c r="V1407">
        <v>39.26</v>
      </c>
      <c r="W1407">
        <v>6.14</v>
      </c>
      <c r="Y1407">
        <v>9.199999999999999</v>
      </c>
      <c r="Z1407">
        <v>2</v>
      </c>
      <c r="AA1407" t="s">
        <v>4539</v>
      </c>
      <c r="AB1407">
        <v>2</v>
      </c>
      <c r="AC1407">
        <v>10</v>
      </c>
      <c r="AD1407">
        <v>3.243</v>
      </c>
      <c r="AF1407" t="s">
        <v>8085</v>
      </c>
      <c r="AI1407">
        <v>0</v>
      </c>
      <c r="AJ1407">
        <v>0</v>
      </c>
      <c r="AK1407" t="s">
        <v>8108</v>
      </c>
      <c r="AL1407" t="s">
        <v>8108</v>
      </c>
    </row>
    <row r="1408" spans="1:38">
      <c r="A1408" t="s">
        <v>5799</v>
      </c>
      <c r="B1408" t="s">
        <v>6109</v>
      </c>
      <c r="C1408" t="s">
        <v>6110</v>
      </c>
      <c r="D1408">
        <v>190</v>
      </c>
      <c r="E1408" t="s">
        <v>6112</v>
      </c>
      <c r="F1408">
        <v>6.72</v>
      </c>
      <c r="G1408">
        <v>0</v>
      </c>
      <c r="H1408">
        <v>1</v>
      </c>
      <c r="I1408" t="s">
        <v>6113</v>
      </c>
      <c r="K1408" t="s">
        <v>6512</v>
      </c>
      <c r="L1408" t="s">
        <v>6513</v>
      </c>
      <c r="M1408" t="s">
        <v>6557</v>
      </c>
      <c r="N1408">
        <v>9</v>
      </c>
      <c r="O1408" t="s">
        <v>6630</v>
      </c>
      <c r="P1408" t="s">
        <v>7772</v>
      </c>
      <c r="Q1408">
        <v>4</v>
      </c>
      <c r="R1408">
        <v>1</v>
      </c>
      <c r="S1408">
        <v>2.9</v>
      </c>
      <c r="T1408">
        <v>5.48</v>
      </c>
      <c r="U1408">
        <v>526.13</v>
      </c>
      <c r="V1408">
        <v>73.12</v>
      </c>
      <c r="W1408">
        <v>4.49</v>
      </c>
      <c r="Y1408">
        <v>10.57</v>
      </c>
      <c r="Z1408">
        <v>2</v>
      </c>
      <c r="AA1408" t="s">
        <v>4539</v>
      </c>
      <c r="AB1408">
        <v>1</v>
      </c>
      <c r="AC1408">
        <v>5</v>
      </c>
      <c r="AD1408">
        <v>2.383333333333333</v>
      </c>
      <c r="AF1408" t="s">
        <v>8085</v>
      </c>
      <c r="AI1408">
        <v>0</v>
      </c>
      <c r="AJ1408">
        <v>0</v>
      </c>
      <c r="AK1408" t="s">
        <v>8117</v>
      </c>
      <c r="AL1408" t="s">
        <v>8117</v>
      </c>
    </row>
    <row r="1409" spans="1:38">
      <c r="A1409" t="s">
        <v>5800</v>
      </c>
      <c r="B1409" t="s">
        <v>6109</v>
      </c>
      <c r="C1409" t="s">
        <v>6110</v>
      </c>
      <c r="D1409">
        <v>200</v>
      </c>
      <c r="E1409" t="s">
        <v>6112</v>
      </c>
      <c r="F1409">
        <v>6.7</v>
      </c>
      <c r="G1409">
        <v>0</v>
      </c>
      <c r="H1409">
        <v>1</v>
      </c>
      <c r="I1409" t="s">
        <v>6113</v>
      </c>
      <c r="K1409" t="s">
        <v>6512</v>
      </c>
      <c r="L1409" t="s">
        <v>6513</v>
      </c>
      <c r="M1409" t="s">
        <v>6577</v>
      </c>
      <c r="N1409">
        <v>9</v>
      </c>
      <c r="O1409" t="s">
        <v>6656</v>
      </c>
      <c r="P1409" t="s">
        <v>7773</v>
      </c>
      <c r="Q1409">
        <v>3</v>
      </c>
      <c r="R1409">
        <v>0</v>
      </c>
      <c r="S1409">
        <v>0.42</v>
      </c>
      <c r="T1409">
        <v>3.12</v>
      </c>
      <c r="U1409">
        <v>343.44</v>
      </c>
      <c r="V1409">
        <v>9.720000000000001</v>
      </c>
      <c r="W1409">
        <v>3.34</v>
      </c>
      <c r="Y1409">
        <v>9.84</v>
      </c>
      <c r="Z1409">
        <v>1</v>
      </c>
      <c r="AA1409" t="s">
        <v>4539</v>
      </c>
      <c r="AB1409">
        <v>0</v>
      </c>
      <c r="AC1409">
        <v>6</v>
      </c>
      <c r="AD1409">
        <v>4.02</v>
      </c>
      <c r="AF1409" t="s">
        <v>8085</v>
      </c>
      <c r="AI1409">
        <v>0</v>
      </c>
      <c r="AJ1409">
        <v>0</v>
      </c>
      <c r="AK1409" t="s">
        <v>8140</v>
      </c>
      <c r="AL1409" t="s">
        <v>8140</v>
      </c>
    </row>
    <row r="1410" spans="1:38">
      <c r="A1410" t="s">
        <v>5801</v>
      </c>
      <c r="B1410" t="s">
        <v>6109</v>
      </c>
      <c r="C1410" t="s">
        <v>6110</v>
      </c>
      <c r="D1410">
        <v>200</v>
      </c>
      <c r="E1410" t="s">
        <v>6112</v>
      </c>
      <c r="F1410">
        <v>6.7</v>
      </c>
      <c r="G1410">
        <v>0</v>
      </c>
      <c r="H1410">
        <v>1</v>
      </c>
      <c r="I1410" t="s">
        <v>6113</v>
      </c>
      <c r="K1410" t="s">
        <v>6512</v>
      </c>
      <c r="L1410" t="s">
        <v>6513</v>
      </c>
      <c r="M1410" t="s">
        <v>6556</v>
      </c>
      <c r="N1410">
        <v>9</v>
      </c>
      <c r="O1410" t="s">
        <v>6643</v>
      </c>
      <c r="P1410" t="s">
        <v>7774</v>
      </c>
      <c r="Q1410">
        <v>6</v>
      </c>
      <c r="R1410">
        <v>1</v>
      </c>
      <c r="S1410">
        <v>1.17</v>
      </c>
      <c r="T1410">
        <v>3.99</v>
      </c>
      <c r="U1410">
        <v>557.1799999999999</v>
      </c>
      <c r="V1410">
        <v>71.27</v>
      </c>
      <c r="W1410">
        <v>4.33</v>
      </c>
      <c r="Y1410">
        <v>10.57</v>
      </c>
      <c r="Z1410">
        <v>2</v>
      </c>
      <c r="AA1410" t="s">
        <v>4539</v>
      </c>
      <c r="AB1410">
        <v>1</v>
      </c>
      <c r="AC1410">
        <v>10</v>
      </c>
      <c r="AD1410">
        <v>3.338333333333333</v>
      </c>
      <c r="AF1410" t="s">
        <v>8085</v>
      </c>
      <c r="AI1410">
        <v>0</v>
      </c>
      <c r="AJ1410">
        <v>0</v>
      </c>
      <c r="AK1410" t="s">
        <v>8128</v>
      </c>
      <c r="AL1410" t="s">
        <v>8128</v>
      </c>
    </row>
    <row r="1411" spans="1:38">
      <c r="A1411" t="s">
        <v>5802</v>
      </c>
      <c r="B1411" t="s">
        <v>6109</v>
      </c>
      <c r="C1411" t="s">
        <v>6110</v>
      </c>
      <c r="D1411">
        <v>200</v>
      </c>
      <c r="E1411" t="s">
        <v>6112</v>
      </c>
      <c r="F1411">
        <v>6.7</v>
      </c>
      <c r="G1411">
        <v>0</v>
      </c>
      <c r="H1411">
        <v>1</v>
      </c>
      <c r="I1411" t="s">
        <v>6113</v>
      </c>
      <c r="K1411" t="s">
        <v>6512</v>
      </c>
      <c r="L1411" t="s">
        <v>6513</v>
      </c>
      <c r="M1411" t="s">
        <v>6552</v>
      </c>
      <c r="N1411">
        <v>9</v>
      </c>
      <c r="O1411" t="s">
        <v>6635</v>
      </c>
      <c r="P1411" t="s">
        <v>7775</v>
      </c>
      <c r="Q1411">
        <v>7</v>
      </c>
      <c r="R1411">
        <v>3</v>
      </c>
      <c r="S1411">
        <v>-1.38</v>
      </c>
      <c r="T1411">
        <v>0.75</v>
      </c>
      <c r="U1411">
        <v>565.55</v>
      </c>
      <c r="V1411">
        <v>112.82</v>
      </c>
      <c r="W1411">
        <v>2.63</v>
      </c>
      <c r="Y1411">
        <v>8.859999999999999</v>
      </c>
      <c r="Z1411">
        <v>2</v>
      </c>
      <c r="AA1411" t="s">
        <v>4539</v>
      </c>
      <c r="AB1411">
        <v>1</v>
      </c>
      <c r="AC1411">
        <v>13</v>
      </c>
      <c r="AD1411">
        <v>2.976000000000001</v>
      </c>
      <c r="AF1411" t="s">
        <v>8085</v>
      </c>
      <c r="AI1411">
        <v>0</v>
      </c>
      <c r="AJ1411">
        <v>0</v>
      </c>
      <c r="AK1411" t="s">
        <v>8121</v>
      </c>
      <c r="AL1411" t="s">
        <v>8121</v>
      </c>
    </row>
    <row r="1412" spans="1:38">
      <c r="A1412" t="s">
        <v>5803</v>
      </c>
      <c r="B1412" t="s">
        <v>6109</v>
      </c>
      <c r="C1412" t="s">
        <v>6110</v>
      </c>
      <c r="D1412">
        <v>200</v>
      </c>
      <c r="E1412" t="s">
        <v>6112</v>
      </c>
      <c r="F1412">
        <v>6.7</v>
      </c>
      <c r="G1412">
        <v>0</v>
      </c>
      <c r="H1412">
        <v>1</v>
      </c>
      <c r="I1412" t="s">
        <v>6113</v>
      </c>
      <c r="K1412" t="s">
        <v>6512</v>
      </c>
      <c r="L1412" t="s">
        <v>6513</v>
      </c>
      <c r="M1412" t="s">
        <v>6572</v>
      </c>
      <c r="N1412">
        <v>9</v>
      </c>
      <c r="O1412" t="s">
        <v>6648</v>
      </c>
      <c r="P1412" t="s">
        <v>7776</v>
      </c>
      <c r="Q1412">
        <v>4</v>
      </c>
      <c r="R1412">
        <v>1</v>
      </c>
      <c r="S1412">
        <v>2.85</v>
      </c>
      <c r="T1412">
        <v>4.83</v>
      </c>
      <c r="U1412">
        <v>509.59</v>
      </c>
      <c r="V1412">
        <v>58.8</v>
      </c>
      <c r="W1412">
        <v>5.43</v>
      </c>
      <c r="Y1412">
        <v>9.83</v>
      </c>
      <c r="Z1412">
        <v>2</v>
      </c>
      <c r="AA1412" t="s">
        <v>4539</v>
      </c>
      <c r="AB1412">
        <v>2</v>
      </c>
      <c r="AC1412">
        <v>8</v>
      </c>
      <c r="AD1412">
        <v>2.578333333333333</v>
      </c>
      <c r="AF1412" t="s">
        <v>8085</v>
      </c>
      <c r="AI1412">
        <v>0</v>
      </c>
      <c r="AJ1412">
        <v>0</v>
      </c>
      <c r="AK1412" t="s">
        <v>8133</v>
      </c>
      <c r="AL1412" t="s">
        <v>8133</v>
      </c>
    </row>
    <row r="1413" spans="1:38">
      <c r="A1413" t="s">
        <v>5804</v>
      </c>
      <c r="B1413" t="s">
        <v>6109</v>
      </c>
      <c r="C1413" t="s">
        <v>6110</v>
      </c>
      <c r="D1413">
        <v>200</v>
      </c>
      <c r="E1413" t="s">
        <v>6112</v>
      </c>
      <c r="F1413">
        <v>6.7</v>
      </c>
      <c r="G1413">
        <v>0</v>
      </c>
      <c r="H1413">
        <v>1</v>
      </c>
      <c r="I1413" t="s">
        <v>6113</v>
      </c>
      <c r="K1413" t="s">
        <v>6512</v>
      </c>
      <c r="L1413" t="s">
        <v>6513</v>
      </c>
      <c r="M1413" t="s">
        <v>6552</v>
      </c>
      <c r="N1413">
        <v>9</v>
      </c>
      <c r="O1413" t="s">
        <v>6652</v>
      </c>
      <c r="P1413" t="s">
        <v>7777</v>
      </c>
      <c r="Q1413">
        <v>5</v>
      </c>
      <c r="R1413">
        <v>1</v>
      </c>
      <c r="S1413">
        <v>2.95</v>
      </c>
      <c r="T1413">
        <v>3.96</v>
      </c>
      <c r="U1413">
        <v>623.16</v>
      </c>
      <c r="V1413">
        <v>65.12</v>
      </c>
      <c r="W1413">
        <v>5.94</v>
      </c>
      <c r="Y1413">
        <v>8.890000000000001</v>
      </c>
      <c r="Z1413">
        <v>2</v>
      </c>
      <c r="AA1413" t="s">
        <v>4539</v>
      </c>
      <c r="AB1413">
        <v>2</v>
      </c>
      <c r="AC1413">
        <v>10</v>
      </c>
      <c r="AD1413">
        <v>3.433333333333333</v>
      </c>
      <c r="AF1413" t="s">
        <v>8085</v>
      </c>
      <c r="AI1413">
        <v>0</v>
      </c>
      <c r="AJ1413">
        <v>0</v>
      </c>
      <c r="AK1413" t="s">
        <v>8136</v>
      </c>
      <c r="AL1413" t="s">
        <v>8136</v>
      </c>
    </row>
    <row r="1414" spans="1:38">
      <c r="A1414" t="s">
        <v>5805</v>
      </c>
      <c r="B1414" t="s">
        <v>6109</v>
      </c>
      <c r="C1414" t="s">
        <v>6110</v>
      </c>
      <c r="D1414">
        <v>200</v>
      </c>
      <c r="E1414" t="s">
        <v>6112</v>
      </c>
      <c r="F1414">
        <v>6.7</v>
      </c>
      <c r="G1414">
        <v>0</v>
      </c>
      <c r="H1414">
        <v>1</v>
      </c>
      <c r="I1414" t="s">
        <v>6113</v>
      </c>
      <c r="K1414" t="s">
        <v>6512</v>
      </c>
      <c r="L1414" t="s">
        <v>6513</v>
      </c>
      <c r="M1414" t="s">
        <v>6547</v>
      </c>
      <c r="N1414">
        <v>9</v>
      </c>
      <c r="O1414" t="s">
        <v>6619</v>
      </c>
      <c r="P1414" t="s">
        <v>7778</v>
      </c>
      <c r="Q1414">
        <v>5</v>
      </c>
      <c r="R1414">
        <v>1</v>
      </c>
      <c r="S1414">
        <v>2.13</v>
      </c>
      <c r="T1414">
        <v>3.98</v>
      </c>
      <c r="U1414">
        <v>586.22</v>
      </c>
      <c r="V1414">
        <v>51.71</v>
      </c>
      <c r="W1414">
        <v>5.59</v>
      </c>
      <c r="Y1414">
        <v>8.220000000000001</v>
      </c>
      <c r="Z1414">
        <v>3</v>
      </c>
      <c r="AA1414" t="s">
        <v>4539</v>
      </c>
      <c r="AB1414">
        <v>2</v>
      </c>
      <c r="AC1414">
        <v>9</v>
      </c>
      <c r="AD1414">
        <v>4.168333333333333</v>
      </c>
      <c r="AF1414" t="s">
        <v>8084</v>
      </c>
      <c r="AI1414">
        <v>0</v>
      </c>
      <c r="AJ1414">
        <v>0</v>
      </c>
      <c r="AK1414" t="s">
        <v>8108</v>
      </c>
      <c r="AL1414" t="s">
        <v>8108</v>
      </c>
    </row>
    <row r="1415" spans="1:38">
      <c r="A1415" t="s">
        <v>5806</v>
      </c>
      <c r="B1415" t="s">
        <v>6109</v>
      </c>
      <c r="C1415" t="s">
        <v>6110</v>
      </c>
      <c r="D1415">
        <v>205</v>
      </c>
      <c r="E1415" t="s">
        <v>6112</v>
      </c>
      <c r="F1415">
        <v>6.69</v>
      </c>
      <c r="G1415">
        <v>0</v>
      </c>
      <c r="H1415">
        <v>1</v>
      </c>
      <c r="I1415" t="s">
        <v>6113</v>
      </c>
      <c r="K1415" t="s">
        <v>6512</v>
      </c>
      <c r="L1415" t="s">
        <v>6513</v>
      </c>
      <c r="M1415" t="s">
        <v>6556</v>
      </c>
      <c r="N1415">
        <v>9</v>
      </c>
      <c r="O1415" t="s">
        <v>6643</v>
      </c>
      <c r="P1415" t="s">
        <v>7779</v>
      </c>
      <c r="Q1415">
        <v>4</v>
      </c>
      <c r="R1415">
        <v>1</v>
      </c>
      <c r="S1415">
        <v>1.96</v>
      </c>
      <c r="T1415">
        <v>4.72</v>
      </c>
      <c r="U1415">
        <v>555.0599999999999</v>
      </c>
      <c r="V1415">
        <v>52.81</v>
      </c>
      <c r="W1415">
        <v>5.45</v>
      </c>
      <c r="Y1415">
        <v>10.21</v>
      </c>
      <c r="Z1415">
        <v>2</v>
      </c>
      <c r="AA1415" t="s">
        <v>4539</v>
      </c>
      <c r="AB1415">
        <v>2</v>
      </c>
      <c r="AC1415">
        <v>7</v>
      </c>
      <c r="AD1415">
        <v>2.973333333333334</v>
      </c>
      <c r="AF1415" t="s">
        <v>8085</v>
      </c>
      <c r="AI1415">
        <v>0</v>
      </c>
      <c r="AJ1415">
        <v>0</v>
      </c>
      <c r="AK1415" t="s">
        <v>8128</v>
      </c>
      <c r="AL1415" t="s">
        <v>8128</v>
      </c>
    </row>
    <row r="1416" spans="1:38">
      <c r="A1416" t="s">
        <v>5807</v>
      </c>
      <c r="B1416" t="s">
        <v>6109</v>
      </c>
      <c r="C1416" t="s">
        <v>6110</v>
      </c>
      <c r="D1416">
        <v>205</v>
      </c>
      <c r="E1416" t="s">
        <v>6112</v>
      </c>
      <c r="F1416">
        <v>6.69</v>
      </c>
      <c r="G1416">
        <v>0</v>
      </c>
      <c r="H1416">
        <v>2</v>
      </c>
      <c r="I1416" t="s">
        <v>6115</v>
      </c>
      <c r="J1416" t="s">
        <v>6487</v>
      </c>
      <c r="K1416" t="s">
        <v>6512</v>
      </c>
      <c r="M1416" t="s">
        <v>6537</v>
      </c>
      <c r="N1416">
        <v>8</v>
      </c>
      <c r="O1416" t="s">
        <v>6609</v>
      </c>
      <c r="P1416" t="s">
        <v>7780</v>
      </c>
      <c r="Q1416">
        <v>10</v>
      </c>
      <c r="R1416">
        <v>14</v>
      </c>
      <c r="S1416">
        <v>-2.36</v>
      </c>
      <c r="T1416">
        <v>0.72</v>
      </c>
      <c r="U1416">
        <v>973.11</v>
      </c>
      <c r="V1416">
        <v>378.58</v>
      </c>
      <c r="W1416">
        <v>6.05</v>
      </c>
      <c r="X1416">
        <v>2.67</v>
      </c>
      <c r="Y1416">
        <v>13.59</v>
      </c>
      <c r="Z1416">
        <v>5</v>
      </c>
      <c r="AA1416" t="s">
        <v>4539</v>
      </c>
      <c r="AB1416">
        <v>3</v>
      </c>
      <c r="AC1416">
        <v>16</v>
      </c>
      <c r="AD1416">
        <v>2</v>
      </c>
      <c r="AF1416" t="s">
        <v>8086</v>
      </c>
      <c r="AI1416">
        <v>0</v>
      </c>
      <c r="AJ1416">
        <v>0</v>
      </c>
    </row>
    <row r="1417" spans="1:38">
      <c r="A1417" t="s">
        <v>5808</v>
      </c>
      <c r="B1417" t="s">
        <v>6109</v>
      </c>
      <c r="C1417" t="s">
        <v>6110</v>
      </c>
      <c r="D1417">
        <v>210</v>
      </c>
      <c r="E1417" t="s">
        <v>6112</v>
      </c>
      <c r="F1417">
        <v>6.68</v>
      </c>
      <c r="G1417">
        <v>0.88</v>
      </c>
      <c r="H1417">
        <v>3</v>
      </c>
      <c r="I1417" t="s">
        <v>6115</v>
      </c>
      <c r="K1417" t="s">
        <v>6512</v>
      </c>
      <c r="M1417" t="s">
        <v>6542</v>
      </c>
      <c r="N1417">
        <v>8</v>
      </c>
      <c r="O1417" t="s">
        <v>6614</v>
      </c>
      <c r="P1417" t="s">
        <v>7781</v>
      </c>
      <c r="Q1417">
        <v>8</v>
      </c>
      <c r="R1417">
        <v>9</v>
      </c>
      <c r="S1417">
        <v>-0.5</v>
      </c>
      <c r="T1417">
        <v>1.57</v>
      </c>
      <c r="U1417">
        <v>731.88</v>
      </c>
      <c r="V1417">
        <v>268.36</v>
      </c>
      <c r="W1417">
        <v>-0.24</v>
      </c>
      <c r="X1417">
        <v>12.92</v>
      </c>
      <c r="Y1417">
        <v>13.52</v>
      </c>
      <c r="Z1417">
        <v>4</v>
      </c>
      <c r="AA1417" t="s">
        <v>4539</v>
      </c>
      <c r="AB1417">
        <v>2</v>
      </c>
      <c r="AC1417">
        <v>20</v>
      </c>
      <c r="AD1417">
        <v>2</v>
      </c>
      <c r="AF1417" t="s">
        <v>8085</v>
      </c>
      <c r="AI1417">
        <v>0</v>
      </c>
      <c r="AJ1417">
        <v>0</v>
      </c>
      <c r="AK1417" t="s">
        <v>8105</v>
      </c>
      <c r="AL1417" t="s">
        <v>8105</v>
      </c>
    </row>
    <row r="1418" spans="1:38">
      <c r="A1418" t="s">
        <v>5809</v>
      </c>
      <c r="B1418" t="s">
        <v>6109</v>
      </c>
      <c r="C1418" t="s">
        <v>6110</v>
      </c>
      <c r="D1418">
        <v>210</v>
      </c>
      <c r="E1418" t="s">
        <v>6112</v>
      </c>
      <c r="F1418">
        <v>6.68</v>
      </c>
      <c r="G1418">
        <v>0</v>
      </c>
      <c r="H1418">
        <v>1</v>
      </c>
      <c r="I1418" t="s">
        <v>6113</v>
      </c>
      <c r="K1418" t="s">
        <v>6512</v>
      </c>
      <c r="L1418" t="s">
        <v>6513</v>
      </c>
      <c r="M1418" t="s">
        <v>6576</v>
      </c>
      <c r="N1418">
        <v>9</v>
      </c>
      <c r="O1418" t="s">
        <v>6653</v>
      </c>
      <c r="P1418" t="s">
        <v>7782</v>
      </c>
      <c r="Q1418">
        <v>6</v>
      </c>
      <c r="R1418">
        <v>3</v>
      </c>
      <c r="S1418">
        <v>-0.22</v>
      </c>
      <c r="T1418">
        <v>3.23</v>
      </c>
      <c r="U1418">
        <v>569.1900000000001</v>
      </c>
      <c r="V1418">
        <v>93.94</v>
      </c>
      <c r="W1418">
        <v>3.2</v>
      </c>
      <c r="Y1418">
        <v>9.369999999999999</v>
      </c>
      <c r="Z1418">
        <v>2</v>
      </c>
      <c r="AA1418" t="s">
        <v>4539</v>
      </c>
      <c r="AB1418">
        <v>1</v>
      </c>
      <c r="AC1418">
        <v>12</v>
      </c>
      <c r="AD1418">
        <v>3.235333333333334</v>
      </c>
      <c r="AF1418" t="s">
        <v>8085</v>
      </c>
      <c r="AI1418">
        <v>0</v>
      </c>
      <c r="AJ1418">
        <v>0</v>
      </c>
      <c r="AK1418" t="s">
        <v>8137</v>
      </c>
      <c r="AL1418" t="s">
        <v>8137</v>
      </c>
    </row>
    <row r="1419" spans="1:38">
      <c r="A1419" t="s">
        <v>5810</v>
      </c>
      <c r="B1419" t="s">
        <v>6109</v>
      </c>
      <c r="C1419" t="s">
        <v>6110</v>
      </c>
      <c r="D1419">
        <v>210</v>
      </c>
      <c r="E1419" t="s">
        <v>6112</v>
      </c>
      <c r="F1419">
        <v>6.68</v>
      </c>
      <c r="G1419">
        <v>0</v>
      </c>
      <c r="H1419">
        <v>1</v>
      </c>
      <c r="I1419" t="s">
        <v>6113</v>
      </c>
      <c r="K1419" t="s">
        <v>6512</v>
      </c>
      <c r="L1419" t="s">
        <v>6513</v>
      </c>
      <c r="M1419" t="s">
        <v>6566</v>
      </c>
      <c r="N1419">
        <v>9</v>
      </c>
      <c r="O1419" t="s">
        <v>6640</v>
      </c>
      <c r="P1419" t="s">
        <v>7783</v>
      </c>
      <c r="Q1419">
        <v>5</v>
      </c>
      <c r="R1419">
        <v>4</v>
      </c>
      <c r="S1419">
        <v>1.2</v>
      </c>
      <c r="T1419">
        <v>2.87</v>
      </c>
      <c r="U1419">
        <v>621.58</v>
      </c>
      <c r="V1419">
        <v>119.8</v>
      </c>
      <c r="W1419">
        <v>4.18</v>
      </c>
      <c r="X1419">
        <v>13.88</v>
      </c>
      <c r="Y1419">
        <v>8.859999999999999</v>
      </c>
      <c r="Z1419">
        <v>2</v>
      </c>
      <c r="AA1419" t="s">
        <v>4539</v>
      </c>
      <c r="AB1419">
        <v>1</v>
      </c>
      <c r="AC1419">
        <v>10</v>
      </c>
      <c r="AD1419">
        <v>2.576666666666667</v>
      </c>
      <c r="AF1419" t="s">
        <v>8085</v>
      </c>
      <c r="AI1419">
        <v>0</v>
      </c>
      <c r="AJ1419">
        <v>0</v>
      </c>
      <c r="AK1419" t="s">
        <v>8125</v>
      </c>
      <c r="AL1419" t="s">
        <v>8125</v>
      </c>
    </row>
    <row r="1420" spans="1:38">
      <c r="A1420" t="s">
        <v>5811</v>
      </c>
      <c r="B1420" t="s">
        <v>6109</v>
      </c>
      <c r="C1420" t="s">
        <v>6110</v>
      </c>
      <c r="D1420">
        <v>210</v>
      </c>
      <c r="E1420" t="s">
        <v>6112</v>
      </c>
      <c r="F1420">
        <v>6.68</v>
      </c>
      <c r="G1420">
        <v>0</v>
      </c>
      <c r="H1420">
        <v>1</v>
      </c>
      <c r="I1420" t="s">
        <v>6113</v>
      </c>
      <c r="K1420" t="s">
        <v>6512</v>
      </c>
      <c r="L1420" t="s">
        <v>6513</v>
      </c>
      <c r="M1420" t="s">
        <v>6552</v>
      </c>
      <c r="N1420">
        <v>9</v>
      </c>
      <c r="O1420" t="s">
        <v>6654</v>
      </c>
      <c r="P1420" t="s">
        <v>7784</v>
      </c>
      <c r="Q1420">
        <v>5</v>
      </c>
      <c r="R1420">
        <v>3</v>
      </c>
      <c r="S1420">
        <v>4.87</v>
      </c>
      <c r="T1420">
        <v>4.92</v>
      </c>
      <c r="U1420">
        <v>642.24</v>
      </c>
      <c r="V1420">
        <v>93.78</v>
      </c>
      <c r="W1420">
        <v>4.61</v>
      </c>
      <c r="X1420">
        <v>13.55</v>
      </c>
      <c r="Y1420">
        <v>7.04</v>
      </c>
      <c r="Z1420">
        <v>3</v>
      </c>
      <c r="AA1420" t="s">
        <v>4539</v>
      </c>
      <c r="AB1420">
        <v>1</v>
      </c>
      <c r="AC1420">
        <v>10</v>
      </c>
      <c r="AD1420">
        <v>2.080666666666667</v>
      </c>
      <c r="AF1420" t="s">
        <v>8084</v>
      </c>
      <c r="AI1420">
        <v>0</v>
      </c>
      <c r="AJ1420">
        <v>0</v>
      </c>
      <c r="AK1420" t="s">
        <v>8138</v>
      </c>
      <c r="AL1420" t="s">
        <v>8138</v>
      </c>
    </row>
    <row r="1421" spans="1:38">
      <c r="A1421" t="s">
        <v>5812</v>
      </c>
      <c r="B1421" t="s">
        <v>6109</v>
      </c>
      <c r="C1421" t="s">
        <v>6110</v>
      </c>
      <c r="D1421">
        <v>210</v>
      </c>
      <c r="E1421" t="s">
        <v>6112</v>
      </c>
      <c r="F1421">
        <v>6.68</v>
      </c>
      <c r="G1421">
        <v>0</v>
      </c>
      <c r="H1421">
        <v>1</v>
      </c>
      <c r="I1421" t="s">
        <v>6113</v>
      </c>
      <c r="K1421" t="s">
        <v>6512</v>
      </c>
      <c r="L1421" t="s">
        <v>6513</v>
      </c>
      <c r="M1421" t="s">
        <v>6552</v>
      </c>
      <c r="N1421">
        <v>9</v>
      </c>
      <c r="O1421" t="s">
        <v>6654</v>
      </c>
      <c r="P1421" t="s">
        <v>7785</v>
      </c>
      <c r="Q1421">
        <v>4</v>
      </c>
      <c r="R1421">
        <v>2</v>
      </c>
      <c r="S1421">
        <v>4.33</v>
      </c>
      <c r="T1421">
        <v>4.39</v>
      </c>
      <c r="U1421">
        <v>567.17</v>
      </c>
      <c r="V1421">
        <v>81.75</v>
      </c>
      <c r="W1421">
        <v>4.37</v>
      </c>
      <c r="Y1421">
        <v>7.05</v>
      </c>
      <c r="Z1421">
        <v>2</v>
      </c>
      <c r="AA1421" t="s">
        <v>4539</v>
      </c>
      <c r="AB1421">
        <v>1</v>
      </c>
      <c r="AC1421">
        <v>11</v>
      </c>
      <c r="AD1421">
        <v>2.805</v>
      </c>
      <c r="AF1421" t="s">
        <v>8084</v>
      </c>
      <c r="AI1421">
        <v>0</v>
      </c>
      <c r="AJ1421">
        <v>0</v>
      </c>
      <c r="AK1421" t="s">
        <v>8138</v>
      </c>
      <c r="AL1421" t="s">
        <v>8138</v>
      </c>
    </row>
    <row r="1422" spans="1:38">
      <c r="A1422" t="s">
        <v>5813</v>
      </c>
      <c r="B1422" t="s">
        <v>6109</v>
      </c>
      <c r="C1422" t="s">
        <v>6110</v>
      </c>
      <c r="D1422">
        <v>210</v>
      </c>
      <c r="E1422" t="s">
        <v>6112</v>
      </c>
      <c r="F1422">
        <v>6.68</v>
      </c>
      <c r="G1422">
        <v>0</v>
      </c>
      <c r="H1422">
        <v>1</v>
      </c>
      <c r="I1422" t="s">
        <v>6113</v>
      </c>
      <c r="K1422" t="s">
        <v>6512</v>
      </c>
      <c r="L1422" t="s">
        <v>6513</v>
      </c>
      <c r="M1422" t="s">
        <v>6552</v>
      </c>
      <c r="N1422">
        <v>9</v>
      </c>
      <c r="O1422" t="s">
        <v>6655</v>
      </c>
      <c r="P1422" t="s">
        <v>7786</v>
      </c>
      <c r="Q1422">
        <v>5</v>
      </c>
      <c r="R1422">
        <v>2</v>
      </c>
      <c r="S1422">
        <v>2.25</v>
      </c>
      <c r="T1422">
        <v>3.43</v>
      </c>
      <c r="U1422">
        <v>601.55</v>
      </c>
      <c r="V1422">
        <v>87.90000000000001</v>
      </c>
      <c r="W1422">
        <v>5.14</v>
      </c>
      <c r="Y1422">
        <v>8.859999999999999</v>
      </c>
      <c r="Z1422">
        <v>3</v>
      </c>
      <c r="AA1422" t="s">
        <v>4539</v>
      </c>
      <c r="AB1422">
        <v>2</v>
      </c>
      <c r="AC1422">
        <v>12</v>
      </c>
      <c r="AD1422">
        <v>3.73</v>
      </c>
      <c r="AF1422" t="s">
        <v>8085</v>
      </c>
      <c r="AI1422">
        <v>0</v>
      </c>
      <c r="AJ1422">
        <v>0</v>
      </c>
      <c r="AK1422" t="s">
        <v>8139</v>
      </c>
      <c r="AL1422" t="s">
        <v>8139</v>
      </c>
    </row>
    <row r="1423" spans="1:38">
      <c r="A1423" t="s">
        <v>5814</v>
      </c>
      <c r="B1423" t="s">
        <v>6109</v>
      </c>
      <c r="C1423" t="s">
        <v>6110</v>
      </c>
      <c r="D1423">
        <v>210</v>
      </c>
      <c r="E1423" t="s">
        <v>6112</v>
      </c>
      <c r="F1423">
        <v>6.68</v>
      </c>
      <c r="G1423">
        <v>0</v>
      </c>
      <c r="H1423">
        <v>1</v>
      </c>
      <c r="I1423" t="s">
        <v>6113</v>
      </c>
      <c r="K1423" t="s">
        <v>6512</v>
      </c>
      <c r="L1423" t="s">
        <v>6513</v>
      </c>
      <c r="M1423" t="s">
        <v>6566</v>
      </c>
      <c r="N1423">
        <v>9</v>
      </c>
      <c r="O1423" t="s">
        <v>6640</v>
      </c>
      <c r="P1423" t="s">
        <v>7787</v>
      </c>
      <c r="Q1423">
        <v>5</v>
      </c>
      <c r="R1423">
        <v>3</v>
      </c>
      <c r="S1423">
        <v>1.67</v>
      </c>
      <c r="T1423">
        <v>2.87</v>
      </c>
      <c r="U1423">
        <v>623.02</v>
      </c>
      <c r="V1423">
        <v>107.77</v>
      </c>
      <c r="W1423">
        <v>4.3</v>
      </c>
      <c r="Y1423">
        <v>8.859999999999999</v>
      </c>
      <c r="Z1423">
        <v>2</v>
      </c>
      <c r="AA1423" t="s">
        <v>4539</v>
      </c>
      <c r="AB1423">
        <v>1</v>
      </c>
      <c r="AC1423">
        <v>10</v>
      </c>
      <c r="AD1423">
        <v>3.144333333333334</v>
      </c>
      <c r="AF1423" t="s">
        <v>8085</v>
      </c>
      <c r="AI1423">
        <v>0</v>
      </c>
      <c r="AJ1423">
        <v>0</v>
      </c>
      <c r="AK1423" t="s">
        <v>8125</v>
      </c>
      <c r="AL1423" t="s">
        <v>8125</v>
      </c>
    </row>
    <row r="1424" spans="1:38">
      <c r="A1424" t="s">
        <v>5815</v>
      </c>
      <c r="B1424" t="s">
        <v>6109</v>
      </c>
      <c r="C1424" t="s">
        <v>6110</v>
      </c>
      <c r="D1424">
        <v>210</v>
      </c>
      <c r="E1424" t="s">
        <v>6112</v>
      </c>
      <c r="F1424">
        <v>6.68</v>
      </c>
      <c r="G1424">
        <v>0</v>
      </c>
      <c r="H1424">
        <v>1</v>
      </c>
      <c r="I1424" t="s">
        <v>6113</v>
      </c>
      <c r="K1424" t="s">
        <v>6512</v>
      </c>
      <c r="M1424" t="s">
        <v>6578</v>
      </c>
      <c r="N1424">
        <v>8</v>
      </c>
      <c r="O1424" t="s">
        <v>6657</v>
      </c>
      <c r="P1424" t="s">
        <v>7788</v>
      </c>
      <c r="Q1424">
        <v>6</v>
      </c>
      <c r="R1424">
        <v>3</v>
      </c>
      <c r="S1424">
        <v>2.17</v>
      </c>
      <c r="T1424">
        <v>2.59</v>
      </c>
      <c r="U1424">
        <v>610.1799999999999</v>
      </c>
      <c r="V1424">
        <v>110.85</v>
      </c>
      <c r="W1424">
        <v>2.48</v>
      </c>
      <c r="X1424">
        <v>10.37</v>
      </c>
      <c r="Y1424">
        <v>7.86</v>
      </c>
      <c r="Z1424">
        <v>3</v>
      </c>
      <c r="AA1424" t="s">
        <v>4539</v>
      </c>
      <c r="AB1424">
        <v>1</v>
      </c>
      <c r="AC1424">
        <v>9</v>
      </c>
      <c r="AD1424">
        <v>3.386666666666667</v>
      </c>
      <c r="AF1424" t="s">
        <v>8084</v>
      </c>
      <c r="AI1424">
        <v>0</v>
      </c>
      <c r="AJ1424">
        <v>0</v>
      </c>
      <c r="AK1424" t="s">
        <v>8141</v>
      </c>
      <c r="AL1424" t="s">
        <v>8141</v>
      </c>
    </row>
    <row r="1425" spans="1:38">
      <c r="A1425" t="s">
        <v>5816</v>
      </c>
      <c r="B1425" t="s">
        <v>6109</v>
      </c>
      <c r="C1425" t="s">
        <v>6110</v>
      </c>
      <c r="D1425">
        <v>210</v>
      </c>
      <c r="E1425" t="s">
        <v>6112</v>
      </c>
      <c r="F1425">
        <v>6.68</v>
      </c>
      <c r="G1425">
        <v>0</v>
      </c>
      <c r="H1425">
        <v>1</v>
      </c>
      <c r="I1425" t="s">
        <v>6113</v>
      </c>
      <c r="K1425" t="s">
        <v>6512</v>
      </c>
      <c r="L1425" t="s">
        <v>6513</v>
      </c>
      <c r="M1425" t="s">
        <v>6547</v>
      </c>
      <c r="N1425">
        <v>9</v>
      </c>
      <c r="O1425" t="s">
        <v>6619</v>
      </c>
      <c r="P1425" t="s">
        <v>7789</v>
      </c>
      <c r="Q1425">
        <v>4</v>
      </c>
      <c r="R1425">
        <v>1</v>
      </c>
      <c r="S1425">
        <v>1.86</v>
      </c>
      <c r="T1425">
        <v>4.25</v>
      </c>
      <c r="U1425">
        <v>565.2</v>
      </c>
      <c r="V1425">
        <v>55.89</v>
      </c>
      <c r="W1425">
        <v>5.17</v>
      </c>
      <c r="Y1425">
        <v>9.57</v>
      </c>
      <c r="Z1425">
        <v>2</v>
      </c>
      <c r="AA1425" t="s">
        <v>4539</v>
      </c>
      <c r="AB1425">
        <v>2</v>
      </c>
      <c r="AC1425">
        <v>8</v>
      </c>
      <c r="AD1425">
        <v>3.423333333333333</v>
      </c>
      <c r="AF1425" t="s">
        <v>8085</v>
      </c>
      <c r="AI1425">
        <v>0</v>
      </c>
      <c r="AJ1425">
        <v>0</v>
      </c>
      <c r="AK1425" t="s">
        <v>8108</v>
      </c>
      <c r="AL1425" t="s">
        <v>8108</v>
      </c>
    </row>
    <row r="1426" spans="1:38">
      <c r="A1426" t="s">
        <v>5817</v>
      </c>
      <c r="B1426" t="s">
        <v>6109</v>
      </c>
      <c r="C1426" t="s">
        <v>6110</v>
      </c>
      <c r="D1426">
        <v>210</v>
      </c>
      <c r="E1426" t="s">
        <v>6112</v>
      </c>
      <c r="F1426">
        <v>6.68</v>
      </c>
      <c r="G1426">
        <v>0</v>
      </c>
      <c r="H1426">
        <v>1</v>
      </c>
      <c r="I1426" t="s">
        <v>6113</v>
      </c>
      <c r="K1426" t="s">
        <v>6512</v>
      </c>
      <c r="L1426" t="s">
        <v>6513</v>
      </c>
      <c r="M1426" t="s">
        <v>6547</v>
      </c>
      <c r="N1426">
        <v>9</v>
      </c>
      <c r="O1426" t="s">
        <v>6619</v>
      </c>
      <c r="P1426" t="s">
        <v>7790</v>
      </c>
      <c r="Q1426">
        <v>4</v>
      </c>
      <c r="R1426">
        <v>1</v>
      </c>
      <c r="S1426">
        <v>1.5</v>
      </c>
      <c r="T1426">
        <v>3.9</v>
      </c>
      <c r="U1426">
        <v>551.1799999999999</v>
      </c>
      <c r="V1426">
        <v>55.89</v>
      </c>
      <c r="W1426">
        <v>4.93</v>
      </c>
      <c r="Y1426">
        <v>9.57</v>
      </c>
      <c r="Z1426">
        <v>2</v>
      </c>
      <c r="AA1426" t="s">
        <v>4539</v>
      </c>
      <c r="AB1426">
        <v>1</v>
      </c>
      <c r="AC1426">
        <v>8</v>
      </c>
      <c r="AD1426">
        <v>3.598333333333333</v>
      </c>
      <c r="AF1426" t="s">
        <v>8085</v>
      </c>
      <c r="AI1426">
        <v>0</v>
      </c>
      <c r="AJ1426">
        <v>0</v>
      </c>
      <c r="AK1426" t="s">
        <v>8108</v>
      </c>
      <c r="AL1426" t="s">
        <v>8108</v>
      </c>
    </row>
    <row r="1427" spans="1:38">
      <c r="A1427" t="s">
        <v>5818</v>
      </c>
      <c r="B1427" t="s">
        <v>6109</v>
      </c>
      <c r="C1427" t="s">
        <v>6110</v>
      </c>
      <c r="D1427">
        <v>210</v>
      </c>
      <c r="E1427" t="s">
        <v>6112</v>
      </c>
      <c r="F1427">
        <v>6.68</v>
      </c>
      <c r="G1427">
        <v>0</v>
      </c>
      <c r="H1427">
        <v>1</v>
      </c>
      <c r="I1427" t="s">
        <v>6113</v>
      </c>
      <c r="K1427" t="s">
        <v>6512</v>
      </c>
      <c r="L1427" t="s">
        <v>6513</v>
      </c>
      <c r="M1427" t="s">
        <v>6552</v>
      </c>
      <c r="N1427">
        <v>9</v>
      </c>
      <c r="O1427" t="s">
        <v>6625</v>
      </c>
      <c r="P1427" t="s">
        <v>7791</v>
      </c>
      <c r="Q1427">
        <v>3</v>
      </c>
      <c r="R1427">
        <v>1</v>
      </c>
      <c r="S1427">
        <v>3.27</v>
      </c>
      <c r="T1427">
        <v>5.59</v>
      </c>
      <c r="U1427">
        <v>448.44</v>
      </c>
      <c r="V1427">
        <v>49.57</v>
      </c>
      <c r="W1427">
        <v>5.18</v>
      </c>
      <c r="Y1427">
        <v>10.22</v>
      </c>
      <c r="Z1427">
        <v>2</v>
      </c>
      <c r="AA1427" t="s">
        <v>4539</v>
      </c>
      <c r="AB1427">
        <v>1</v>
      </c>
      <c r="AC1427">
        <v>6</v>
      </c>
      <c r="AD1427">
        <v>2.566619047619048</v>
      </c>
      <c r="AF1427" t="s">
        <v>8085</v>
      </c>
      <c r="AI1427">
        <v>0</v>
      </c>
      <c r="AJ1427">
        <v>0</v>
      </c>
      <c r="AK1427" t="s">
        <v>8113</v>
      </c>
      <c r="AL1427" t="s">
        <v>8113</v>
      </c>
    </row>
    <row r="1428" spans="1:38">
      <c r="A1428" t="s">
        <v>5819</v>
      </c>
      <c r="B1428" t="s">
        <v>6109</v>
      </c>
      <c r="C1428" t="s">
        <v>6110</v>
      </c>
      <c r="D1428">
        <v>214</v>
      </c>
      <c r="E1428" t="s">
        <v>6112</v>
      </c>
      <c r="F1428">
        <v>6.67</v>
      </c>
      <c r="G1428">
        <v>0.15</v>
      </c>
      <c r="H1428">
        <v>3</v>
      </c>
      <c r="I1428" t="s">
        <v>6113</v>
      </c>
      <c r="K1428" t="s">
        <v>6512</v>
      </c>
      <c r="L1428" t="s">
        <v>6513</v>
      </c>
      <c r="M1428" t="s">
        <v>6569</v>
      </c>
      <c r="N1428">
        <v>9</v>
      </c>
      <c r="O1428" t="s">
        <v>6645</v>
      </c>
      <c r="P1428" t="s">
        <v>7792</v>
      </c>
      <c r="Q1428">
        <v>5</v>
      </c>
      <c r="R1428">
        <v>6</v>
      </c>
      <c r="S1428">
        <v>3.28</v>
      </c>
      <c r="T1428">
        <v>5.28</v>
      </c>
      <c r="U1428">
        <v>758.34</v>
      </c>
      <c r="V1428">
        <v>180.8</v>
      </c>
      <c r="W1428">
        <v>4.33</v>
      </c>
      <c r="X1428">
        <v>12.82</v>
      </c>
      <c r="Y1428">
        <v>13.4</v>
      </c>
      <c r="Z1428">
        <v>4</v>
      </c>
      <c r="AA1428" t="s">
        <v>4539</v>
      </c>
      <c r="AB1428">
        <v>2</v>
      </c>
      <c r="AC1428">
        <v>19</v>
      </c>
      <c r="AD1428">
        <v>0.3600000000000001</v>
      </c>
      <c r="AF1428" t="s">
        <v>8085</v>
      </c>
      <c r="AI1428">
        <v>0</v>
      </c>
      <c r="AJ1428">
        <v>0</v>
      </c>
      <c r="AK1428" t="s">
        <v>8130</v>
      </c>
      <c r="AL1428" t="s">
        <v>8130</v>
      </c>
    </row>
    <row r="1429" spans="1:38">
      <c r="A1429" t="s">
        <v>5820</v>
      </c>
      <c r="B1429" t="s">
        <v>6109</v>
      </c>
      <c r="C1429" t="s">
        <v>6110</v>
      </c>
      <c r="D1429">
        <v>214</v>
      </c>
      <c r="E1429" t="s">
        <v>6112</v>
      </c>
      <c r="F1429">
        <v>6.67</v>
      </c>
      <c r="G1429">
        <v>0.16</v>
      </c>
      <c r="H1429">
        <v>3</v>
      </c>
      <c r="I1429" t="s">
        <v>6113</v>
      </c>
      <c r="K1429" t="s">
        <v>6512</v>
      </c>
      <c r="L1429" t="s">
        <v>6513</v>
      </c>
      <c r="M1429" t="s">
        <v>6569</v>
      </c>
      <c r="N1429">
        <v>9</v>
      </c>
      <c r="O1429" t="s">
        <v>6645</v>
      </c>
      <c r="P1429" t="s">
        <v>7793</v>
      </c>
      <c r="Q1429">
        <v>6</v>
      </c>
      <c r="R1429">
        <v>7</v>
      </c>
      <c r="S1429">
        <v>1.95</v>
      </c>
      <c r="T1429">
        <v>3.95</v>
      </c>
      <c r="U1429">
        <v>721.9</v>
      </c>
      <c r="V1429">
        <v>201.03</v>
      </c>
      <c r="W1429">
        <v>3.24</v>
      </c>
      <c r="X1429">
        <v>10.01</v>
      </c>
      <c r="Y1429">
        <v>13.4</v>
      </c>
      <c r="Z1429">
        <v>4</v>
      </c>
      <c r="AA1429" t="s">
        <v>4539</v>
      </c>
      <c r="AB1429">
        <v>2</v>
      </c>
      <c r="AC1429">
        <v>19</v>
      </c>
      <c r="AD1429">
        <v>1.525</v>
      </c>
      <c r="AF1429" t="s">
        <v>8085</v>
      </c>
      <c r="AI1429">
        <v>0</v>
      </c>
      <c r="AJ1429">
        <v>0</v>
      </c>
      <c r="AK1429" t="s">
        <v>8130</v>
      </c>
      <c r="AL1429" t="s">
        <v>8130</v>
      </c>
    </row>
    <row r="1430" spans="1:38">
      <c r="A1430" t="s">
        <v>5821</v>
      </c>
      <c r="B1430" t="s">
        <v>6109</v>
      </c>
      <c r="C1430" t="s">
        <v>6110</v>
      </c>
      <c r="D1430">
        <v>214</v>
      </c>
      <c r="E1430" t="s">
        <v>6112</v>
      </c>
      <c r="F1430">
        <v>6.67</v>
      </c>
      <c r="G1430">
        <v>0</v>
      </c>
      <c r="H1430">
        <v>1</v>
      </c>
      <c r="I1430" t="s">
        <v>6113</v>
      </c>
      <c r="J1430" t="s">
        <v>6488</v>
      </c>
      <c r="K1430" t="s">
        <v>6512</v>
      </c>
      <c r="M1430" t="s">
        <v>6545</v>
      </c>
      <c r="N1430">
        <v>8</v>
      </c>
      <c r="O1430" t="s">
        <v>6617</v>
      </c>
      <c r="P1430" t="s">
        <v>7794</v>
      </c>
      <c r="U1430">
        <v>1068.21</v>
      </c>
      <c r="Y1430">
        <v>0</v>
      </c>
      <c r="AI1430">
        <v>0</v>
      </c>
      <c r="AJ1430">
        <v>0</v>
      </c>
    </row>
    <row r="1431" spans="1:38">
      <c r="A1431" t="s">
        <v>5822</v>
      </c>
      <c r="B1431" t="s">
        <v>6109</v>
      </c>
      <c r="C1431" t="s">
        <v>6110</v>
      </c>
      <c r="D1431">
        <v>214</v>
      </c>
      <c r="E1431" t="s">
        <v>6112</v>
      </c>
      <c r="F1431">
        <v>6.67</v>
      </c>
      <c r="G1431">
        <v>0</v>
      </c>
      <c r="H1431">
        <v>1</v>
      </c>
      <c r="I1431" t="s">
        <v>6113</v>
      </c>
      <c r="J1431" t="s">
        <v>6489</v>
      </c>
      <c r="K1431" t="s">
        <v>6512</v>
      </c>
      <c r="M1431" t="s">
        <v>6553</v>
      </c>
      <c r="N1431">
        <v>8</v>
      </c>
      <c r="O1431" t="s">
        <v>6626</v>
      </c>
      <c r="P1431" t="s">
        <v>7795</v>
      </c>
      <c r="U1431">
        <v>1069.2</v>
      </c>
      <c r="Y1431">
        <v>0</v>
      </c>
      <c r="AI1431">
        <v>0</v>
      </c>
      <c r="AJ1431">
        <v>0</v>
      </c>
    </row>
    <row r="1432" spans="1:38">
      <c r="A1432" t="s">
        <v>5823</v>
      </c>
      <c r="B1432" t="s">
        <v>6109</v>
      </c>
      <c r="C1432" t="s">
        <v>6110</v>
      </c>
      <c r="D1432">
        <v>214.6</v>
      </c>
      <c r="E1432" t="s">
        <v>6112</v>
      </c>
      <c r="F1432">
        <v>6.67</v>
      </c>
      <c r="G1432">
        <v>0</v>
      </c>
      <c r="H1432">
        <v>1</v>
      </c>
      <c r="I1432" t="s">
        <v>6113</v>
      </c>
      <c r="K1432" t="s">
        <v>6512</v>
      </c>
      <c r="L1432" t="s">
        <v>6513</v>
      </c>
      <c r="M1432" t="s">
        <v>6570</v>
      </c>
      <c r="N1432">
        <v>9</v>
      </c>
      <c r="O1432" t="s">
        <v>6646</v>
      </c>
      <c r="P1432" t="s">
        <v>7796</v>
      </c>
      <c r="Q1432">
        <v>5</v>
      </c>
      <c r="R1432">
        <v>2</v>
      </c>
      <c r="S1432">
        <v>-0.03</v>
      </c>
      <c r="T1432">
        <v>2.36</v>
      </c>
      <c r="U1432">
        <v>714.23</v>
      </c>
      <c r="V1432">
        <v>67.92</v>
      </c>
      <c r="W1432">
        <v>4.37</v>
      </c>
      <c r="Y1432">
        <v>8.65</v>
      </c>
      <c r="Z1432">
        <v>3</v>
      </c>
      <c r="AA1432" t="s">
        <v>4539</v>
      </c>
      <c r="AB1432">
        <v>1</v>
      </c>
      <c r="AC1432">
        <v>8</v>
      </c>
      <c r="AD1432">
        <v>4.175</v>
      </c>
      <c r="AF1432" t="s">
        <v>8085</v>
      </c>
      <c r="AI1432">
        <v>0</v>
      </c>
      <c r="AJ1432">
        <v>0</v>
      </c>
      <c r="AK1432" t="s">
        <v>8131</v>
      </c>
      <c r="AL1432" t="s">
        <v>8131</v>
      </c>
    </row>
    <row r="1433" spans="1:38">
      <c r="A1433" t="s">
        <v>5824</v>
      </c>
      <c r="B1433" t="s">
        <v>6109</v>
      </c>
      <c r="C1433" t="s">
        <v>6110</v>
      </c>
      <c r="D1433">
        <v>218.78</v>
      </c>
      <c r="E1433" t="s">
        <v>6112</v>
      </c>
      <c r="F1433">
        <v>6.66</v>
      </c>
      <c r="G1433">
        <v>0</v>
      </c>
      <c r="H1433">
        <v>1</v>
      </c>
      <c r="I1433" t="s">
        <v>6113</v>
      </c>
      <c r="K1433" t="s">
        <v>6512</v>
      </c>
      <c r="L1433" t="s">
        <v>6513</v>
      </c>
      <c r="M1433" t="s">
        <v>6555</v>
      </c>
      <c r="N1433">
        <v>9</v>
      </c>
      <c r="O1433" t="s">
        <v>6628</v>
      </c>
      <c r="P1433" t="s">
        <v>7797</v>
      </c>
      <c r="Q1433">
        <v>6</v>
      </c>
      <c r="R1433">
        <v>2</v>
      </c>
      <c r="S1433">
        <v>2.82</v>
      </c>
      <c r="T1433">
        <v>4.64</v>
      </c>
      <c r="U1433">
        <v>477.65</v>
      </c>
      <c r="V1433">
        <v>93.25</v>
      </c>
      <c r="W1433">
        <v>5.48</v>
      </c>
      <c r="Y1433">
        <v>9.18</v>
      </c>
      <c r="Z1433">
        <v>3</v>
      </c>
      <c r="AA1433" t="s">
        <v>4539</v>
      </c>
      <c r="AB1433">
        <v>1</v>
      </c>
      <c r="AC1433">
        <v>12</v>
      </c>
      <c r="AD1433">
        <v>2.731309523809524</v>
      </c>
      <c r="AF1433" t="s">
        <v>8085</v>
      </c>
      <c r="AI1433">
        <v>0</v>
      </c>
      <c r="AJ1433">
        <v>0</v>
      </c>
      <c r="AK1433" t="s">
        <v>8115</v>
      </c>
      <c r="AL1433" t="s">
        <v>8115</v>
      </c>
    </row>
    <row r="1434" spans="1:38">
      <c r="A1434" t="s">
        <v>5824</v>
      </c>
      <c r="B1434" t="s">
        <v>6109</v>
      </c>
      <c r="C1434" t="s">
        <v>6110</v>
      </c>
      <c r="D1434">
        <v>220</v>
      </c>
      <c r="E1434" t="s">
        <v>6112</v>
      </c>
      <c r="F1434">
        <v>6.66</v>
      </c>
      <c r="G1434">
        <v>0</v>
      </c>
      <c r="H1434">
        <v>1</v>
      </c>
      <c r="I1434" t="s">
        <v>6113</v>
      </c>
      <c r="K1434" t="s">
        <v>6512</v>
      </c>
      <c r="L1434" t="s">
        <v>6513</v>
      </c>
      <c r="M1434" t="s">
        <v>6555</v>
      </c>
      <c r="N1434">
        <v>9</v>
      </c>
      <c r="O1434" t="s">
        <v>6628</v>
      </c>
      <c r="P1434" t="s">
        <v>7797</v>
      </c>
      <c r="Q1434">
        <v>6</v>
      </c>
      <c r="R1434">
        <v>2</v>
      </c>
      <c r="S1434">
        <v>2.82</v>
      </c>
      <c r="T1434">
        <v>4.64</v>
      </c>
      <c r="U1434">
        <v>477.65</v>
      </c>
      <c r="V1434">
        <v>93.25</v>
      </c>
      <c r="W1434">
        <v>5.48</v>
      </c>
      <c r="Y1434">
        <v>9.18</v>
      </c>
      <c r="Z1434">
        <v>3</v>
      </c>
      <c r="AA1434" t="s">
        <v>4539</v>
      </c>
      <c r="AB1434">
        <v>1</v>
      </c>
      <c r="AC1434">
        <v>12</v>
      </c>
      <c r="AD1434">
        <v>2.731309523809524</v>
      </c>
      <c r="AF1434" t="s">
        <v>8085</v>
      </c>
      <c r="AI1434">
        <v>0</v>
      </c>
      <c r="AJ1434">
        <v>0</v>
      </c>
      <c r="AK1434" t="s">
        <v>8115</v>
      </c>
      <c r="AL1434" t="s">
        <v>8115</v>
      </c>
    </row>
    <row r="1435" spans="1:38">
      <c r="A1435" t="s">
        <v>5825</v>
      </c>
      <c r="B1435" t="s">
        <v>6109</v>
      </c>
      <c r="C1435" t="s">
        <v>6110</v>
      </c>
      <c r="D1435">
        <v>220</v>
      </c>
      <c r="E1435" t="s">
        <v>6112</v>
      </c>
      <c r="F1435">
        <v>6.66</v>
      </c>
      <c r="G1435">
        <v>0.57</v>
      </c>
      <c r="H1435">
        <v>3</v>
      </c>
      <c r="I1435" t="s">
        <v>6114</v>
      </c>
      <c r="K1435" t="s">
        <v>6512</v>
      </c>
      <c r="L1435" t="s">
        <v>6513</v>
      </c>
      <c r="M1435" t="s">
        <v>6517</v>
      </c>
      <c r="N1435">
        <v>9</v>
      </c>
      <c r="O1435" t="s">
        <v>6589</v>
      </c>
      <c r="P1435" t="s">
        <v>7798</v>
      </c>
      <c r="Q1435">
        <v>9</v>
      </c>
      <c r="R1435">
        <v>12</v>
      </c>
      <c r="S1435">
        <v>-1.9</v>
      </c>
      <c r="T1435">
        <v>0.21</v>
      </c>
      <c r="U1435">
        <v>918.0700000000001</v>
      </c>
      <c r="V1435">
        <v>324.06</v>
      </c>
      <c r="W1435">
        <v>0.72</v>
      </c>
      <c r="X1435">
        <v>13.04</v>
      </c>
      <c r="Y1435">
        <v>13.52</v>
      </c>
      <c r="Z1435">
        <v>5</v>
      </c>
      <c r="AA1435" t="s">
        <v>4539</v>
      </c>
      <c r="AB1435">
        <v>2</v>
      </c>
      <c r="AC1435">
        <v>11</v>
      </c>
      <c r="AD1435">
        <v>2</v>
      </c>
      <c r="AF1435" t="s">
        <v>8085</v>
      </c>
      <c r="AI1435">
        <v>0</v>
      </c>
      <c r="AJ1435">
        <v>0</v>
      </c>
      <c r="AK1435" t="s">
        <v>8092</v>
      </c>
      <c r="AL1435" t="s">
        <v>8092</v>
      </c>
    </row>
    <row r="1436" spans="1:38">
      <c r="A1436" t="s">
        <v>5826</v>
      </c>
      <c r="B1436" t="s">
        <v>6109</v>
      </c>
      <c r="C1436" t="s">
        <v>6110</v>
      </c>
      <c r="D1436">
        <v>220</v>
      </c>
      <c r="E1436" t="s">
        <v>6112</v>
      </c>
      <c r="F1436">
        <v>6.66</v>
      </c>
      <c r="G1436">
        <v>0.59</v>
      </c>
      <c r="H1436">
        <v>4</v>
      </c>
      <c r="I1436" t="s">
        <v>6113</v>
      </c>
      <c r="K1436" t="s">
        <v>6512</v>
      </c>
      <c r="M1436" t="s">
        <v>6578</v>
      </c>
      <c r="N1436">
        <v>8</v>
      </c>
      <c r="O1436" t="s">
        <v>6657</v>
      </c>
      <c r="P1436" t="s">
        <v>7799</v>
      </c>
      <c r="Q1436">
        <v>6</v>
      </c>
      <c r="R1436">
        <v>3</v>
      </c>
      <c r="S1436">
        <v>3.7</v>
      </c>
      <c r="T1436">
        <v>4.12</v>
      </c>
      <c r="U1436">
        <v>596.15</v>
      </c>
      <c r="V1436">
        <v>110.85</v>
      </c>
      <c r="W1436">
        <v>2.8</v>
      </c>
      <c r="X1436">
        <v>10.02</v>
      </c>
      <c r="Y1436">
        <v>7.86</v>
      </c>
      <c r="Z1436">
        <v>3</v>
      </c>
      <c r="AA1436" t="s">
        <v>4539</v>
      </c>
      <c r="AB1436">
        <v>1</v>
      </c>
      <c r="AC1436">
        <v>8</v>
      </c>
      <c r="AD1436">
        <v>2.061666666666667</v>
      </c>
      <c r="AF1436" t="s">
        <v>8084</v>
      </c>
      <c r="AI1436">
        <v>0</v>
      </c>
      <c r="AJ1436">
        <v>0</v>
      </c>
      <c r="AK1436" t="s">
        <v>8141</v>
      </c>
      <c r="AL1436" t="s">
        <v>8141</v>
      </c>
    </row>
    <row r="1437" spans="1:38">
      <c r="A1437" t="s">
        <v>5826</v>
      </c>
      <c r="B1437" t="s">
        <v>6109</v>
      </c>
      <c r="C1437" t="s">
        <v>6110</v>
      </c>
      <c r="D1437">
        <v>220</v>
      </c>
      <c r="E1437" t="s">
        <v>6112</v>
      </c>
      <c r="F1437">
        <v>6.66</v>
      </c>
      <c r="G1437">
        <v>0.59</v>
      </c>
      <c r="H1437">
        <v>4</v>
      </c>
      <c r="I1437" t="s">
        <v>6113</v>
      </c>
      <c r="K1437" t="s">
        <v>6512</v>
      </c>
      <c r="L1437" t="s">
        <v>6513</v>
      </c>
      <c r="M1437" t="s">
        <v>6579</v>
      </c>
      <c r="N1437">
        <v>9</v>
      </c>
      <c r="O1437" t="s">
        <v>6660</v>
      </c>
      <c r="P1437" t="s">
        <v>7799</v>
      </c>
      <c r="Q1437">
        <v>6</v>
      </c>
      <c r="R1437">
        <v>3</v>
      </c>
      <c r="S1437">
        <v>3.7</v>
      </c>
      <c r="T1437">
        <v>4.12</v>
      </c>
      <c r="U1437">
        <v>596.15</v>
      </c>
      <c r="V1437">
        <v>110.85</v>
      </c>
      <c r="W1437">
        <v>2.8</v>
      </c>
      <c r="X1437">
        <v>10.02</v>
      </c>
      <c r="Y1437">
        <v>7.86</v>
      </c>
      <c r="Z1437">
        <v>3</v>
      </c>
      <c r="AA1437" t="s">
        <v>4539</v>
      </c>
      <c r="AB1437">
        <v>1</v>
      </c>
      <c r="AC1437">
        <v>8</v>
      </c>
      <c r="AD1437">
        <v>2.061666666666667</v>
      </c>
      <c r="AF1437" t="s">
        <v>8084</v>
      </c>
      <c r="AI1437">
        <v>0</v>
      </c>
      <c r="AJ1437">
        <v>0</v>
      </c>
      <c r="AK1437" t="s">
        <v>8142</v>
      </c>
      <c r="AL1437" t="s">
        <v>8142</v>
      </c>
    </row>
    <row r="1438" spans="1:38">
      <c r="A1438" t="s">
        <v>5827</v>
      </c>
      <c r="B1438" t="s">
        <v>6109</v>
      </c>
      <c r="C1438" t="s">
        <v>6110</v>
      </c>
      <c r="D1438">
        <v>220</v>
      </c>
      <c r="E1438" t="s">
        <v>6112</v>
      </c>
      <c r="F1438">
        <v>6.66</v>
      </c>
      <c r="G1438">
        <v>0.47</v>
      </c>
      <c r="H1438">
        <v>3</v>
      </c>
      <c r="I1438" t="s">
        <v>6113</v>
      </c>
      <c r="K1438" t="s">
        <v>6512</v>
      </c>
      <c r="L1438" t="s">
        <v>6513</v>
      </c>
      <c r="M1438" t="s">
        <v>6569</v>
      </c>
      <c r="N1438">
        <v>9</v>
      </c>
      <c r="O1438" t="s">
        <v>6645</v>
      </c>
      <c r="P1438" t="s">
        <v>7800</v>
      </c>
      <c r="Q1438">
        <v>5</v>
      </c>
      <c r="R1438">
        <v>6</v>
      </c>
      <c r="S1438">
        <v>1.75</v>
      </c>
      <c r="T1438">
        <v>5.58</v>
      </c>
      <c r="U1438">
        <v>675.88</v>
      </c>
      <c r="V1438">
        <v>163.73</v>
      </c>
      <c r="W1438">
        <v>3.51</v>
      </c>
      <c r="X1438">
        <v>12.84</v>
      </c>
      <c r="Y1438">
        <v>13.4</v>
      </c>
      <c r="Z1438">
        <v>4</v>
      </c>
      <c r="AA1438" t="s">
        <v>4539</v>
      </c>
      <c r="AB1438">
        <v>2</v>
      </c>
      <c r="AC1438">
        <v>16</v>
      </c>
      <c r="AD1438">
        <v>1</v>
      </c>
      <c r="AF1438" t="s">
        <v>8085</v>
      </c>
      <c r="AI1438">
        <v>0</v>
      </c>
      <c r="AJ1438">
        <v>0</v>
      </c>
      <c r="AK1438" t="s">
        <v>8130</v>
      </c>
      <c r="AL1438" t="s">
        <v>8130</v>
      </c>
    </row>
    <row r="1439" spans="1:38">
      <c r="A1439" t="s">
        <v>5828</v>
      </c>
      <c r="B1439" t="s">
        <v>6109</v>
      </c>
      <c r="C1439" t="s">
        <v>6110</v>
      </c>
      <c r="D1439">
        <v>220</v>
      </c>
      <c r="E1439" t="s">
        <v>6112</v>
      </c>
      <c r="F1439">
        <v>6.66</v>
      </c>
      <c r="G1439">
        <v>0</v>
      </c>
      <c r="H1439">
        <v>1</v>
      </c>
      <c r="I1439" t="s">
        <v>6113</v>
      </c>
      <c r="K1439" t="s">
        <v>6512</v>
      </c>
      <c r="L1439" t="s">
        <v>6513</v>
      </c>
      <c r="M1439" t="s">
        <v>6566</v>
      </c>
      <c r="N1439">
        <v>9</v>
      </c>
      <c r="O1439" t="s">
        <v>6640</v>
      </c>
      <c r="P1439" t="s">
        <v>7801</v>
      </c>
      <c r="Q1439">
        <v>5</v>
      </c>
      <c r="R1439">
        <v>3</v>
      </c>
      <c r="S1439">
        <v>-0.31</v>
      </c>
      <c r="T1439">
        <v>3.54</v>
      </c>
      <c r="U1439">
        <v>580.64</v>
      </c>
      <c r="V1439">
        <v>90.7</v>
      </c>
      <c r="W1439">
        <v>4.39</v>
      </c>
      <c r="Y1439">
        <v>10.81</v>
      </c>
      <c r="Z1439">
        <v>1</v>
      </c>
      <c r="AA1439" t="s">
        <v>4539</v>
      </c>
      <c r="AB1439">
        <v>1</v>
      </c>
      <c r="AC1439">
        <v>11</v>
      </c>
      <c r="AD1439">
        <v>2.873333333333333</v>
      </c>
      <c r="AF1439" t="s">
        <v>8085</v>
      </c>
      <c r="AI1439">
        <v>0</v>
      </c>
      <c r="AJ1439">
        <v>0</v>
      </c>
      <c r="AK1439" t="s">
        <v>8125</v>
      </c>
      <c r="AL1439" t="s">
        <v>8125</v>
      </c>
    </row>
    <row r="1440" spans="1:38">
      <c r="A1440" t="s">
        <v>5829</v>
      </c>
      <c r="B1440" t="s">
        <v>6109</v>
      </c>
      <c r="C1440" t="s">
        <v>6110</v>
      </c>
      <c r="D1440">
        <v>220</v>
      </c>
      <c r="E1440" t="s">
        <v>6112</v>
      </c>
      <c r="F1440">
        <v>6.66</v>
      </c>
      <c r="G1440">
        <v>0</v>
      </c>
      <c r="H1440">
        <v>1</v>
      </c>
      <c r="I1440" t="s">
        <v>6113</v>
      </c>
      <c r="K1440" t="s">
        <v>6512</v>
      </c>
      <c r="L1440" t="s">
        <v>6513</v>
      </c>
      <c r="M1440" t="s">
        <v>6556</v>
      </c>
      <c r="N1440">
        <v>9</v>
      </c>
      <c r="O1440" t="s">
        <v>6643</v>
      </c>
      <c r="P1440" t="s">
        <v>7802</v>
      </c>
      <c r="Q1440">
        <v>4</v>
      </c>
      <c r="R1440">
        <v>1</v>
      </c>
      <c r="S1440">
        <v>0.49</v>
      </c>
      <c r="T1440">
        <v>2.87</v>
      </c>
      <c r="U1440">
        <v>501.05</v>
      </c>
      <c r="V1440">
        <v>69.88</v>
      </c>
      <c r="W1440">
        <v>4.05</v>
      </c>
      <c r="Y1440">
        <v>10.21</v>
      </c>
      <c r="Z1440">
        <v>2</v>
      </c>
      <c r="AA1440" t="s">
        <v>4539</v>
      </c>
      <c r="AB1440">
        <v>1</v>
      </c>
      <c r="AC1440">
        <v>5</v>
      </c>
      <c r="AD1440">
        <v>3.833333333333333</v>
      </c>
      <c r="AF1440" t="s">
        <v>8085</v>
      </c>
      <c r="AI1440">
        <v>0</v>
      </c>
      <c r="AJ1440">
        <v>0</v>
      </c>
      <c r="AK1440" t="s">
        <v>8128</v>
      </c>
      <c r="AL1440" t="s">
        <v>8128</v>
      </c>
    </row>
    <row r="1441" spans="1:38">
      <c r="A1441" t="s">
        <v>5830</v>
      </c>
      <c r="B1441" t="s">
        <v>6109</v>
      </c>
      <c r="C1441" t="s">
        <v>6110</v>
      </c>
      <c r="D1441">
        <v>220</v>
      </c>
      <c r="E1441" t="s">
        <v>6112</v>
      </c>
      <c r="F1441">
        <v>6.66</v>
      </c>
      <c r="G1441">
        <v>0</v>
      </c>
      <c r="H1441">
        <v>1</v>
      </c>
      <c r="I1441" t="s">
        <v>6113</v>
      </c>
      <c r="K1441" t="s">
        <v>6512</v>
      </c>
      <c r="L1441" t="s">
        <v>6513</v>
      </c>
      <c r="M1441" t="s">
        <v>6576</v>
      </c>
      <c r="N1441">
        <v>9</v>
      </c>
      <c r="O1441" t="s">
        <v>6653</v>
      </c>
      <c r="P1441" t="s">
        <v>7803</v>
      </c>
      <c r="Q1441">
        <v>6</v>
      </c>
      <c r="R1441">
        <v>2</v>
      </c>
      <c r="S1441">
        <v>1.04</v>
      </c>
      <c r="T1441">
        <v>3.1</v>
      </c>
      <c r="U1441">
        <v>568.1900000000001</v>
      </c>
      <c r="V1441">
        <v>81.91</v>
      </c>
      <c r="W1441">
        <v>3.8</v>
      </c>
      <c r="Y1441">
        <v>8.869999999999999</v>
      </c>
      <c r="Z1441">
        <v>3</v>
      </c>
      <c r="AA1441" t="s">
        <v>4539</v>
      </c>
      <c r="AB1441">
        <v>1</v>
      </c>
      <c r="AC1441">
        <v>12</v>
      </c>
      <c r="AD1441">
        <v>4.015000000000001</v>
      </c>
      <c r="AF1441" t="s">
        <v>8085</v>
      </c>
      <c r="AI1441">
        <v>0</v>
      </c>
      <c r="AJ1441">
        <v>0</v>
      </c>
      <c r="AK1441" t="s">
        <v>8137</v>
      </c>
      <c r="AL1441" t="s">
        <v>8137</v>
      </c>
    </row>
    <row r="1442" spans="1:38">
      <c r="A1442" t="s">
        <v>5831</v>
      </c>
      <c r="B1442" t="s">
        <v>6109</v>
      </c>
      <c r="C1442" t="s">
        <v>6110</v>
      </c>
      <c r="D1442">
        <v>220</v>
      </c>
      <c r="E1442" t="s">
        <v>6112</v>
      </c>
      <c r="F1442">
        <v>6.66</v>
      </c>
      <c r="G1442">
        <v>0</v>
      </c>
      <c r="H1442">
        <v>1</v>
      </c>
      <c r="I1442" t="s">
        <v>6113</v>
      </c>
      <c r="K1442" t="s">
        <v>6512</v>
      </c>
      <c r="L1442" t="s">
        <v>6513</v>
      </c>
      <c r="M1442" t="s">
        <v>6566</v>
      </c>
      <c r="N1442">
        <v>9</v>
      </c>
      <c r="O1442" t="s">
        <v>6640</v>
      </c>
      <c r="P1442" t="s">
        <v>7804</v>
      </c>
      <c r="Q1442">
        <v>6</v>
      </c>
      <c r="R1442">
        <v>4</v>
      </c>
      <c r="S1442">
        <v>-1.09</v>
      </c>
      <c r="T1442">
        <v>0.55</v>
      </c>
      <c r="U1442">
        <v>591.58</v>
      </c>
      <c r="V1442">
        <v>119.8</v>
      </c>
      <c r="W1442">
        <v>2.38</v>
      </c>
      <c r="Y1442">
        <v>8.859999999999999</v>
      </c>
      <c r="Z1442">
        <v>1</v>
      </c>
      <c r="AA1442" t="s">
        <v>4539</v>
      </c>
      <c r="AB1442">
        <v>1</v>
      </c>
      <c r="AC1442">
        <v>10</v>
      </c>
      <c r="AD1442">
        <v>2.576666666666667</v>
      </c>
      <c r="AF1442" t="s">
        <v>8085</v>
      </c>
      <c r="AI1442">
        <v>0</v>
      </c>
      <c r="AJ1442">
        <v>0</v>
      </c>
      <c r="AK1442" t="s">
        <v>8125</v>
      </c>
      <c r="AL1442" t="s">
        <v>8125</v>
      </c>
    </row>
    <row r="1443" spans="1:38">
      <c r="A1443" t="s">
        <v>5832</v>
      </c>
      <c r="B1443" t="s">
        <v>6109</v>
      </c>
      <c r="C1443" t="s">
        <v>6110</v>
      </c>
      <c r="D1443">
        <v>220</v>
      </c>
      <c r="E1443" t="s">
        <v>6112</v>
      </c>
      <c r="F1443">
        <v>6.66</v>
      </c>
      <c r="G1443">
        <v>0</v>
      </c>
      <c r="H1443">
        <v>1</v>
      </c>
      <c r="I1443" t="s">
        <v>6113</v>
      </c>
      <c r="K1443" t="s">
        <v>6512</v>
      </c>
      <c r="L1443" t="s">
        <v>6513</v>
      </c>
      <c r="M1443" t="s">
        <v>6566</v>
      </c>
      <c r="N1443">
        <v>9</v>
      </c>
      <c r="O1443" t="s">
        <v>6640</v>
      </c>
      <c r="P1443" t="s">
        <v>7805</v>
      </c>
      <c r="Q1443">
        <v>5</v>
      </c>
      <c r="R1443">
        <v>3</v>
      </c>
      <c r="S1443">
        <v>1</v>
      </c>
      <c r="T1443">
        <v>2.21</v>
      </c>
      <c r="U1443">
        <v>588.58</v>
      </c>
      <c r="V1443">
        <v>107.77</v>
      </c>
      <c r="W1443">
        <v>3.65</v>
      </c>
      <c r="Y1443">
        <v>8.859999999999999</v>
      </c>
      <c r="Z1443">
        <v>2</v>
      </c>
      <c r="AA1443" t="s">
        <v>4539</v>
      </c>
      <c r="AB1443">
        <v>1</v>
      </c>
      <c r="AC1443">
        <v>10</v>
      </c>
      <c r="AD1443">
        <v>3.144333333333334</v>
      </c>
      <c r="AF1443" t="s">
        <v>8085</v>
      </c>
      <c r="AI1443">
        <v>0</v>
      </c>
      <c r="AJ1443">
        <v>0</v>
      </c>
      <c r="AK1443" t="s">
        <v>8125</v>
      </c>
      <c r="AL1443" t="s">
        <v>8125</v>
      </c>
    </row>
    <row r="1444" spans="1:38">
      <c r="A1444" t="s">
        <v>5833</v>
      </c>
      <c r="B1444" t="s">
        <v>6109</v>
      </c>
      <c r="C1444" t="s">
        <v>6110</v>
      </c>
      <c r="D1444">
        <v>220</v>
      </c>
      <c r="E1444" t="s">
        <v>6112</v>
      </c>
      <c r="F1444">
        <v>6.66</v>
      </c>
      <c r="G1444">
        <v>0</v>
      </c>
      <c r="H1444">
        <v>1</v>
      </c>
      <c r="I1444" t="s">
        <v>6113</v>
      </c>
      <c r="K1444" t="s">
        <v>6512</v>
      </c>
      <c r="L1444" t="s">
        <v>6513</v>
      </c>
      <c r="M1444" t="s">
        <v>6547</v>
      </c>
      <c r="N1444">
        <v>9</v>
      </c>
      <c r="O1444" t="s">
        <v>6619</v>
      </c>
      <c r="P1444" t="s">
        <v>7806</v>
      </c>
      <c r="Q1444">
        <v>5</v>
      </c>
      <c r="R1444">
        <v>2</v>
      </c>
      <c r="S1444">
        <v>-0.08</v>
      </c>
      <c r="T1444">
        <v>3.44</v>
      </c>
      <c r="U1444">
        <v>527.16</v>
      </c>
      <c r="V1444">
        <v>67.5</v>
      </c>
      <c r="W1444">
        <v>4.12</v>
      </c>
      <c r="Y1444">
        <v>9.789999999999999</v>
      </c>
      <c r="Z1444">
        <v>2</v>
      </c>
      <c r="AA1444" t="s">
        <v>4539</v>
      </c>
      <c r="AB1444">
        <v>1</v>
      </c>
      <c r="AC1444">
        <v>8</v>
      </c>
      <c r="AD1444">
        <v>3.385000000000001</v>
      </c>
      <c r="AF1444" t="s">
        <v>8085</v>
      </c>
      <c r="AI1444">
        <v>0</v>
      </c>
      <c r="AJ1444">
        <v>0</v>
      </c>
      <c r="AK1444" t="s">
        <v>8108</v>
      </c>
      <c r="AL1444" t="s">
        <v>8108</v>
      </c>
    </row>
    <row r="1445" spans="1:38">
      <c r="A1445" t="s">
        <v>5834</v>
      </c>
      <c r="B1445" t="s">
        <v>6109</v>
      </c>
      <c r="C1445" t="s">
        <v>6110</v>
      </c>
      <c r="D1445">
        <v>220</v>
      </c>
      <c r="E1445" t="s">
        <v>6112</v>
      </c>
      <c r="F1445">
        <v>6.66</v>
      </c>
      <c r="G1445">
        <v>0</v>
      </c>
      <c r="H1445">
        <v>1</v>
      </c>
      <c r="I1445" t="s">
        <v>6113</v>
      </c>
      <c r="K1445" t="s">
        <v>6512</v>
      </c>
      <c r="L1445" t="s">
        <v>6513</v>
      </c>
      <c r="M1445" t="s">
        <v>6552</v>
      </c>
      <c r="N1445">
        <v>9</v>
      </c>
      <c r="O1445" t="s">
        <v>6642</v>
      </c>
      <c r="P1445" t="s">
        <v>7807</v>
      </c>
      <c r="Q1445">
        <v>5</v>
      </c>
      <c r="R1445">
        <v>0</v>
      </c>
      <c r="S1445">
        <v>1.56</v>
      </c>
      <c r="T1445">
        <v>3.16</v>
      </c>
      <c r="U1445">
        <v>492.07</v>
      </c>
      <c r="V1445">
        <v>44.61</v>
      </c>
      <c r="W1445">
        <v>4.36</v>
      </c>
      <c r="Y1445">
        <v>9.199999999999999</v>
      </c>
      <c r="Z1445">
        <v>3</v>
      </c>
      <c r="AA1445" t="s">
        <v>4539</v>
      </c>
      <c r="AB1445">
        <v>0</v>
      </c>
      <c r="AC1445">
        <v>6</v>
      </c>
      <c r="AD1445">
        <v>4.376642857142858</v>
      </c>
      <c r="AF1445" t="s">
        <v>8085</v>
      </c>
      <c r="AI1445">
        <v>0</v>
      </c>
      <c r="AJ1445">
        <v>0</v>
      </c>
      <c r="AK1445" t="s">
        <v>8127</v>
      </c>
      <c r="AL1445" t="s">
        <v>8127</v>
      </c>
    </row>
    <row r="1446" spans="1:38">
      <c r="A1446" t="s">
        <v>5835</v>
      </c>
      <c r="B1446" t="s">
        <v>6109</v>
      </c>
      <c r="C1446" t="s">
        <v>6110</v>
      </c>
      <c r="D1446">
        <v>220</v>
      </c>
      <c r="E1446" t="s">
        <v>6112</v>
      </c>
      <c r="F1446">
        <v>6.66</v>
      </c>
      <c r="G1446">
        <v>0</v>
      </c>
      <c r="H1446">
        <v>1</v>
      </c>
      <c r="I1446" t="s">
        <v>6113</v>
      </c>
      <c r="K1446" t="s">
        <v>6512</v>
      </c>
      <c r="L1446" t="s">
        <v>6513</v>
      </c>
      <c r="M1446" t="s">
        <v>6547</v>
      </c>
      <c r="N1446">
        <v>9</v>
      </c>
      <c r="O1446" t="s">
        <v>6619</v>
      </c>
      <c r="P1446" t="s">
        <v>7808</v>
      </c>
      <c r="Q1446">
        <v>6</v>
      </c>
      <c r="R1446">
        <v>1</v>
      </c>
      <c r="S1446">
        <v>-0.19</v>
      </c>
      <c r="T1446">
        <v>2.04</v>
      </c>
      <c r="U1446">
        <v>539.17</v>
      </c>
      <c r="V1446">
        <v>64.59999999999999</v>
      </c>
      <c r="W1446">
        <v>4.19</v>
      </c>
      <c r="Y1446">
        <v>9.199999999999999</v>
      </c>
      <c r="Z1446">
        <v>2</v>
      </c>
      <c r="AA1446" t="s">
        <v>4539</v>
      </c>
      <c r="AB1446">
        <v>1</v>
      </c>
      <c r="AC1446">
        <v>8</v>
      </c>
      <c r="AD1446">
        <v>4.233333333333334</v>
      </c>
      <c r="AF1446" t="s">
        <v>8085</v>
      </c>
      <c r="AI1446">
        <v>0</v>
      </c>
      <c r="AJ1446">
        <v>0</v>
      </c>
      <c r="AK1446" t="s">
        <v>8108</v>
      </c>
      <c r="AL1446" t="s">
        <v>8108</v>
      </c>
    </row>
    <row r="1447" spans="1:38">
      <c r="A1447" t="s">
        <v>5836</v>
      </c>
      <c r="B1447" t="s">
        <v>6109</v>
      </c>
      <c r="C1447" t="s">
        <v>6110</v>
      </c>
      <c r="D1447">
        <v>225</v>
      </c>
      <c r="E1447" t="s">
        <v>6112</v>
      </c>
      <c r="F1447">
        <v>6.65</v>
      </c>
      <c r="G1447">
        <v>0.61</v>
      </c>
      <c r="H1447">
        <v>3</v>
      </c>
      <c r="I1447" t="s">
        <v>6113</v>
      </c>
      <c r="K1447" t="s">
        <v>6512</v>
      </c>
      <c r="L1447" t="s">
        <v>6513</v>
      </c>
      <c r="M1447" t="s">
        <v>6544</v>
      </c>
      <c r="N1447">
        <v>9</v>
      </c>
      <c r="O1447" t="s">
        <v>6616</v>
      </c>
      <c r="P1447" t="s">
        <v>7809</v>
      </c>
      <c r="Q1447">
        <v>5</v>
      </c>
      <c r="R1447">
        <v>6</v>
      </c>
      <c r="S1447">
        <v>1.17</v>
      </c>
      <c r="T1447">
        <v>3.21</v>
      </c>
      <c r="U1447">
        <v>549.65</v>
      </c>
      <c r="V1447">
        <v>177.72</v>
      </c>
      <c r="W1447">
        <v>0.86</v>
      </c>
      <c r="X1447">
        <v>13.58</v>
      </c>
      <c r="Y1447">
        <v>13.33</v>
      </c>
      <c r="Z1447">
        <v>3</v>
      </c>
      <c r="AA1447" t="s">
        <v>4539</v>
      </c>
      <c r="AB1447">
        <v>2</v>
      </c>
      <c r="AC1447">
        <v>13</v>
      </c>
      <c r="AD1447">
        <v>1.895</v>
      </c>
      <c r="AF1447" t="s">
        <v>8085</v>
      </c>
      <c r="AI1447">
        <v>0</v>
      </c>
      <c r="AJ1447">
        <v>0</v>
      </c>
      <c r="AK1447" t="s">
        <v>8107</v>
      </c>
      <c r="AL1447" t="s">
        <v>8107</v>
      </c>
    </row>
    <row r="1448" spans="1:38">
      <c r="A1448" t="s">
        <v>5837</v>
      </c>
      <c r="B1448" t="s">
        <v>6109</v>
      </c>
      <c r="C1448" t="s">
        <v>6110</v>
      </c>
      <c r="D1448">
        <v>226</v>
      </c>
      <c r="E1448" t="s">
        <v>6112</v>
      </c>
      <c r="F1448">
        <v>6.65</v>
      </c>
      <c r="G1448">
        <v>0.61</v>
      </c>
      <c r="H1448">
        <v>2</v>
      </c>
      <c r="I1448" t="s">
        <v>6113</v>
      </c>
      <c r="K1448" t="s">
        <v>6512</v>
      </c>
      <c r="L1448" t="s">
        <v>6513</v>
      </c>
      <c r="M1448" t="s">
        <v>6525</v>
      </c>
      <c r="N1448">
        <v>9</v>
      </c>
      <c r="O1448" t="s">
        <v>6597</v>
      </c>
      <c r="P1448" t="s">
        <v>7810</v>
      </c>
      <c r="Q1448">
        <v>4</v>
      </c>
      <c r="R1448">
        <v>6</v>
      </c>
      <c r="S1448">
        <v>1.25</v>
      </c>
      <c r="T1448">
        <v>3.25</v>
      </c>
      <c r="U1448">
        <v>635.8099999999999</v>
      </c>
      <c r="V1448">
        <v>156.2</v>
      </c>
      <c r="W1448">
        <v>3.67</v>
      </c>
      <c r="Y1448">
        <v>13.37</v>
      </c>
      <c r="Z1448">
        <v>4</v>
      </c>
      <c r="AA1448" t="s">
        <v>4539</v>
      </c>
      <c r="AB1448">
        <v>2</v>
      </c>
      <c r="AC1448">
        <v>15</v>
      </c>
      <c r="AD1448">
        <v>1.875</v>
      </c>
      <c r="AF1448" t="s">
        <v>8085</v>
      </c>
      <c r="AI1448">
        <v>0</v>
      </c>
      <c r="AJ1448">
        <v>0</v>
      </c>
      <c r="AK1448" t="s">
        <v>8096</v>
      </c>
      <c r="AL1448" t="s">
        <v>8096</v>
      </c>
    </row>
    <row r="1449" spans="1:38">
      <c r="A1449" t="s">
        <v>5838</v>
      </c>
      <c r="B1449" t="s">
        <v>6109</v>
      </c>
      <c r="C1449" t="s">
        <v>6110</v>
      </c>
      <c r="D1449">
        <v>230</v>
      </c>
      <c r="E1449" t="s">
        <v>6112</v>
      </c>
      <c r="F1449">
        <v>6.64</v>
      </c>
      <c r="G1449">
        <v>0</v>
      </c>
      <c r="H1449">
        <v>1</v>
      </c>
      <c r="I1449" t="s">
        <v>6113</v>
      </c>
      <c r="K1449" t="s">
        <v>6512</v>
      </c>
      <c r="M1449" t="s">
        <v>6578</v>
      </c>
      <c r="N1449">
        <v>8</v>
      </c>
      <c r="O1449" t="s">
        <v>6657</v>
      </c>
      <c r="P1449" t="s">
        <v>7811</v>
      </c>
      <c r="Q1449">
        <v>6</v>
      </c>
      <c r="R1449">
        <v>2</v>
      </c>
      <c r="S1449">
        <v>2.35</v>
      </c>
      <c r="T1449">
        <v>4.1</v>
      </c>
      <c r="U1449">
        <v>590.17</v>
      </c>
      <c r="V1449">
        <v>77.15000000000001</v>
      </c>
      <c r="W1449">
        <v>3.37</v>
      </c>
      <c r="X1449">
        <v>13.79</v>
      </c>
      <c r="Y1449">
        <v>8.67</v>
      </c>
      <c r="Z1449">
        <v>3</v>
      </c>
      <c r="AA1449" t="s">
        <v>4539</v>
      </c>
      <c r="AB1449">
        <v>1</v>
      </c>
      <c r="AC1449">
        <v>10</v>
      </c>
      <c r="AD1449">
        <v>3.44</v>
      </c>
      <c r="AF1449" t="s">
        <v>8085</v>
      </c>
      <c r="AI1449">
        <v>0</v>
      </c>
      <c r="AJ1449">
        <v>0</v>
      </c>
      <c r="AK1449" t="s">
        <v>8141</v>
      </c>
      <c r="AL1449" t="s">
        <v>8141</v>
      </c>
    </row>
    <row r="1450" spans="1:38">
      <c r="A1450" t="s">
        <v>5839</v>
      </c>
      <c r="B1450" t="s">
        <v>6109</v>
      </c>
      <c r="C1450" t="s">
        <v>6110</v>
      </c>
      <c r="D1450">
        <v>230</v>
      </c>
      <c r="E1450" t="s">
        <v>6112</v>
      </c>
      <c r="F1450">
        <v>6.64</v>
      </c>
      <c r="G1450">
        <v>0</v>
      </c>
      <c r="H1450">
        <v>1</v>
      </c>
      <c r="I1450" t="s">
        <v>6113</v>
      </c>
      <c r="K1450" t="s">
        <v>6512</v>
      </c>
      <c r="L1450" t="s">
        <v>6513</v>
      </c>
      <c r="M1450" t="s">
        <v>6566</v>
      </c>
      <c r="N1450">
        <v>9</v>
      </c>
      <c r="O1450" t="s">
        <v>6640</v>
      </c>
      <c r="P1450" t="s">
        <v>7812</v>
      </c>
      <c r="Q1450">
        <v>6</v>
      </c>
      <c r="R1450">
        <v>3</v>
      </c>
      <c r="S1450">
        <v>0.83</v>
      </c>
      <c r="T1450">
        <v>2.04</v>
      </c>
      <c r="U1450">
        <v>594.61</v>
      </c>
      <c r="V1450">
        <v>107.77</v>
      </c>
      <c r="W1450">
        <v>3.71</v>
      </c>
      <c r="Y1450">
        <v>8.859999999999999</v>
      </c>
      <c r="Z1450">
        <v>2</v>
      </c>
      <c r="AA1450" t="s">
        <v>4539</v>
      </c>
      <c r="AB1450">
        <v>1</v>
      </c>
      <c r="AC1450">
        <v>10</v>
      </c>
      <c r="AD1450">
        <v>3.144333333333334</v>
      </c>
      <c r="AF1450" t="s">
        <v>8085</v>
      </c>
      <c r="AI1450">
        <v>0</v>
      </c>
      <c r="AJ1450">
        <v>0</v>
      </c>
      <c r="AK1450" t="s">
        <v>8125</v>
      </c>
      <c r="AL1450" t="s">
        <v>8125</v>
      </c>
    </row>
    <row r="1451" spans="1:38">
      <c r="A1451" t="s">
        <v>5840</v>
      </c>
      <c r="B1451" t="s">
        <v>6109</v>
      </c>
      <c r="C1451" t="s">
        <v>6110</v>
      </c>
      <c r="D1451">
        <v>230</v>
      </c>
      <c r="E1451" t="s">
        <v>6112</v>
      </c>
      <c r="F1451">
        <v>6.64</v>
      </c>
      <c r="G1451">
        <v>0</v>
      </c>
      <c r="H1451">
        <v>1</v>
      </c>
      <c r="I1451" t="s">
        <v>6113</v>
      </c>
      <c r="K1451" t="s">
        <v>6512</v>
      </c>
      <c r="L1451" t="s">
        <v>6513</v>
      </c>
      <c r="M1451" t="s">
        <v>6552</v>
      </c>
      <c r="N1451">
        <v>9</v>
      </c>
      <c r="O1451" t="s">
        <v>6654</v>
      </c>
      <c r="P1451" t="s">
        <v>7813</v>
      </c>
      <c r="Q1451">
        <v>4</v>
      </c>
      <c r="R1451">
        <v>2</v>
      </c>
      <c r="S1451">
        <v>4.76</v>
      </c>
      <c r="T1451">
        <v>4.82</v>
      </c>
      <c r="U1451">
        <v>593.21</v>
      </c>
      <c r="V1451">
        <v>81.75</v>
      </c>
      <c r="W1451">
        <v>4.76</v>
      </c>
      <c r="Y1451">
        <v>7.05</v>
      </c>
      <c r="Z1451">
        <v>2</v>
      </c>
      <c r="AA1451" t="s">
        <v>4539</v>
      </c>
      <c r="AB1451">
        <v>1</v>
      </c>
      <c r="AC1451">
        <v>10</v>
      </c>
      <c r="AD1451">
        <v>2.59</v>
      </c>
      <c r="AF1451" t="s">
        <v>8084</v>
      </c>
      <c r="AI1451">
        <v>0</v>
      </c>
      <c r="AJ1451">
        <v>0</v>
      </c>
      <c r="AK1451" t="s">
        <v>8138</v>
      </c>
      <c r="AL1451" t="s">
        <v>8138</v>
      </c>
    </row>
    <row r="1452" spans="1:38">
      <c r="A1452" t="s">
        <v>5841</v>
      </c>
      <c r="B1452" t="s">
        <v>6109</v>
      </c>
      <c r="C1452" t="s">
        <v>6110</v>
      </c>
      <c r="D1452">
        <v>230</v>
      </c>
      <c r="E1452" t="s">
        <v>6112</v>
      </c>
      <c r="F1452">
        <v>6.64</v>
      </c>
      <c r="G1452">
        <v>0</v>
      </c>
      <c r="H1452">
        <v>1</v>
      </c>
      <c r="I1452" t="s">
        <v>6113</v>
      </c>
      <c r="K1452" t="s">
        <v>6512</v>
      </c>
      <c r="L1452" t="s">
        <v>6513</v>
      </c>
      <c r="M1452" t="s">
        <v>6579</v>
      </c>
      <c r="N1452">
        <v>9</v>
      </c>
      <c r="O1452" t="s">
        <v>6660</v>
      </c>
      <c r="P1452" t="s">
        <v>7814</v>
      </c>
      <c r="Q1452">
        <v>6</v>
      </c>
      <c r="R1452">
        <v>3</v>
      </c>
      <c r="S1452">
        <v>3.94</v>
      </c>
      <c r="T1452">
        <v>4.36</v>
      </c>
      <c r="U1452">
        <v>614.1900000000001</v>
      </c>
      <c r="V1452">
        <v>89.23999999999999</v>
      </c>
      <c r="W1452">
        <v>3.23</v>
      </c>
      <c r="X1452">
        <v>13.8</v>
      </c>
      <c r="Y1452">
        <v>7.86</v>
      </c>
      <c r="Z1452">
        <v>3</v>
      </c>
      <c r="AA1452" t="s">
        <v>4539</v>
      </c>
      <c r="AB1452">
        <v>1</v>
      </c>
      <c r="AC1452">
        <v>8</v>
      </c>
      <c r="AD1452">
        <v>2.516666666666667</v>
      </c>
      <c r="AF1452" t="s">
        <v>8084</v>
      </c>
      <c r="AI1452">
        <v>0</v>
      </c>
      <c r="AJ1452">
        <v>0</v>
      </c>
      <c r="AK1452" t="s">
        <v>8142</v>
      </c>
      <c r="AL1452" t="s">
        <v>8142</v>
      </c>
    </row>
    <row r="1453" spans="1:38">
      <c r="A1453" t="s">
        <v>5842</v>
      </c>
      <c r="B1453" t="s">
        <v>6109</v>
      </c>
      <c r="C1453" t="s">
        <v>6110</v>
      </c>
      <c r="D1453">
        <v>230</v>
      </c>
      <c r="E1453" t="s">
        <v>6112</v>
      </c>
      <c r="F1453">
        <v>6.64</v>
      </c>
      <c r="G1453">
        <v>0</v>
      </c>
      <c r="H1453">
        <v>1</v>
      </c>
      <c r="I1453" t="s">
        <v>6113</v>
      </c>
      <c r="K1453" t="s">
        <v>6512</v>
      </c>
      <c r="L1453" t="s">
        <v>6513</v>
      </c>
      <c r="M1453" t="s">
        <v>6572</v>
      </c>
      <c r="N1453">
        <v>9</v>
      </c>
      <c r="O1453" t="s">
        <v>6648</v>
      </c>
      <c r="P1453" t="s">
        <v>7815</v>
      </c>
      <c r="Q1453">
        <v>4</v>
      </c>
      <c r="R1453">
        <v>1</v>
      </c>
      <c r="S1453">
        <v>3.32</v>
      </c>
      <c r="T1453">
        <v>5.29</v>
      </c>
      <c r="U1453">
        <v>526.04</v>
      </c>
      <c r="V1453">
        <v>58.8</v>
      </c>
      <c r="W1453">
        <v>5.94</v>
      </c>
      <c r="Y1453">
        <v>9.83</v>
      </c>
      <c r="Z1453">
        <v>2</v>
      </c>
      <c r="AA1453" t="s">
        <v>4539</v>
      </c>
      <c r="AB1453">
        <v>2</v>
      </c>
      <c r="AC1453">
        <v>8</v>
      </c>
      <c r="AD1453">
        <v>2.258333333333333</v>
      </c>
      <c r="AF1453" t="s">
        <v>8085</v>
      </c>
      <c r="AI1453">
        <v>0</v>
      </c>
      <c r="AJ1453">
        <v>0</v>
      </c>
      <c r="AK1453" t="s">
        <v>8133</v>
      </c>
      <c r="AL1453" t="s">
        <v>8133</v>
      </c>
    </row>
    <row r="1454" spans="1:38">
      <c r="A1454" t="s">
        <v>5843</v>
      </c>
      <c r="B1454" t="s">
        <v>6109</v>
      </c>
      <c r="C1454" t="s">
        <v>6110</v>
      </c>
      <c r="D1454">
        <v>230</v>
      </c>
      <c r="E1454" t="s">
        <v>6112</v>
      </c>
      <c r="F1454">
        <v>6.64</v>
      </c>
      <c r="G1454">
        <v>0</v>
      </c>
      <c r="H1454">
        <v>1</v>
      </c>
      <c r="I1454" t="s">
        <v>6113</v>
      </c>
      <c r="K1454" t="s">
        <v>6512</v>
      </c>
      <c r="L1454" t="s">
        <v>6513</v>
      </c>
      <c r="M1454" t="s">
        <v>6552</v>
      </c>
      <c r="N1454">
        <v>9</v>
      </c>
      <c r="O1454" t="s">
        <v>6642</v>
      </c>
      <c r="P1454" t="s">
        <v>7816</v>
      </c>
      <c r="Q1454">
        <v>5</v>
      </c>
      <c r="R1454">
        <v>2</v>
      </c>
      <c r="S1454">
        <v>-1.26</v>
      </c>
      <c r="T1454">
        <v>2.38</v>
      </c>
      <c r="U1454">
        <v>484.09</v>
      </c>
      <c r="V1454">
        <v>64.84</v>
      </c>
      <c r="W1454">
        <v>3.16</v>
      </c>
      <c r="Y1454">
        <v>9.630000000000001</v>
      </c>
      <c r="Z1454">
        <v>2</v>
      </c>
      <c r="AA1454" t="s">
        <v>4539</v>
      </c>
      <c r="AB1454">
        <v>0</v>
      </c>
      <c r="AC1454">
        <v>8</v>
      </c>
      <c r="AD1454">
        <v>3.798642857142857</v>
      </c>
      <c r="AF1454" t="s">
        <v>8085</v>
      </c>
      <c r="AI1454">
        <v>0</v>
      </c>
      <c r="AJ1454">
        <v>0</v>
      </c>
      <c r="AK1454" t="s">
        <v>8127</v>
      </c>
      <c r="AL1454" t="s">
        <v>8127</v>
      </c>
    </row>
    <row r="1455" spans="1:38">
      <c r="A1455" t="s">
        <v>5844</v>
      </c>
      <c r="B1455" t="s">
        <v>6109</v>
      </c>
      <c r="C1455" t="s">
        <v>6110</v>
      </c>
      <c r="D1455">
        <v>230</v>
      </c>
      <c r="E1455" t="s">
        <v>6112</v>
      </c>
      <c r="F1455">
        <v>6.64</v>
      </c>
      <c r="G1455">
        <v>0</v>
      </c>
      <c r="H1455">
        <v>1</v>
      </c>
      <c r="I1455" t="s">
        <v>6113</v>
      </c>
      <c r="K1455" t="s">
        <v>6512</v>
      </c>
      <c r="L1455" t="s">
        <v>6513</v>
      </c>
      <c r="M1455" t="s">
        <v>6552</v>
      </c>
      <c r="N1455">
        <v>9</v>
      </c>
      <c r="O1455" t="s">
        <v>6652</v>
      </c>
      <c r="P1455" t="s">
        <v>7817</v>
      </c>
      <c r="Q1455">
        <v>5</v>
      </c>
      <c r="R1455">
        <v>1</v>
      </c>
      <c r="S1455">
        <v>1.49</v>
      </c>
      <c r="T1455">
        <v>2.5</v>
      </c>
      <c r="U1455">
        <v>655.23</v>
      </c>
      <c r="V1455">
        <v>72.95999999999999</v>
      </c>
      <c r="W1455">
        <v>5.32</v>
      </c>
      <c r="Y1455">
        <v>8.890000000000001</v>
      </c>
      <c r="Z1455">
        <v>2</v>
      </c>
      <c r="AA1455" t="s">
        <v>4539</v>
      </c>
      <c r="AB1455">
        <v>2</v>
      </c>
      <c r="AC1455">
        <v>10</v>
      </c>
      <c r="AD1455">
        <v>4.388333333333334</v>
      </c>
      <c r="AF1455" t="s">
        <v>8085</v>
      </c>
      <c r="AI1455">
        <v>0</v>
      </c>
      <c r="AJ1455">
        <v>0</v>
      </c>
      <c r="AK1455" t="s">
        <v>8136</v>
      </c>
      <c r="AL1455" t="s">
        <v>8136</v>
      </c>
    </row>
    <row r="1456" spans="1:38">
      <c r="A1456" t="s">
        <v>5845</v>
      </c>
      <c r="B1456" t="s">
        <v>6109</v>
      </c>
      <c r="C1456" t="s">
        <v>6110</v>
      </c>
      <c r="D1456">
        <v>230</v>
      </c>
      <c r="E1456" t="s">
        <v>6112</v>
      </c>
      <c r="F1456">
        <v>6.64</v>
      </c>
      <c r="G1456">
        <v>0</v>
      </c>
      <c r="H1456">
        <v>1</v>
      </c>
      <c r="I1456" t="s">
        <v>6113</v>
      </c>
      <c r="K1456" t="s">
        <v>6512</v>
      </c>
      <c r="L1456" t="s">
        <v>6513</v>
      </c>
      <c r="M1456" t="s">
        <v>6562</v>
      </c>
      <c r="N1456">
        <v>9</v>
      </c>
      <c r="O1456" t="s">
        <v>6636</v>
      </c>
      <c r="P1456" t="s">
        <v>7818</v>
      </c>
      <c r="Q1456">
        <v>5</v>
      </c>
      <c r="R1456">
        <v>1</v>
      </c>
      <c r="S1456">
        <v>4.66</v>
      </c>
      <c r="T1456">
        <v>4.84</v>
      </c>
      <c r="U1456">
        <v>550.6</v>
      </c>
      <c r="V1456">
        <v>52.65</v>
      </c>
      <c r="W1456">
        <v>5.82</v>
      </c>
      <c r="Y1456">
        <v>7.63</v>
      </c>
      <c r="Z1456">
        <v>2</v>
      </c>
      <c r="AA1456" t="s">
        <v>4539</v>
      </c>
      <c r="AB1456">
        <v>2</v>
      </c>
      <c r="AC1456">
        <v>12</v>
      </c>
      <c r="AD1456">
        <v>2.913333333333334</v>
      </c>
      <c r="AF1456" t="s">
        <v>8084</v>
      </c>
      <c r="AI1456">
        <v>0</v>
      </c>
      <c r="AJ1456">
        <v>0</v>
      </c>
      <c r="AK1456" t="s">
        <v>8122</v>
      </c>
      <c r="AL1456" t="s">
        <v>8122</v>
      </c>
    </row>
    <row r="1457" spans="1:38">
      <c r="A1457" t="s">
        <v>5846</v>
      </c>
      <c r="B1457" t="s">
        <v>6109</v>
      </c>
      <c r="C1457" t="s">
        <v>6110</v>
      </c>
      <c r="D1457">
        <v>233</v>
      </c>
      <c r="E1457" t="s">
        <v>6112</v>
      </c>
      <c r="F1457">
        <v>6.63</v>
      </c>
      <c r="G1457">
        <v>0</v>
      </c>
      <c r="H1457">
        <v>1</v>
      </c>
      <c r="I1457" t="s">
        <v>6113</v>
      </c>
      <c r="K1457" t="s">
        <v>6512</v>
      </c>
      <c r="L1457" t="s">
        <v>6513</v>
      </c>
      <c r="M1457" t="s">
        <v>6574</v>
      </c>
      <c r="N1457">
        <v>9</v>
      </c>
      <c r="O1457" t="s">
        <v>6650</v>
      </c>
      <c r="P1457" t="s">
        <v>7819</v>
      </c>
      <c r="Q1457">
        <v>3</v>
      </c>
      <c r="R1457">
        <v>1</v>
      </c>
      <c r="S1457">
        <v>3.55</v>
      </c>
      <c r="T1457">
        <v>4.81</v>
      </c>
      <c r="U1457">
        <v>470.6</v>
      </c>
      <c r="V1457">
        <v>43.78</v>
      </c>
      <c r="W1457">
        <v>4.78</v>
      </c>
      <c r="X1457">
        <v>13.86</v>
      </c>
      <c r="Y1457">
        <v>8.94</v>
      </c>
      <c r="Z1457">
        <v>2</v>
      </c>
      <c r="AA1457" t="s">
        <v>4539</v>
      </c>
      <c r="AB1457">
        <v>0</v>
      </c>
      <c r="AC1457">
        <v>6</v>
      </c>
      <c r="AD1457">
        <v>2.893333333333334</v>
      </c>
      <c r="AF1457" t="s">
        <v>8085</v>
      </c>
      <c r="AI1457">
        <v>0</v>
      </c>
      <c r="AJ1457">
        <v>0</v>
      </c>
      <c r="AK1457" t="s">
        <v>8134</v>
      </c>
      <c r="AL1457" t="s">
        <v>8134</v>
      </c>
    </row>
    <row r="1458" spans="1:38">
      <c r="A1458" t="s">
        <v>5847</v>
      </c>
      <c r="B1458" t="s">
        <v>6109</v>
      </c>
      <c r="C1458" t="s">
        <v>6110</v>
      </c>
      <c r="D1458">
        <v>240</v>
      </c>
      <c r="E1458" t="s">
        <v>6112</v>
      </c>
      <c r="F1458">
        <v>6.62</v>
      </c>
      <c r="G1458">
        <v>0</v>
      </c>
      <c r="H1458">
        <v>1</v>
      </c>
      <c r="I1458" t="s">
        <v>6113</v>
      </c>
      <c r="K1458" t="s">
        <v>6512</v>
      </c>
      <c r="L1458" t="s">
        <v>6513</v>
      </c>
      <c r="M1458" t="s">
        <v>6568</v>
      </c>
      <c r="N1458">
        <v>9</v>
      </c>
      <c r="O1458" t="s">
        <v>6644</v>
      </c>
      <c r="P1458" t="s">
        <v>7820</v>
      </c>
      <c r="Q1458">
        <v>6</v>
      </c>
      <c r="R1458">
        <v>2</v>
      </c>
      <c r="S1458">
        <v>3.04</v>
      </c>
      <c r="T1458">
        <v>3.92</v>
      </c>
      <c r="U1458">
        <v>615.22</v>
      </c>
      <c r="V1458">
        <v>71.16</v>
      </c>
      <c r="W1458">
        <v>3.18</v>
      </c>
      <c r="X1458">
        <v>13.79</v>
      </c>
      <c r="Y1458">
        <v>7.86</v>
      </c>
      <c r="Z1458">
        <v>3</v>
      </c>
      <c r="AA1458" t="s">
        <v>4539</v>
      </c>
      <c r="AB1458">
        <v>1</v>
      </c>
      <c r="AC1458">
        <v>8</v>
      </c>
      <c r="AD1458">
        <v>3.52</v>
      </c>
      <c r="AF1458" t="s">
        <v>8084</v>
      </c>
      <c r="AI1458">
        <v>0</v>
      </c>
      <c r="AJ1458">
        <v>0</v>
      </c>
      <c r="AK1458" t="s">
        <v>8129</v>
      </c>
      <c r="AL1458" t="s">
        <v>8129</v>
      </c>
    </row>
    <row r="1459" spans="1:38">
      <c r="A1459" t="s">
        <v>5848</v>
      </c>
      <c r="B1459" t="s">
        <v>6109</v>
      </c>
      <c r="C1459" t="s">
        <v>6110</v>
      </c>
      <c r="D1459">
        <v>240</v>
      </c>
      <c r="E1459" t="s">
        <v>6112</v>
      </c>
      <c r="F1459">
        <v>6.62</v>
      </c>
      <c r="G1459">
        <v>0</v>
      </c>
      <c r="H1459">
        <v>1</v>
      </c>
      <c r="I1459" t="s">
        <v>6113</v>
      </c>
      <c r="K1459" t="s">
        <v>6512</v>
      </c>
      <c r="L1459" t="s">
        <v>6513</v>
      </c>
      <c r="M1459" t="s">
        <v>6579</v>
      </c>
      <c r="N1459">
        <v>9</v>
      </c>
      <c r="O1459" t="s">
        <v>6660</v>
      </c>
      <c r="P1459" t="s">
        <v>7821</v>
      </c>
      <c r="Q1459">
        <v>5</v>
      </c>
      <c r="R1459">
        <v>3</v>
      </c>
      <c r="S1459">
        <v>1.65</v>
      </c>
      <c r="T1459">
        <v>4.59</v>
      </c>
      <c r="U1459">
        <v>572.15</v>
      </c>
      <c r="V1459">
        <v>90.7</v>
      </c>
      <c r="W1459">
        <v>3.25</v>
      </c>
      <c r="X1459">
        <v>13.79</v>
      </c>
      <c r="Y1459">
        <v>10.13</v>
      </c>
      <c r="Z1459">
        <v>3</v>
      </c>
      <c r="AA1459" t="s">
        <v>4539</v>
      </c>
      <c r="AB1459">
        <v>1</v>
      </c>
      <c r="AC1459">
        <v>6</v>
      </c>
      <c r="AD1459">
        <v>2.348333333333334</v>
      </c>
      <c r="AF1459" t="s">
        <v>8085</v>
      </c>
      <c r="AI1459">
        <v>0</v>
      </c>
      <c r="AJ1459">
        <v>0</v>
      </c>
      <c r="AK1459" t="s">
        <v>8142</v>
      </c>
      <c r="AL1459" t="s">
        <v>8142</v>
      </c>
    </row>
    <row r="1460" spans="1:38">
      <c r="A1460" t="s">
        <v>5849</v>
      </c>
      <c r="B1460" t="s">
        <v>6109</v>
      </c>
      <c r="C1460" t="s">
        <v>6110</v>
      </c>
      <c r="D1460">
        <v>240</v>
      </c>
      <c r="E1460" t="s">
        <v>6112</v>
      </c>
      <c r="F1460">
        <v>6.62</v>
      </c>
      <c r="G1460">
        <v>0</v>
      </c>
      <c r="H1460">
        <v>1</v>
      </c>
      <c r="I1460" t="s">
        <v>6113</v>
      </c>
      <c r="K1460" t="s">
        <v>6512</v>
      </c>
      <c r="L1460" t="s">
        <v>6513</v>
      </c>
      <c r="M1460" t="s">
        <v>6550</v>
      </c>
      <c r="N1460">
        <v>9</v>
      </c>
      <c r="O1460" t="s">
        <v>6622</v>
      </c>
      <c r="P1460" t="s">
        <v>7822</v>
      </c>
      <c r="Q1460">
        <v>5</v>
      </c>
      <c r="R1460">
        <v>2</v>
      </c>
      <c r="S1460">
        <v>2.39</v>
      </c>
      <c r="T1460">
        <v>4.89</v>
      </c>
      <c r="U1460">
        <v>635.61</v>
      </c>
      <c r="V1460">
        <v>93.19</v>
      </c>
      <c r="W1460">
        <v>5.56</v>
      </c>
      <c r="X1460">
        <v>4.41</v>
      </c>
      <c r="Y1460">
        <v>9.4</v>
      </c>
      <c r="Z1460">
        <v>2</v>
      </c>
      <c r="AA1460" t="s">
        <v>4539</v>
      </c>
      <c r="AB1460">
        <v>2</v>
      </c>
      <c r="AC1460">
        <v>13</v>
      </c>
      <c r="AD1460">
        <v>2.553666666666667</v>
      </c>
      <c r="AF1460" t="s">
        <v>8086</v>
      </c>
      <c r="AI1460">
        <v>0</v>
      </c>
      <c r="AJ1460">
        <v>0</v>
      </c>
      <c r="AK1460" t="s">
        <v>8110</v>
      </c>
      <c r="AL1460" t="s">
        <v>8110</v>
      </c>
    </row>
    <row r="1461" spans="1:38">
      <c r="A1461" t="s">
        <v>5850</v>
      </c>
      <c r="B1461" t="s">
        <v>6109</v>
      </c>
      <c r="C1461" t="s">
        <v>6110</v>
      </c>
      <c r="D1461">
        <v>240</v>
      </c>
      <c r="E1461" t="s">
        <v>6112</v>
      </c>
      <c r="F1461">
        <v>6.62</v>
      </c>
      <c r="G1461">
        <v>0</v>
      </c>
      <c r="H1461">
        <v>1</v>
      </c>
      <c r="I1461" t="s">
        <v>6113</v>
      </c>
      <c r="K1461" t="s">
        <v>6512</v>
      </c>
      <c r="L1461" t="s">
        <v>6513</v>
      </c>
      <c r="M1461" t="s">
        <v>6566</v>
      </c>
      <c r="N1461">
        <v>9</v>
      </c>
      <c r="O1461" t="s">
        <v>6640</v>
      </c>
      <c r="P1461" t="s">
        <v>7823</v>
      </c>
      <c r="Q1461">
        <v>5</v>
      </c>
      <c r="R1461">
        <v>3</v>
      </c>
      <c r="S1461">
        <v>1.65</v>
      </c>
      <c r="T1461">
        <v>2.84</v>
      </c>
      <c r="U1461">
        <v>667.48</v>
      </c>
      <c r="V1461">
        <v>107.77</v>
      </c>
      <c r="W1461">
        <v>4.41</v>
      </c>
      <c r="Y1461">
        <v>8.859999999999999</v>
      </c>
      <c r="Z1461">
        <v>2</v>
      </c>
      <c r="AA1461" t="s">
        <v>4539</v>
      </c>
      <c r="AB1461">
        <v>1</v>
      </c>
      <c r="AC1461">
        <v>10</v>
      </c>
      <c r="AD1461">
        <v>3.144333333333334</v>
      </c>
      <c r="AF1461" t="s">
        <v>8085</v>
      </c>
      <c r="AI1461">
        <v>0</v>
      </c>
      <c r="AJ1461">
        <v>0</v>
      </c>
      <c r="AK1461" t="s">
        <v>8125</v>
      </c>
      <c r="AL1461" t="s">
        <v>8125</v>
      </c>
    </row>
    <row r="1462" spans="1:38">
      <c r="A1462" t="s">
        <v>5851</v>
      </c>
      <c r="B1462" t="s">
        <v>6109</v>
      </c>
      <c r="C1462" t="s">
        <v>6110</v>
      </c>
      <c r="D1462">
        <v>240</v>
      </c>
      <c r="E1462" t="s">
        <v>6112</v>
      </c>
      <c r="F1462">
        <v>6.62</v>
      </c>
      <c r="G1462">
        <v>0</v>
      </c>
      <c r="H1462">
        <v>1</v>
      </c>
      <c r="I1462" t="s">
        <v>6113</v>
      </c>
      <c r="K1462" t="s">
        <v>6512</v>
      </c>
      <c r="L1462" t="s">
        <v>6513</v>
      </c>
      <c r="M1462" t="s">
        <v>6572</v>
      </c>
      <c r="N1462">
        <v>9</v>
      </c>
      <c r="O1462" t="s">
        <v>6648</v>
      </c>
      <c r="P1462" t="s">
        <v>7824</v>
      </c>
      <c r="Q1462">
        <v>3</v>
      </c>
      <c r="R1462">
        <v>1</v>
      </c>
      <c r="S1462">
        <v>3.76</v>
      </c>
      <c r="T1462">
        <v>5.74</v>
      </c>
      <c r="U1462">
        <v>489.63</v>
      </c>
      <c r="V1462">
        <v>49.57</v>
      </c>
      <c r="W1462">
        <v>5.9</v>
      </c>
      <c r="Y1462">
        <v>9.83</v>
      </c>
      <c r="Z1462">
        <v>2</v>
      </c>
      <c r="AA1462" t="s">
        <v>4539</v>
      </c>
      <c r="AB1462">
        <v>1</v>
      </c>
      <c r="AC1462">
        <v>7</v>
      </c>
      <c r="AD1462">
        <v>2.112404761904762</v>
      </c>
      <c r="AF1462" t="s">
        <v>8085</v>
      </c>
      <c r="AI1462">
        <v>0</v>
      </c>
      <c r="AJ1462">
        <v>0</v>
      </c>
      <c r="AK1462" t="s">
        <v>8133</v>
      </c>
      <c r="AL1462" t="s">
        <v>8133</v>
      </c>
    </row>
    <row r="1463" spans="1:38">
      <c r="A1463" t="s">
        <v>5852</v>
      </c>
      <c r="B1463" t="s">
        <v>6109</v>
      </c>
      <c r="C1463" t="s">
        <v>6110</v>
      </c>
      <c r="D1463">
        <v>240</v>
      </c>
      <c r="E1463" t="s">
        <v>6112</v>
      </c>
      <c r="F1463">
        <v>6.62</v>
      </c>
      <c r="G1463">
        <v>0</v>
      </c>
      <c r="H1463">
        <v>1</v>
      </c>
      <c r="I1463" t="s">
        <v>6113</v>
      </c>
      <c r="K1463" t="s">
        <v>6512</v>
      </c>
      <c r="L1463" t="s">
        <v>6513</v>
      </c>
      <c r="M1463" t="s">
        <v>6552</v>
      </c>
      <c r="N1463">
        <v>9</v>
      </c>
      <c r="O1463" t="s">
        <v>6642</v>
      </c>
      <c r="P1463" t="s">
        <v>7825</v>
      </c>
      <c r="Q1463">
        <v>5</v>
      </c>
      <c r="R1463">
        <v>1</v>
      </c>
      <c r="S1463">
        <v>-0.48</v>
      </c>
      <c r="T1463">
        <v>3.06</v>
      </c>
      <c r="U1463">
        <v>510.13</v>
      </c>
      <c r="V1463">
        <v>42.06</v>
      </c>
      <c r="W1463">
        <v>3.52</v>
      </c>
      <c r="Y1463">
        <v>10.35</v>
      </c>
      <c r="Z1463">
        <v>2</v>
      </c>
      <c r="AA1463" t="s">
        <v>4539</v>
      </c>
      <c r="AB1463">
        <v>1</v>
      </c>
      <c r="AC1463">
        <v>7</v>
      </c>
      <c r="AD1463">
        <v>3.803333333333333</v>
      </c>
      <c r="AF1463" t="s">
        <v>8085</v>
      </c>
      <c r="AI1463">
        <v>0</v>
      </c>
      <c r="AJ1463">
        <v>0</v>
      </c>
      <c r="AK1463" t="s">
        <v>8127</v>
      </c>
      <c r="AL1463" t="s">
        <v>8127</v>
      </c>
    </row>
    <row r="1464" spans="1:38">
      <c r="A1464" t="s">
        <v>5853</v>
      </c>
      <c r="B1464" t="s">
        <v>6109</v>
      </c>
      <c r="C1464" t="s">
        <v>6110</v>
      </c>
      <c r="D1464">
        <v>243</v>
      </c>
      <c r="E1464" t="s">
        <v>6112</v>
      </c>
      <c r="F1464">
        <v>6.61</v>
      </c>
      <c r="G1464">
        <v>0.47</v>
      </c>
      <c r="H1464">
        <v>2</v>
      </c>
      <c r="I1464" t="s">
        <v>6113</v>
      </c>
      <c r="K1464" t="s">
        <v>6512</v>
      </c>
      <c r="L1464" t="s">
        <v>6513</v>
      </c>
      <c r="M1464" t="s">
        <v>6525</v>
      </c>
      <c r="N1464">
        <v>9</v>
      </c>
      <c r="O1464" t="s">
        <v>6597</v>
      </c>
      <c r="P1464" t="s">
        <v>7826</v>
      </c>
      <c r="Q1464">
        <v>4</v>
      </c>
      <c r="R1464">
        <v>6</v>
      </c>
      <c r="S1464">
        <v>0.99</v>
      </c>
      <c r="T1464">
        <v>2.99</v>
      </c>
      <c r="U1464">
        <v>607.76</v>
      </c>
      <c r="V1464">
        <v>156.2</v>
      </c>
      <c r="W1464">
        <v>3.23</v>
      </c>
      <c r="Y1464">
        <v>13.37</v>
      </c>
      <c r="Z1464">
        <v>4</v>
      </c>
      <c r="AA1464" t="s">
        <v>4539</v>
      </c>
      <c r="AB1464">
        <v>2</v>
      </c>
      <c r="AC1464">
        <v>13</v>
      </c>
      <c r="AD1464">
        <v>2</v>
      </c>
      <c r="AF1464" t="s">
        <v>8085</v>
      </c>
      <c r="AI1464">
        <v>0</v>
      </c>
      <c r="AJ1464">
        <v>0</v>
      </c>
      <c r="AK1464" t="s">
        <v>8096</v>
      </c>
      <c r="AL1464" t="s">
        <v>8096</v>
      </c>
    </row>
    <row r="1465" spans="1:38">
      <c r="A1465" t="s">
        <v>5854</v>
      </c>
      <c r="B1465" t="s">
        <v>6109</v>
      </c>
      <c r="C1465" t="s">
        <v>6110</v>
      </c>
      <c r="D1465">
        <v>244</v>
      </c>
      <c r="E1465" t="s">
        <v>6112</v>
      </c>
      <c r="F1465">
        <v>6.61</v>
      </c>
      <c r="G1465">
        <v>0</v>
      </c>
      <c r="H1465">
        <v>1</v>
      </c>
      <c r="I1465" t="s">
        <v>6113</v>
      </c>
      <c r="K1465" t="s">
        <v>6512</v>
      </c>
      <c r="L1465" t="s">
        <v>6513</v>
      </c>
      <c r="M1465" t="s">
        <v>6582</v>
      </c>
      <c r="N1465">
        <v>9</v>
      </c>
      <c r="O1465" t="s">
        <v>6663</v>
      </c>
      <c r="P1465" t="s">
        <v>7827</v>
      </c>
      <c r="Q1465">
        <v>7</v>
      </c>
      <c r="R1465">
        <v>10</v>
      </c>
      <c r="S1465">
        <v>-1.47</v>
      </c>
      <c r="T1465">
        <v>0.65</v>
      </c>
      <c r="U1465">
        <v>753.91</v>
      </c>
      <c r="V1465">
        <v>251.87</v>
      </c>
      <c r="W1465">
        <v>1.2</v>
      </c>
      <c r="X1465">
        <v>13.34</v>
      </c>
      <c r="Y1465">
        <v>13.39</v>
      </c>
      <c r="Z1465">
        <v>4</v>
      </c>
      <c r="AA1465" t="s">
        <v>4539</v>
      </c>
      <c r="AB1465">
        <v>2</v>
      </c>
      <c r="AC1465">
        <v>10</v>
      </c>
      <c r="AD1465">
        <v>2</v>
      </c>
      <c r="AF1465" t="s">
        <v>8085</v>
      </c>
      <c r="AI1465">
        <v>0</v>
      </c>
      <c r="AJ1465">
        <v>0</v>
      </c>
      <c r="AK1465" t="s">
        <v>8145</v>
      </c>
      <c r="AL1465" t="s">
        <v>8145</v>
      </c>
    </row>
    <row r="1466" spans="1:38">
      <c r="A1466" t="s">
        <v>5855</v>
      </c>
      <c r="B1466" t="s">
        <v>6109</v>
      </c>
      <c r="C1466" t="s">
        <v>6110</v>
      </c>
      <c r="D1466">
        <v>246</v>
      </c>
      <c r="E1466" t="s">
        <v>6112</v>
      </c>
      <c r="F1466">
        <v>6.61</v>
      </c>
      <c r="G1466">
        <v>0.45</v>
      </c>
      <c r="H1466">
        <v>3</v>
      </c>
      <c r="I1466" t="s">
        <v>6115</v>
      </c>
      <c r="K1466" t="s">
        <v>6512</v>
      </c>
      <c r="L1466" t="s">
        <v>6513</v>
      </c>
      <c r="M1466" t="s">
        <v>6575</v>
      </c>
      <c r="N1466">
        <v>9</v>
      </c>
      <c r="O1466" t="s">
        <v>6651</v>
      </c>
      <c r="P1466" t="s">
        <v>7828</v>
      </c>
      <c r="Q1466">
        <v>7</v>
      </c>
      <c r="R1466">
        <v>9</v>
      </c>
      <c r="S1466">
        <v>-1.39</v>
      </c>
      <c r="T1466">
        <v>0.6899999999999999</v>
      </c>
      <c r="U1466">
        <v>685.79</v>
      </c>
      <c r="V1466">
        <v>268.36</v>
      </c>
      <c r="W1466">
        <v>-0.58</v>
      </c>
      <c r="X1466">
        <v>13.21</v>
      </c>
      <c r="Y1466">
        <v>13.52</v>
      </c>
      <c r="Z1466">
        <v>4</v>
      </c>
      <c r="AA1466" t="s">
        <v>4539</v>
      </c>
      <c r="AB1466">
        <v>2</v>
      </c>
      <c r="AC1466">
        <v>18</v>
      </c>
      <c r="AD1466">
        <v>2</v>
      </c>
      <c r="AF1466" t="s">
        <v>8085</v>
      </c>
      <c r="AI1466">
        <v>0</v>
      </c>
      <c r="AJ1466">
        <v>0</v>
      </c>
      <c r="AK1466" t="s">
        <v>8135</v>
      </c>
      <c r="AL1466" t="s">
        <v>8135</v>
      </c>
    </row>
    <row r="1467" spans="1:38">
      <c r="A1467" t="s">
        <v>5855</v>
      </c>
      <c r="B1467" t="s">
        <v>6109</v>
      </c>
      <c r="C1467" t="s">
        <v>6110</v>
      </c>
      <c r="D1467">
        <v>280</v>
      </c>
      <c r="E1467" t="s">
        <v>6112</v>
      </c>
      <c r="F1467">
        <v>6.55</v>
      </c>
      <c r="G1467">
        <v>0.45</v>
      </c>
      <c r="H1467">
        <v>3</v>
      </c>
      <c r="I1467" t="s">
        <v>6115</v>
      </c>
      <c r="K1467" t="s">
        <v>6512</v>
      </c>
      <c r="M1467" t="s">
        <v>6542</v>
      </c>
      <c r="N1467">
        <v>8</v>
      </c>
      <c r="O1467" t="s">
        <v>6614</v>
      </c>
      <c r="P1467" t="s">
        <v>7828</v>
      </c>
      <c r="Q1467">
        <v>7</v>
      </c>
      <c r="R1467">
        <v>9</v>
      </c>
      <c r="S1467">
        <v>-1.39</v>
      </c>
      <c r="T1467">
        <v>0.6899999999999999</v>
      </c>
      <c r="U1467">
        <v>685.79</v>
      </c>
      <c r="V1467">
        <v>268.36</v>
      </c>
      <c r="W1467">
        <v>-0.58</v>
      </c>
      <c r="X1467">
        <v>13.21</v>
      </c>
      <c r="Y1467">
        <v>13.52</v>
      </c>
      <c r="Z1467">
        <v>4</v>
      </c>
      <c r="AA1467" t="s">
        <v>4539</v>
      </c>
      <c r="AB1467">
        <v>2</v>
      </c>
      <c r="AC1467">
        <v>18</v>
      </c>
      <c r="AD1467">
        <v>2</v>
      </c>
      <c r="AF1467" t="s">
        <v>8085</v>
      </c>
      <c r="AI1467">
        <v>0</v>
      </c>
      <c r="AJ1467">
        <v>0</v>
      </c>
      <c r="AK1467" t="s">
        <v>8105</v>
      </c>
      <c r="AL1467" t="s">
        <v>8105</v>
      </c>
    </row>
    <row r="1468" spans="1:38">
      <c r="A1468" t="s">
        <v>5856</v>
      </c>
      <c r="B1468" t="s">
        <v>6109</v>
      </c>
      <c r="C1468" t="s">
        <v>6110</v>
      </c>
      <c r="D1468">
        <v>248</v>
      </c>
      <c r="E1468" t="s">
        <v>6112</v>
      </c>
      <c r="F1468">
        <v>6.61</v>
      </c>
      <c r="G1468">
        <v>1</v>
      </c>
      <c r="H1468">
        <v>3</v>
      </c>
      <c r="I1468" t="s">
        <v>6115</v>
      </c>
      <c r="K1468" t="s">
        <v>6512</v>
      </c>
      <c r="L1468" t="s">
        <v>6513</v>
      </c>
      <c r="M1468" t="s">
        <v>6575</v>
      </c>
      <c r="N1468">
        <v>9</v>
      </c>
      <c r="O1468" t="s">
        <v>6651</v>
      </c>
      <c r="P1468" t="s">
        <v>7829</v>
      </c>
      <c r="Q1468">
        <v>6</v>
      </c>
      <c r="R1468">
        <v>5</v>
      </c>
      <c r="S1468">
        <v>2.37</v>
      </c>
      <c r="T1468">
        <v>4.37</v>
      </c>
      <c r="U1468">
        <v>678.83</v>
      </c>
      <c r="V1468">
        <v>172.37</v>
      </c>
      <c r="W1468">
        <v>3.56</v>
      </c>
      <c r="X1468">
        <v>9.83</v>
      </c>
      <c r="Y1468">
        <v>13.52</v>
      </c>
      <c r="Z1468">
        <v>4</v>
      </c>
      <c r="AA1468" t="s">
        <v>4539</v>
      </c>
      <c r="AB1468">
        <v>1</v>
      </c>
      <c r="AC1468">
        <v>15</v>
      </c>
      <c r="AD1468">
        <v>1.13</v>
      </c>
      <c r="AF1468" t="s">
        <v>8085</v>
      </c>
      <c r="AI1468">
        <v>0</v>
      </c>
      <c r="AJ1468">
        <v>0</v>
      </c>
      <c r="AK1468" t="s">
        <v>8135</v>
      </c>
      <c r="AL1468" t="s">
        <v>8135</v>
      </c>
    </row>
    <row r="1469" spans="1:38">
      <c r="A1469" t="s">
        <v>5857</v>
      </c>
      <c r="B1469" t="s">
        <v>6109</v>
      </c>
      <c r="C1469" t="s">
        <v>6110</v>
      </c>
      <c r="D1469">
        <v>250</v>
      </c>
      <c r="E1469" t="s">
        <v>6112</v>
      </c>
      <c r="F1469">
        <v>6.6</v>
      </c>
      <c r="G1469">
        <v>0.85</v>
      </c>
      <c r="H1469">
        <v>3</v>
      </c>
      <c r="I1469" t="s">
        <v>6113</v>
      </c>
      <c r="K1469" t="s">
        <v>6512</v>
      </c>
      <c r="L1469" t="s">
        <v>6513</v>
      </c>
      <c r="M1469" t="s">
        <v>6536</v>
      </c>
      <c r="N1469">
        <v>9</v>
      </c>
      <c r="O1469" t="s">
        <v>6608</v>
      </c>
      <c r="P1469" t="s">
        <v>7830</v>
      </c>
      <c r="U1469">
        <v>1997.29</v>
      </c>
      <c r="Y1469">
        <v>0</v>
      </c>
      <c r="AI1469">
        <v>0</v>
      </c>
      <c r="AJ1469">
        <v>0</v>
      </c>
      <c r="AK1469" t="s">
        <v>8100</v>
      </c>
      <c r="AL1469" t="s">
        <v>8100</v>
      </c>
    </row>
    <row r="1470" spans="1:38">
      <c r="A1470" t="s">
        <v>5858</v>
      </c>
      <c r="B1470" t="s">
        <v>6109</v>
      </c>
      <c r="C1470" t="s">
        <v>6110</v>
      </c>
      <c r="D1470">
        <v>250</v>
      </c>
      <c r="E1470" t="s">
        <v>6112</v>
      </c>
      <c r="F1470">
        <v>6.6</v>
      </c>
      <c r="G1470">
        <v>0</v>
      </c>
      <c r="H1470">
        <v>1</v>
      </c>
      <c r="I1470" t="s">
        <v>6113</v>
      </c>
      <c r="K1470" t="s">
        <v>6512</v>
      </c>
      <c r="L1470" t="s">
        <v>6513</v>
      </c>
      <c r="M1470" t="s">
        <v>6566</v>
      </c>
      <c r="N1470">
        <v>9</v>
      </c>
      <c r="O1470" t="s">
        <v>6640</v>
      </c>
      <c r="P1470" t="s">
        <v>7831</v>
      </c>
      <c r="Q1470">
        <v>6</v>
      </c>
      <c r="R1470">
        <v>3</v>
      </c>
      <c r="S1470">
        <v>1.08</v>
      </c>
      <c r="T1470">
        <v>2.29</v>
      </c>
      <c r="U1470">
        <v>618.61</v>
      </c>
      <c r="V1470">
        <v>117</v>
      </c>
      <c r="W1470">
        <v>3.66</v>
      </c>
      <c r="Y1470">
        <v>8.859999999999999</v>
      </c>
      <c r="Z1470">
        <v>2</v>
      </c>
      <c r="AA1470" t="s">
        <v>4539</v>
      </c>
      <c r="AB1470">
        <v>1</v>
      </c>
      <c r="AC1470">
        <v>11</v>
      </c>
      <c r="AD1470">
        <v>2.836666666666667</v>
      </c>
      <c r="AF1470" t="s">
        <v>8085</v>
      </c>
      <c r="AI1470">
        <v>0</v>
      </c>
      <c r="AJ1470">
        <v>0</v>
      </c>
      <c r="AK1470" t="s">
        <v>8125</v>
      </c>
      <c r="AL1470" t="s">
        <v>8125</v>
      </c>
    </row>
    <row r="1471" spans="1:38">
      <c r="A1471" t="s">
        <v>5858</v>
      </c>
      <c r="B1471" t="s">
        <v>6109</v>
      </c>
      <c r="C1471" t="s">
        <v>6110</v>
      </c>
      <c r="D1471">
        <v>250</v>
      </c>
      <c r="E1471" t="s">
        <v>6112</v>
      </c>
      <c r="F1471">
        <v>6.6</v>
      </c>
      <c r="G1471">
        <v>0</v>
      </c>
      <c r="H1471">
        <v>1</v>
      </c>
      <c r="I1471" t="s">
        <v>6113</v>
      </c>
      <c r="K1471" t="s">
        <v>6512</v>
      </c>
      <c r="L1471" t="s">
        <v>6513</v>
      </c>
      <c r="M1471" t="s">
        <v>6552</v>
      </c>
      <c r="N1471">
        <v>9</v>
      </c>
      <c r="O1471" t="s">
        <v>6635</v>
      </c>
      <c r="P1471" t="s">
        <v>7831</v>
      </c>
      <c r="Q1471">
        <v>6</v>
      </c>
      <c r="R1471">
        <v>3</v>
      </c>
      <c r="S1471">
        <v>1.08</v>
      </c>
      <c r="T1471">
        <v>2.29</v>
      </c>
      <c r="U1471">
        <v>618.61</v>
      </c>
      <c r="V1471">
        <v>117</v>
      </c>
      <c r="W1471">
        <v>3.66</v>
      </c>
      <c r="Y1471">
        <v>8.859999999999999</v>
      </c>
      <c r="Z1471">
        <v>2</v>
      </c>
      <c r="AA1471" t="s">
        <v>4539</v>
      </c>
      <c r="AB1471">
        <v>1</v>
      </c>
      <c r="AC1471">
        <v>11</v>
      </c>
      <c r="AD1471">
        <v>2.836666666666667</v>
      </c>
      <c r="AF1471" t="s">
        <v>8085</v>
      </c>
      <c r="AI1471">
        <v>0</v>
      </c>
      <c r="AJ1471">
        <v>0</v>
      </c>
      <c r="AK1471" t="s">
        <v>8121</v>
      </c>
      <c r="AL1471" t="s">
        <v>8121</v>
      </c>
    </row>
    <row r="1472" spans="1:38">
      <c r="A1472" t="s">
        <v>5859</v>
      </c>
      <c r="B1472" t="s">
        <v>6109</v>
      </c>
      <c r="C1472" t="s">
        <v>6110</v>
      </c>
      <c r="D1472">
        <v>250</v>
      </c>
      <c r="E1472" t="s">
        <v>6112</v>
      </c>
      <c r="F1472">
        <v>6.6</v>
      </c>
      <c r="G1472">
        <v>0</v>
      </c>
      <c r="H1472">
        <v>1</v>
      </c>
      <c r="I1472" t="s">
        <v>6113</v>
      </c>
      <c r="K1472" t="s">
        <v>6512</v>
      </c>
      <c r="L1472" t="s">
        <v>6513</v>
      </c>
      <c r="M1472" t="s">
        <v>6556</v>
      </c>
      <c r="N1472">
        <v>9</v>
      </c>
      <c r="O1472" t="s">
        <v>6643</v>
      </c>
      <c r="P1472" t="s">
        <v>7832</v>
      </c>
      <c r="Q1472">
        <v>4</v>
      </c>
      <c r="R1472">
        <v>1</v>
      </c>
      <c r="S1472">
        <v>1.36</v>
      </c>
      <c r="T1472">
        <v>3.73</v>
      </c>
      <c r="U1472">
        <v>529.1</v>
      </c>
      <c r="V1472">
        <v>69.88</v>
      </c>
      <c r="W1472">
        <v>4.68</v>
      </c>
      <c r="Y1472">
        <v>10.21</v>
      </c>
      <c r="Z1472">
        <v>2</v>
      </c>
      <c r="AA1472" t="s">
        <v>4539</v>
      </c>
      <c r="AB1472">
        <v>1</v>
      </c>
      <c r="AC1472">
        <v>6</v>
      </c>
      <c r="AD1472">
        <v>3.468333333333333</v>
      </c>
      <c r="AF1472" t="s">
        <v>8085</v>
      </c>
      <c r="AI1472">
        <v>0</v>
      </c>
      <c r="AJ1472">
        <v>0</v>
      </c>
      <c r="AK1472" t="s">
        <v>8128</v>
      </c>
      <c r="AL1472" t="s">
        <v>8128</v>
      </c>
    </row>
    <row r="1473" spans="1:38">
      <c r="A1473" t="s">
        <v>5860</v>
      </c>
      <c r="B1473" t="s">
        <v>6109</v>
      </c>
      <c r="C1473" t="s">
        <v>6110</v>
      </c>
      <c r="D1473">
        <v>250</v>
      </c>
      <c r="E1473" t="s">
        <v>6112</v>
      </c>
      <c r="F1473">
        <v>6.6</v>
      </c>
      <c r="G1473">
        <v>0</v>
      </c>
      <c r="H1473">
        <v>1</v>
      </c>
      <c r="I1473" t="s">
        <v>6113</v>
      </c>
      <c r="K1473" t="s">
        <v>6512</v>
      </c>
      <c r="L1473" t="s">
        <v>6513</v>
      </c>
      <c r="M1473" t="s">
        <v>6552</v>
      </c>
      <c r="N1473">
        <v>9</v>
      </c>
      <c r="O1473" t="s">
        <v>6642</v>
      </c>
      <c r="P1473" t="s">
        <v>7833</v>
      </c>
      <c r="Q1473">
        <v>5</v>
      </c>
      <c r="R1473">
        <v>0</v>
      </c>
      <c r="S1473">
        <v>1.51</v>
      </c>
      <c r="T1473">
        <v>3.23</v>
      </c>
      <c r="U1473">
        <v>506.09</v>
      </c>
      <c r="V1473">
        <v>44.61</v>
      </c>
      <c r="W1473">
        <v>4.67</v>
      </c>
      <c r="Y1473">
        <v>9.199999999999999</v>
      </c>
      <c r="Z1473">
        <v>3</v>
      </c>
      <c r="AA1473" t="s">
        <v>4539</v>
      </c>
      <c r="AB1473">
        <v>1</v>
      </c>
      <c r="AC1473">
        <v>6</v>
      </c>
      <c r="AD1473">
        <v>4.285</v>
      </c>
      <c r="AF1473" t="s">
        <v>8085</v>
      </c>
      <c r="AI1473">
        <v>0</v>
      </c>
      <c r="AJ1473">
        <v>0</v>
      </c>
      <c r="AK1473" t="s">
        <v>8127</v>
      </c>
      <c r="AL1473" t="s">
        <v>8127</v>
      </c>
    </row>
    <row r="1474" spans="1:38">
      <c r="A1474" t="s">
        <v>5861</v>
      </c>
      <c r="B1474" t="s">
        <v>6109</v>
      </c>
      <c r="C1474" t="s">
        <v>6110</v>
      </c>
      <c r="D1474">
        <v>250</v>
      </c>
      <c r="E1474" t="s">
        <v>6112</v>
      </c>
      <c r="F1474">
        <v>6.6</v>
      </c>
      <c r="G1474">
        <v>0</v>
      </c>
      <c r="H1474">
        <v>1</v>
      </c>
      <c r="I1474" t="s">
        <v>6113</v>
      </c>
      <c r="K1474" t="s">
        <v>6512</v>
      </c>
      <c r="L1474" t="s">
        <v>6513</v>
      </c>
      <c r="M1474" t="s">
        <v>6552</v>
      </c>
      <c r="N1474">
        <v>9</v>
      </c>
      <c r="O1474" t="s">
        <v>6652</v>
      </c>
      <c r="P1474" t="s">
        <v>7834</v>
      </c>
      <c r="Q1474">
        <v>5</v>
      </c>
      <c r="R1474">
        <v>2</v>
      </c>
      <c r="S1474">
        <v>3.72</v>
      </c>
      <c r="T1474">
        <v>4.32</v>
      </c>
      <c r="U1474">
        <v>611.17</v>
      </c>
      <c r="V1474">
        <v>64.68000000000001</v>
      </c>
      <c r="W1474">
        <v>5.58</v>
      </c>
      <c r="Y1474">
        <v>8.390000000000001</v>
      </c>
      <c r="Z1474">
        <v>2</v>
      </c>
      <c r="AA1474" t="s">
        <v>4539</v>
      </c>
      <c r="AB1474">
        <v>2</v>
      </c>
      <c r="AC1474">
        <v>9</v>
      </c>
      <c r="AD1474">
        <v>2.784999999999999</v>
      </c>
      <c r="AF1474" t="s">
        <v>8084</v>
      </c>
      <c r="AI1474">
        <v>0</v>
      </c>
      <c r="AJ1474">
        <v>0</v>
      </c>
      <c r="AK1474" t="s">
        <v>8136</v>
      </c>
      <c r="AL1474" t="s">
        <v>8136</v>
      </c>
    </row>
    <row r="1475" spans="1:38">
      <c r="A1475" t="s">
        <v>5862</v>
      </c>
      <c r="B1475" t="s">
        <v>6109</v>
      </c>
      <c r="C1475" t="s">
        <v>6110</v>
      </c>
      <c r="D1475">
        <v>250</v>
      </c>
      <c r="E1475" t="s">
        <v>6112</v>
      </c>
      <c r="F1475">
        <v>6.6</v>
      </c>
      <c r="G1475">
        <v>0</v>
      </c>
      <c r="H1475">
        <v>1</v>
      </c>
      <c r="I1475" t="s">
        <v>6113</v>
      </c>
      <c r="K1475" t="s">
        <v>6512</v>
      </c>
      <c r="L1475" t="s">
        <v>6513</v>
      </c>
      <c r="M1475" t="s">
        <v>6556</v>
      </c>
      <c r="N1475">
        <v>9</v>
      </c>
      <c r="O1475" t="s">
        <v>6629</v>
      </c>
      <c r="P1475" t="s">
        <v>7835</v>
      </c>
      <c r="Q1475">
        <v>5</v>
      </c>
      <c r="R1475">
        <v>1</v>
      </c>
      <c r="S1475">
        <v>1.23</v>
      </c>
      <c r="T1475">
        <v>3.26</v>
      </c>
      <c r="U1475">
        <v>619.75</v>
      </c>
      <c r="V1475">
        <v>59.13</v>
      </c>
      <c r="W1475">
        <v>4.78</v>
      </c>
      <c r="Y1475">
        <v>8.880000000000001</v>
      </c>
      <c r="Z1475">
        <v>2</v>
      </c>
      <c r="AA1475" t="s">
        <v>4539</v>
      </c>
      <c r="AB1475">
        <v>1</v>
      </c>
      <c r="AC1475">
        <v>10</v>
      </c>
      <c r="AD1475">
        <v>4.263333333333334</v>
      </c>
      <c r="AF1475" t="s">
        <v>8085</v>
      </c>
      <c r="AI1475">
        <v>0</v>
      </c>
      <c r="AJ1475">
        <v>0</v>
      </c>
      <c r="AK1475" t="s">
        <v>8116</v>
      </c>
      <c r="AL1475" t="s">
        <v>8116</v>
      </c>
    </row>
    <row r="1476" spans="1:38">
      <c r="A1476" t="s">
        <v>5863</v>
      </c>
      <c r="B1476" t="s">
        <v>6109</v>
      </c>
      <c r="C1476" t="s">
        <v>6110</v>
      </c>
      <c r="D1476">
        <v>254</v>
      </c>
      <c r="E1476" t="s">
        <v>6112</v>
      </c>
      <c r="F1476">
        <v>6.59</v>
      </c>
      <c r="G1476">
        <v>0.04</v>
      </c>
      <c r="H1476">
        <v>3</v>
      </c>
      <c r="I1476" t="s">
        <v>6115</v>
      </c>
      <c r="K1476" t="s">
        <v>6512</v>
      </c>
      <c r="L1476" t="s">
        <v>6513</v>
      </c>
      <c r="M1476" t="s">
        <v>6543</v>
      </c>
      <c r="N1476">
        <v>9</v>
      </c>
      <c r="O1476" t="s">
        <v>6615</v>
      </c>
      <c r="P1476" t="s">
        <v>7836</v>
      </c>
      <c r="U1476">
        <v>1069.28</v>
      </c>
      <c r="Y1476">
        <v>0</v>
      </c>
      <c r="AI1476">
        <v>0</v>
      </c>
      <c r="AJ1476">
        <v>0</v>
      </c>
      <c r="AK1476" t="s">
        <v>8106</v>
      </c>
      <c r="AL1476" t="s">
        <v>8106</v>
      </c>
    </row>
    <row r="1477" spans="1:38">
      <c r="A1477" t="s">
        <v>5864</v>
      </c>
      <c r="B1477" t="s">
        <v>6109</v>
      </c>
      <c r="C1477" t="s">
        <v>6110</v>
      </c>
      <c r="D1477">
        <v>255</v>
      </c>
      <c r="E1477" t="s">
        <v>6112</v>
      </c>
      <c r="F1477">
        <v>6.59</v>
      </c>
      <c r="G1477">
        <v>0.53</v>
      </c>
      <c r="H1477">
        <v>2</v>
      </c>
      <c r="I1477" t="s">
        <v>6113</v>
      </c>
      <c r="K1477" t="s">
        <v>6512</v>
      </c>
      <c r="L1477" t="s">
        <v>6513</v>
      </c>
      <c r="M1477" t="s">
        <v>6525</v>
      </c>
      <c r="N1477">
        <v>9</v>
      </c>
      <c r="O1477" t="s">
        <v>6597</v>
      </c>
      <c r="P1477" t="s">
        <v>7837</v>
      </c>
      <c r="Q1477">
        <v>4</v>
      </c>
      <c r="R1477">
        <v>5</v>
      </c>
      <c r="S1477">
        <v>1.88</v>
      </c>
      <c r="T1477">
        <v>3.88</v>
      </c>
      <c r="U1477">
        <v>637.61</v>
      </c>
      <c r="V1477">
        <v>140.41</v>
      </c>
      <c r="W1477">
        <v>4.06</v>
      </c>
      <c r="X1477">
        <v>13.96</v>
      </c>
      <c r="Y1477">
        <v>13.36</v>
      </c>
      <c r="Z1477">
        <v>3</v>
      </c>
      <c r="AA1477" t="s">
        <v>4539</v>
      </c>
      <c r="AB1477">
        <v>1</v>
      </c>
      <c r="AC1477">
        <v>13</v>
      </c>
      <c r="AD1477">
        <v>1.56</v>
      </c>
      <c r="AF1477" t="s">
        <v>8085</v>
      </c>
      <c r="AI1477">
        <v>0</v>
      </c>
      <c r="AJ1477">
        <v>0</v>
      </c>
      <c r="AK1477" t="s">
        <v>8096</v>
      </c>
      <c r="AL1477" t="s">
        <v>8096</v>
      </c>
    </row>
    <row r="1478" spans="1:38">
      <c r="A1478" t="s">
        <v>5865</v>
      </c>
      <c r="B1478" t="s">
        <v>6109</v>
      </c>
      <c r="C1478" t="s">
        <v>6110</v>
      </c>
      <c r="D1478">
        <v>260</v>
      </c>
      <c r="E1478" t="s">
        <v>6112</v>
      </c>
      <c r="F1478">
        <v>6.58</v>
      </c>
      <c r="G1478">
        <v>0</v>
      </c>
      <c r="H1478">
        <v>1</v>
      </c>
      <c r="I1478" t="s">
        <v>6113</v>
      </c>
      <c r="K1478" t="s">
        <v>6512</v>
      </c>
      <c r="L1478" t="s">
        <v>6513</v>
      </c>
      <c r="M1478" t="s">
        <v>6566</v>
      </c>
      <c r="N1478">
        <v>9</v>
      </c>
      <c r="O1478" t="s">
        <v>6640</v>
      </c>
      <c r="P1478" t="s">
        <v>7838</v>
      </c>
      <c r="Q1478">
        <v>7</v>
      </c>
      <c r="R1478">
        <v>4</v>
      </c>
      <c r="S1478">
        <v>1.54</v>
      </c>
      <c r="T1478">
        <v>3.15</v>
      </c>
      <c r="U1478">
        <v>661.63</v>
      </c>
      <c r="V1478">
        <v>146.1</v>
      </c>
      <c r="W1478">
        <v>3.82</v>
      </c>
      <c r="X1478">
        <v>13.68</v>
      </c>
      <c r="Y1478">
        <v>8.859999999999999</v>
      </c>
      <c r="Z1478">
        <v>2</v>
      </c>
      <c r="AA1478" t="s">
        <v>4539</v>
      </c>
      <c r="AB1478">
        <v>1</v>
      </c>
      <c r="AC1478">
        <v>11</v>
      </c>
      <c r="AD1478">
        <v>2.495</v>
      </c>
      <c r="AF1478" t="s">
        <v>8085</v>
      </c>
      <c r="AI1478">
        <v>0</v>
      </c>
      <c r="AJ1478">
        <v>0</v>
      </c>
      <c r="AK1478" t="s">
        <v>8125</v>
      </c>
      <c r="AL1478" t="s">
        <v>8125</v>
      </c>
    </row>
    <row r="1479" spans="1:38">
      <c r="A1479" t="s">
        <v>5866</v>
      </c>
      <c r="B1479" t="s">
        <v>6109</v>
      </c>
      <c r="C1479" t="s">
        <v>6110</v>
      </c>
      <c r="D1479">
        <v>260</v>
      </c>
      <c r="E1479" t="s">
        <v>6112</v>
      </c>
      <c r="F1479">
        <v>6.58</v>
      </c>
      <c r="G1479">
        <v>0</v>
      </c>
      <c r="H1479">
        <v>1</v>
      </c>
      <c r="I1479" t="s">
        <v>6113</v>
      </c>
      <c r="K1479" t="s">
        <v>6512</v>
      </c>
      <c r="L1479" t="s">
        <v>6513</v>
      </c>
      <c r="M1479" t="s">
        <v>6566</v>
      </c>
      <c r="N1479">
        <v>9</v>
      </c>
      <c r="O1479" t="s">
        <v>6640</v>
      </c>
      <c r="P1479" t="s">
        <v>7839</v>
      </c>
      <c r="Q1479">
        <v>6</v>
      </c>
      <c r="R1479">
        <v>3</v>
      </c>
      <c r="S1479">
        <v>0.29</v>
      </c>
      <c r="T1479">
        <v>1.5</v>
      </c>
      <c r="U1479">
        <v>578.54</v>
      </c>
      <c r="V1479">
        <v>120.91</v>
      </c>
      <c r="W1479">
        <v>3.24</v>
      </c>
      <c r="Y1479">
        <v>8.859999999999999</v>
      </c>
      <c r="Z1479">
        <v>2</v>
      </c>
      <c r="AA1479" t="s">
        <v>4539</v>
      </c>
      <c r="AB1479">
        <v>1</v>
      </c>
      <c r="AC1479">
        <v>10</v>
      </c>
      <c r="AD1479">
        <v>2.736666666666667</v>
      </c>
      <c r="AF1479" t="s">
        <v>8085</v>
      </c>
      <c r="AI1479">
        <v>0</v>
      </c>
      <c r="AJ1479">
        <v>0</v>
      </c>
      <c r="AK1479" t="s">
        <v>8125</v>
      </c>
      <c r="AL1479" t="s">
        <v>8125</v>
      </c>
    </row>
    <row r="1480" spans="1:38">
      <c r="A1480" t="s">
        <v>5867</v>
      </c>
      <c r="B1480" t="s">
        <v>6109</v>
      </c>
      <c r="C1480" t="s">
        <v>6110</v>
      </c>
      <c r="D1480">
        <v>260</v>
      </c>
      <c r="E1480" t="s">
        <v>6112</v>
      </c>
      <c r="F1480">
        <v>6.58</v>
      </c>
      <c r="G1480">
        <v>0</v>
      </c>
      <c r="H1480">
        <v>1</v>
      </c>
      <c r="I1480" t="s">
        <v>6113</v>
      </c>
      <c r="K1480" t="s">
        <v>6512</v>
      </c>
      <c r="L1480" t="s">
        <v>6513</v>
      </c>
      <c r="M1480" t="s">
        <v>6556</v>
      </c>
      <c r="N1480">
        <v>9</v>
      </c>
      <c r="O1480" t="s">
        <v>6643</v>
      </c>
      <c r="P1480" t="s">
        <v>7840</v>
      </c>
      <c r="Q1480">
        <v>4</v>
      </c>
      <c r="R1480">
        <v>1</v>
      </c>
      <c r="S1480">
        <v>1.51</v>
      </c>
      <c r="T1480">
        <v>3.88</v>
      </c>
      <c r="U1480">
        <v>529.1</v>
      </c>
      <c r="V1480">
        <v>69.88</v>
      </c>
      <c r="W1480">
        <v>4.83</v>
      </c>
      <c r="Y1480">
        <v>10.21</v>
      </c>
      <c r="Z1480">
        <v>2</v>
      </c>
      <c r="AA1480" t="s">
        <v>4539</v>
      </c>
      <c r="AB1480">
        <v>1</v>
      </c>
      <c r="AC1480">
        <v>7</v>
      </c>
      <c r="AD1480">
        <v>3.393333333333334</v>
      </c>
      <c r="AF1480" t="s">
        <v>8085</v>
      </c>
      <c r="AI1480">
        <v>0</v>
      </c>
      <c r="AJ1480">
        <v>0</v>
      </c>
      <c r="AK1480" t="s">
        <v>8128</v>
      </c>
      <c r="AL1480" t="s">
        <v>8128</v>
      </c>
    </row>
    <row r="1481" spans="1:38">
      <c r="A1481" t="s">
        <v>5868</v>
      </c>
      <c r="B1481" t="s">
        <v>6109</v>
      </c>
      <c r="C1481" t="s">
        <v>6110</v>
      </c>
      <c r="D1481">
        <v>260</v>
      </c>
      <c r="E1481" t="s">
        <v>6112</v>
      </c>
      <c r="F1481">
        <v>6.58</v>
      </c>
      <c r="G1481">
        <v>0</v>
      </c>
      <c r="H1481">
        <v>1</v>
      </c>
      <c r="I1481" t="s">
        <v>6113</v>
      </c>
      <c r="K1481" t="s">
        <v>6512</v>
      </c>
      <c r="L1481" t="s">
        <v>6513</v>
      </c>
      <c r="M1481" t="s">
        <v>6552</v>
      </c>
      <c r="N1481">
        <v>9</v>
      </c>
      <c r="O1481" t="s">
        <v>6654</v>
      </c>
      <c r="P1481" t="s">
        <v>7841</v>
      </c>
      <c r="Q1481">
        <v>5</v>
      </c>
      <c r="R1481">
        <v>3</v>
      </c>
      <c r="S1481">
        <v>4.36</v>
      </c>
      <c r="T1481">
        <v>4.48</v>
      </c>
      <c r="U1481">
        <v>656.27</v>
      </c>
      <c r="V1481">
        <v>107.77</v>
      </c>
      <c r="W1481">
        <v>4.37</v>
      </c>
      <c r="Y1481">
        <v>7.3</v>
      </c>
      <c r="Z1481">
        <v>3</v>
      </c>
      <c r="AA1481" t="s">
        <v>4539</v>
      </c>
      <c r="AB1481">
        <v>1</v>
      </c>
      <c r="AC1481">
        <v>10</v>
      </c>
      <c r="AD1481">
        <v>1.834333333333333</v>
      </c>
      <c r="AF1481" t="s">
        <v>8084</v>
      </c>
      <c r="AI1481">
        <v>0</v>
      </c>
      <c r="AJ1481">
        <v>0</v>
      </c>
      <c r="AK1481" t="s">
        <v>8138</v>
      </c>
      <c r="AL1481" t="s">
        <v>8138</v>
      </c>
    </row>
    <row r="1482" spans="1:38">
      <c r="A1482" t="s">
        <v>5869</v>
      </c>
      <c r="B1482" t="s">
        <v>6109</v>
      </c>
      <c r="C1482" t="s">
        <v>6110</v>
      </c>
      <c r="D1482">
        <v>260</v>
      </c>
      <c r="E1482" t="s">
        <v>6112</v>
      </c>
      <c r="F1482">
        <v>6.58</v>
      </c>
      <c r="G1482">
        <v>0</v>
      </c>
      <c r="H1482">
        <v>1</v>
      </c>
      <c r="I1482" t="s">
        <v>6113</v>
      </c>
      <c r="K1482" t="s">
        <v>6512</v>
      </c>
      <c r="L1482" t="s">
        <v>6513</v>
      </c>
      <c r="M1482" t="s">
        <v>6556</v>
      </c>
      <c r="N1482">
        <v>9</v>
      </c>
      <c r="O1482" t="s">
        <v>6643</v>
      </c>
      <c r="P1482" t="s">
        <v>7842</v>
      </c>
      <c r="Q1482">
        <v>4</v>
      </c>
      <c r="R1482">
        <v>1</v>
      </c>
      <c r="S1482">
        <v>3.44</v>
      </c>
      <c r="T1482">
        <v>5.42</v>
      </c>
      <c r="U1482">
        <v>599.14</v>
      </c>
      <c r="V1482">
        <v>52.81</v>
      </c>
      <c r="W1482">
        <v>6.97</v>
      </c>
      <c r="Y1482">
        <v>9.83</v>
      </c>
      <c r="Z1482">
        <v>3</v>
      </c>
      <c r="AA1482" t="s">
        <v>4539</v>
      </c>
      <c r="AB1482">
        <v>2</v>
      </c>
      <c r="AC1482">
        <v>7</v>
      </c>
      <c r="AD1482">
        <v>2.198333333333333</v>
      </c>
      <c r="AF1482" t="s">
        <v>8085</v>
      </c>
      <c r="AI1482">
        <v>0</v>
      </c>
      <c r="AJ1482">
        <v>0</v>
      </c>
      <c r="AK1482" t="s">
        <v>8128</v>
      </c>
      <c r="AL1482" t="s">
        <v>8128</v>
      </c>
    </row>
    <row r="1483" spans="1:38">
      <c r="A1483" t="s">
        <v>5870</v>
      </c>
      <c r="B1483" t="s">
        <v>6109</v>
      </c>
      <c r="C1483" t="s">
        <v>6110</v>
      </c>
      <c r="D1483">
        <v>260</v>
      </c>
      <c r="E1483" t="s">
        <v>6112</v>
      </c>
      <c r="F1483">
        <v>6.58</v>
      </c>
      <c r="G1483">
        <v>0</v>
      </c>
      <c r="H1483">
        <v>1</v>
      </c>
      <c r="I1483" t="s">
        <v>6113</v>
      </c>
      <c r="K1483" t="s">
        <v>6512</v>
      </c>
      <c r="L1483" t="s">
        <v>6513</v>
      </c>
      <c r="M1483" t="s">
        <v>6551</v>
      </c>
      <c r="N1483">
        <v>9</v>
      </c>
      <c r="O1483" t="s">
        <v>6623</v>
      </c>
      <c r="P1483" t="s">
        <v>7843</v>
      </c>
      <c r="Q1483">
        <v>4</v>
      </c>
      <c r="R1483">
        <v>1</v>
      </c>
      <c r="S1483">
        <v>1.67</v>
      </c>
      <c r="T1483">
        <v>3.61</v>
      </c>
      <c r="U1483">
        <v>449.43</v>
      </c>
      <c r="V1483">
        <v>62.46</v>
      </c>
      <c r="W1483">
        <v>4.72</v>
      </c>
      <c r="Y1483">
        <v>9.050000000000001</v>
      </c>
      <c r="Z1483">
        <v>2</v>
      </c>
      <c r="AA1483" t="s">
        <v>4539</v>
      </c>
      <c r="AB1483">
        <v>0</v>
      </c>
      <c r="AC1483">
        <v>7</v>
      </c>
      <c r="AD1483">
        <v>4.364547619047618</v>
      </c>
      <c r="AF1483" t="s">
        <v>8085</v>
      </c>
      <c r="AI1483">
        <v>0</v>
      </c>
      <c r="AJ1483">
        <v>0</v>
      </c>
      <c r="AK1483" t="s">
        <v>8111</v>
      </c>
      <c r="AL1483" t="s">
        <v>8111</v>
      </c>
    </row>
    <row r="1484" spans="1:38">
      <c r="A1484" t="s">
        <v>5871</v>
      </c>
      <c r="B1484" t="s">
        <v>6109</v>
      </c>
      <c r="C1484" t="s">
        <v>6110</v>
      </c>
      <c r="D1484">
        <v>260</v>
      </c>
      <c r="E1484" t="s">
        <v>6112</v>
      </c>
      <c r="F1484">
        <v>6.58</v>
      </c>
      <c r="G1484">
        <v>0</v>
      </c>
      <c r="H1484">
        <v>1</v>
      </c>
      <c r="I1484" t="s">
        <v>6113</v>
      </c>
      <c r="K1484" t="s">
        <v>6512</v>
      </c>
      <c r="L1484" t="s">
        <v>6513</v>
      </c>
      <c r="M1484" t="s">
        <v>6556</v>
      </c>
      <c r="N1484">
        <v>9</v>
      </c>
      <c r="O1484" t="s">
        <v>6629</v>
      </c>
      <c r="P1484" t="s">
        <v>7844</v>
      </c>
      <c r="Q1484">
        <v>5</v>
      </c>
      <c r="R1484">
        <v>1</v>
      </c>
      <c r="S1484">
        <v>2.23</v>
      </c>
      <c r="T1484">
        <v>4.46</v>
      </c>
      <c r="U1484">
        <v>618.21</v>
      </c>
      <c r="V1484">
        <v>59.13</v>
      </c>
      <c r="W1484">
        <v>5.16</v>
      </c>
      <c r="Y1484">
        <v>8.880000000000001</v>
      </c>
      <c r="Z1484">
        <v>2</v>
      </c>
      <c r="AA1484" t="s">
        <v>4539</v>
      </c>
      <c r="AB1484">
        <v>2</v>
      </c>
      <c r="AC1484">
        <v>10</v>
      </c>
      <c r="AD1484">
        <v>3.548333333333333</v>
      </c>
      <c r="AF1484" t="s">
        <v>8085</v>
      </c>
      <c r="AI1484">
        <v>0</v>
      </c>
      <c r="AJ1484">
        <v>0</v>
      </c>
      <c r="AK1484" t="s">
        <v>8116</v>
      </c>
      <c r="AL1484" t="s">
        <v>8116</v>
      </c>
    </row>
    <row r="1485" spans="1:38">
      <c r="A1485" t="s">
        <v>5872</v>
      </c>
      <c r="B1485" t="s">
        <v>6109</v>
      </c>
      <c r="C1485" t="s">
        <v>6110</v>
      </c>
      <c r="D1485">
        <v>260</v>
      </c>
      <c r="E1485" t="s">
        <v>6112</v>
      </c>
      <c r="F1485">
        <v>6.58</v>
      </c>
      <c r="G1485">
        <v>0</v>
      </c>
      <c r="H1485">
        <v>1</v>
      </c>
      <c r="I1485" t="s">
        <v>6113</v>
      </c>
      <c r="K1485" t="s">
        <v>6512</v>
      </c>
      <c r="L1485" t="s">
        <v>6513</v>
      </c>
      <c r="M1485" t="s">
        <v>6552</v>
      </c>
      <c r="N1485">
        <v>9</v>
      </c>
      <c r="O1485" t="s">
        <v>6652</v>
      </c>
      <c r="P1485" t="s">
        <v>7845</v>
      </c>
      <c r="Q1485">
        <v>5</v>
      </c>
      <c r="R1485">
        <v>1</v>
      </c>
      <c r="S1485">
        <v>0.9399999999999999</v>
      </c>
      <c r="T1485">
        <v>2.92</v>
      </c>
      <c r="U1485">
        <v>538.01</v>
      </c>
      <c r="V1485">
        <v>75.87</v>
      </c>
      <c r="W1485">
        <v>5.01</v>
      </c>
      <c r="Y1485">
        <v>9.83</v>
      </c>
      <c r="Z1485">
        <v>2</v>
      </c>
      <c r="AA1485" t="s">
        <v>4539</v>
      </c>
      <c r="AB1485">
        <v>2</v>
      </c>
      <c r="AC1485">
        <v>6</v>
      </c>
      <c r="AD1485">
        <v>3.918333333333333</v>
      </c>
      <c r="AF1485" t="s">
        <v>8085</v>
      </c>
      <c r="AI1485">
        <v>0</v>
      </c>
      <c r="AJ1485">
        <v>0</v>
      </c>
      <c r="AK1485" t="s">
        <v>8136</v>
      </c>
      <c r="AL1485" t="s">
        <v>8136</v>
      </c>
    </row>
    <row r="1486" spans="1:38">
      <c r="A1486" t="s">
        <v>5873</v>
      </c>
      <c r="B1486" t="s">
        <v>6109</v>
      </c>
      <c r="C1486" t="s">
        <v>6110</v>
      </c>
      <c r="D1486">
        <v>261</v>
      </c>
      <c r="E1486" t="s">
        <v>6112</v>
      </c>
      <c r="F1486">
        <v>6.58</v>
      </c>
      <c r="G1486">
        <v>0.87</v>
      </c>
      <c r="H1486">
        <v>3</v>
      </c>
      <c r="I1486" t="s">
        <v>6113</v>
      </c>
      <c r="K1486" t="s">
        <v>6512</v>
      </c>
      <c r="L1486" t="s">
        <v>6513</v>
      </c>
      <c r="M1486" t="s">
        <v>6544</v>
      </c>
      <c r="N1486">
        <v>9</v>
      </c>
      <c r="O1486" t="s">
        <v>6616</v>
      </c>
      <c r="P1486" t="s">
        <v>7846</v>
      </c>
      <c r="Q1486">
        <v>5</v>
      </c>
      <c r="R1486">
        <v>4</v>
      </c>
      <c r="S1486">
        <v>-0.12</v>
      </c>
      <c r="T1486">
        <v>0.24</v>
      </c>
      <c r="U1486">
        <v>576.67</v>
      </c>
      <c r="V1486">
        <v>150.86</v>
      </c>
      <c r="W1486">
        <v>1.69</v>
      </c>
      <c r="Y1486">
        <v>7.51</v>
      </c>
      <c r="Z1486">
        <v>3</v>
      </c>
      <c r="AA1486" t="s">
        <v>4539</v>
      </c>
      <c r="AB1486">
        <v>1</v>
      </c>
      <c r="AC1486">
        <v>11</v>
      </c>
      <c r="AD1486">
        <v>3</v>
      </c>
      <c r="AF1486" t="s">
        <v>8084</v>
      </c>
      <c r="AI1486">
        <v>0</v>
      </c>
      <c r="AJ1486">
        <v>0</v>
      </c>
      <c r="AK1486" t="s">
        <v>8107</v>
      </c>
      <c r="AL1486" t="s">
        <v>8107</v>
      </c>
    </row>
    <row r="1487" spans="1:38">
      <c r="A1487" t="s">
        <v>5874</v>
      </c>
      <c r="B1487" t="s">
        <v>6109</v>
      </c>
      <c r="C1487" t="s">
        <v>6110</v>
      </c>
      <c r="D1487">
        <v>261</v>
      </c>
      <c r="E1487" t="s">
        <v>6112</v>
      </c>
      <c r="F1487">
        <v>6.58</v>
      </c>
      <c r="G1487">
        <v>0</v>
      </c>
      <c r="H1487">
        <v>1</v>
      </c>
      <c r="I1487" t="s">
        <v>6113</v>
      </c>
      <c r="K1487" t="s">
        <v>6512</v>
      </c>
      <c r="L1487" t="s">
        <v>6513</v>
      </c>
      <c r="M1487" t="s">
        <v>6577</v>
      </c>
      <c r="N1487">
        <v>9</v>
      </c>
      <c r="O1487" t="s">
        <v>6656</v>
      </c>
      <c r="P1487" t="s">
        <v>7847</v>
      </c>
      <c r="Q1487">
        <v>4</v>
      </c>
      <c r="R1487">
        <v>0</v>
      </c>
      <c r="S1487">
        <v>1.75</v>
      </c>
      <c r="T1487">
        <v>2.09</v>
      </c>
      <c r="U1487">
        <v>323.41</v>
      </c>
      <c r="V1487">
        <v>36.02</v>
      </c>
      <c r="W1487">
        <v>2.2</v>
      </c>
      <c r="Y1487">
        <v>7.48</v>
      </c>
      <c r="Z1487">
        <v>1</v>
      </c>
      <c r="AA1487" t="s">
        <v>4539</v>
      </c>
      <c r="AB1487">
        <v>0</v>
      </c>
      <c r="AC1487">
        <v>5</v>
      </c>
      <c r="AD1487">
        <v>5.801</v>
      </c>
      <c r="AF1487" t="s">
        <v>8084</v>
      </c>
      <c r="AI1487">
        <v>0</v>
      </c>
      <c r="AJ1487">
        <v>0</v>
      </c>
      <c r="AK1487" t="s">
        <v>8140</v>
      </c>
      <c r="AL1487" t="s">
        <v>8140</v>
      </c>
    </row>
    <row r="1488" spans="1:38">
      <c r="A1488" t="s">
        <v>5875</v>
      </c>
      <c r="B1488" t="s">
        <v>6109</v>
      </c>
      <c r="C1488" t="s">
        <v>6110</v>
      </c>
      <c r="D1488">
        <v>264</v>
      </c>
      <c r="E1488" t="s">
        <v>6112</v>
      </c>
      <c r="F1488">
        <v>6.58</v>
      </c>
      <c r="G1488">
        <v>0.12</v>
      </c>
      <c r="H1488">
        <v>2</v>
      </c>
      <c r="I1488" t="s">
        <v>6117</v>
      </c>
      <c r="K1488" t="s">
        <v>6512</v>
      </c>
      <c r="L1488" t="s">
        <v>6513</v>
      </c>
      <c r="M1488" t="s">
        <v>6574</v>
      </c>
      <c r="N1488">
        <v>9</v>
      </c>
      <c r="O1488" t="s">
        <v>6650</v>
      </c>
      <c r="P1488" t="s">
        <v>7848</v>
      </c>
      <c r="Q1488">
        <v>3</v>
      </c>
      <c r="R1488">
        <v>2</v>
      </c>
      <c r="S1488">
        <v>2.29</v>
      </c>
      <c r="T1488">
        <v>3.86</v>
      </c>
      <c r="U1488">
        <v>414.5</v>
      </c>
      <c r="V1488">
        <v>52.57</v>
      </c>
      <c r="W1488">
        <v>3.27</v>
      </c>
      <c r="X1488">
        <v>13.86</v>
      </c>
      <c r="Y1488">
        <v>9.18</v>
      </c>
      <c r="Z1488">
        <v>2</v>
      </c>
      <c r="AA1488" t="s">
        <v>4539</v>
      </c>
      <c r="AB1488">
        <v>0</v>
      </c>
      <c r="AC1488">
        <v>3</v>
      </c>
      <c r="AD1488">
        <v>3.945714285714286</v>
      </c>
      <c r="AF1488" t="s">
        <v>8085</v>
      </c>
      <c r="AI1488">
        <v>0</v>
      </c>
      <c r="AJ1488">
        <v>0</v>
      </c>
      <c r="AK1488" t="s">
        <v>8134</v>
      </c>
      <c r="AL1488" t="s">
        <v>8134</v>
      </c>
    </row>
    <row r="1489" spans="1:38">
      <c r="A1489" t="s">
        <v>5876</v>
      </c>
      <c r="B1489" t="s">
        <v>6109</v>
      </c>
      <c r="C1489" t="s">
        <v>6110</v>
      </c>
      <c r="D1489">
        <v>270</v>
      </c>
      <c r="E1489" t="s">
        <v>6112</v>
      </c>
      <c r="F1489">
        <v>6.57</v>
      </c>
      <c r="G1489">
        <v>0.37</v>
      </c>
      <c r="H1489">
        <v>3</v>
      </c>
      <c r="I1489" t="s">
        <v>6114</v>
      </c>
      <c r="K1489" t="s">
        <v>6512</v>
      </c>
      <c r="L1489" t="s">
        <v>6513</v>
      </c>
      <c r="M1489" t="s">
        <v>6528</v>
      </c>
      <c r="N1489">
        <v>9</v>
      </c>
      <c r="O1489" t="s">
        <v>6600</v>
      </c>
      <c r="P1489" t="s">
        <v>7849</v>
      </c>
      <c r="Q1489">
        <v>7</v>
      </c>
      <c r="R1489">
        <v>2</v>
      </c>
      <c r="S1489">
        <v>2.9</v>
      </c>
      <c r="T1489">
        <v>3.32</v>
      </c>
      <c r="U1489">
        <v>584.12</v>
      </c>
      <c r="V1489">
        <v>95.39</v>
      </c>
      <c r="W1489">
        <v>3.07</v>
      </c>
      <c r="X1489">
        <v>13.79</v>
      </c>
      <c r="Y1489">
        <v>7.86</v>
      </c>
      <c r="Z1489">
        <v>4</v>
      </c>
      <c r="AA1489" t="s">
        <v>4539</v>
      </c>
      <c r="AB1489">
        <v>1</v>
      </c>
      <c r="AC1489">
        <v>8</v>
      </c>
      <c r="AD1489">
        <v>3.710333333333334</v>
      </c>
      <c r="AF1489" t="s">
        <v>8084</v>
      </c>
      <c r="AI1489">
        <v>0</v>
      </c>
      <c r="AJ1489">
        <v>0</v>
      </c>
      <c r="AK1489" t="s">
        <v>8098</v>
      </c>
      <c r="AL1489" t="s">
        <v>8098</v>
      </c>
    </row>
    <row r="1490" spans="1:38">
      <c r="A1490" t="s">
        <v>5876</v>
      </c>
      <c r="B1490" t="s">
        <v>6109</v>
      </c>
      <c r="C1490" t="s">
        <v>6110</v>
      </c>
      <c r="D1490">
        <v>270</v>
      </c>
      <c r="E1490" t="s">
        <v>6112</v>
      </c>
      <c r="F1490">
        <v>6.57</v>
      </c>
      <c r="G1490">
        <v>0.37</v>
      </c>
      <c r="H1490">
        <v>3</v>
      </c>
      <c r="I1490" t="s">
        <v>6114</v>
      </c>
      <c r="J1490" t="s">
        <v>6120</v>
      </c>
      <c r="K1490" t="s">
        <v>6512</v>
      </c>
      <c r="L1490" t="s">
        <v>6513</v>
      </c>
      <c r="M1490" t="s">
        <v>6526</v>
      </c>
      <c r="N1490">
        <v>9</v>
      </c>
      <c r="O1490" t="s">
        <v>6598</v>
      </c>
      <c r="P1490" t="s">
        <v>7849</v>
      </c>
      <c r="Q1490">
        <v>7</v>
      </c>
      <c r="R1490">
        <v>2</v>
      </c>
      <c r="S1490">
        <v>2.9</v>
      </c>
      <c r="T1490">
        <v>3.32</v>
      </c>
      <c r="U1490">
        <v>584.12</v>
      </c>
      <c r="V1490">
        <v>95.39</v>
      </c>
      <c r="W1490">
        <v>3.07</v>
      </c>
      <c r="X1490">
        <v>13.79</v>
      </c>
      <c r="Y1490">
        <v>7.86</v>
      </c>
      <c r="Z1490">
        <v>4</v>
      </c>
      <c r="AA1490" t="s">
        <v>4539</v>
      </c>
      <c r="AB1490">
        <v>1</v>
      </c>
      <c r="AC1490">
        <v>8</v>
      </c>
      <c r="AD1490">
        <v>3.710333333333334</v>
      </c>
      <c r="AF1490" t="s">
        <v>8084</v>
      </c>
      <c r="AI1490">
        <v>0</v>
      </c>
      <c r="AJ1490">
        <v>0</v>
      </c>
      <c r="AK1490" t="s">
        <v>8097</v>
      </c>
      <c r="AL1490" t="s">
        <v>8097</v>
      </c>
    </row>
    <row r="1491" spans="1:38">
      <c r="A1491" t="s">
        <v>5876</v>
      </c>
      <c r="B1491" t="s">
        <v>6109</v>
      </c>
      <c r="C1491" t="s">
        <v>6110</v>
      </c>
      <c r="D1491">
        <v>270</v>
      </c>
      <c r="E1491" t="s">
        <v>6112</v>
      </c>
      <c r="F1491">
        <v>6.57</v>
      </c>
      <c r="G1491">
        <v>0.37</v>
      </c>
      <c r="H1491">
        <v>3</v>
      </c>
      <c r="I1491" t="s">
        <v>6114</v>
      </c>
      <c r="K1491" t="s">
        <v>6512</v>
      </c>
      <c r="L1491" t="s">
        <v>6513</v>
      </c>
      <c r="M1491" t="s">
        <v>6562</v>
      </c>
      <c r="N1491">
        <v>9</v>
      </c>
      <c r="O1491" t="s">
        <v>6636</v>
      </c>
      <c r="P1491" t="s">
        <v>7849</v>
      </c>
      <c r="Q1491">
        <v>7</v>
      </c>
      <c r="R1491">
        <v>2</v>
      </c>
      <c r="S1491">
        <v>2.9</v>
      </c>
      <c r="T1491">
        <v>3.32</v>
      </c>
      <c r="U1491">
        <v>584.12</v>
      </c>
      <c r="V1491">
        <v>95.39</v>
      </c>
      <c r="W1491">
        <v>3.07</v>
      </c>
      <c r="X1491">
        <v>13.79</v>
      </c>
      <c r="Y1491">
        <v>7.86</v>
      </c>
      <c r="Z1491">
        <v>4</v>
      </c>
      <c r="AA1491" t="s">
        <v>4539</v>
      </c>
      <c r="AB1491">
        <v>1</v>
      </c>
      <c r="AC1491">
        <v>8</v>
      </c>
      <c r="AD1491">
        <v>3.710333333333334</v>
      </c>
      <c r="AF1491" t="s">
        <v>8084</v>
      </c>
      <c r="AI1491">
        <v>0</v>
      </c>
      <c r="AJ1491">
        <v>0</v>
      </c>
      <c r="AK1491" t="s">
        <v>8122</v>
      </c>
      <c r="AL1491" t="s">
        <v>8122</v>
      </c>
    </row>
    <row r="1492" spans="1:38">
      <c r="A1492" t="s">
        <v>5877</v>
      </c>
      <c r="B1492" t="s">
        <v>6109</v>
      </c>
      <c r="C1492" t="s">
        <v>6110</v>
      </c>
      <c r="D1492">
        <v>270</v>
      </c>
      <c r="E1492" t="s">
        <v>6112</v>
      </c>
      <c r="F1492">
        <v>6.57</v>
      </c>
      <c r="G1492">
        <v>0</v>
      </c>
      <c r="H1492">
        <v>1</v>
      </c>
      <c r="I1492" t="s">
        <v>6113</v>
      </c>
      <c r="K1492" t="s">
        <v>6512</v>
      </c>
      <c r="M1492" t="s">
        <v>6581</v>
      </c>
      <c r="N1492">
        <v>8</v>
      </c>
      <c r="O1492" t="s">
        <v>6662</v>
      </c>
      <c r="P1492" t="s">
        <v>7850</v>
      </c>
      <c r="Q1492">
        <v>3</v>
      </c>
      <c r="R1492">
        <v>0</v>
      </c>
      <c r="S1492">
        <v>4.98</v>
      </c>
      <c r="T1492">
        <v>5.09</v>
      </c>
      <c r="U1492">
        <v>385.31</v>
      </c>
      <c r="V1492">
        <v>27.05</v>
      </c>
      <c r="W1492">
        <v>4.95</v>
      </c>
      <c r="Y1492">
        <v>6.87</v>
      </c>
      <c r="Z1492">
        <v>3</v>
      </c>
      <c r="AA1492" t="s">
        <v>4539</v>
      </c>
      <c r="AB1492">
        <v>0</v>
      </c>
      <c r="AC1492">
        <v>5</v>
      </c>
      <c r="AD1492">
        <v>3.171714285714286</v>
      </c>
      <c r="AF1492" t="s">
        <v>8084</v>
      </c>
      <c r="AI1492">
        <v>0</v>
      </c>
      <c r="AJ1492">
        <v>0</v>
      </c>
      <c r="AK1492" t="s">
        <v>8144</v>
      </c>
      <c r="AL1492" t="s">
        <v>8144</v>
      </c>
    </row>
    <row r="1493" spans="1:38">
      <c r="A1493" t="s">
        <v>5878</v>
      </c>
      <c r="B1493" t="s">
        <v>6109</v>
      </c>
      <c r="C1493" t="s">
        <v>6110</v>
      </c>
      <c r="D1493">
        <v>270</v>
      </c>
      <c r="E1493" t="s">
        <v>6112</v>
      </c>
      <c r="F1493">
        <v>6.57</v>
      </c>
      <c r="G1493">
        <v>0</v>
      </c>
      <c r="H1493">
        <v>1</v>
      </c>
      <c r="I1493" t="s">
        <v>6113</v>
      </c>
      <c r="K1493" t="s">
        <v>6512</v>
      </c>
      <c r="L1493" t="s">
        <v>6513</v>
      </c>
      <c r="M1493" t="s">
        <v>6566</v>
      </c>
      <c r="N1493">
        <v>9</v>
      </c>
      <c r="O1493" t="s">
        <v>6640</v>
      </c>
      <c r="P1493" t="s">
        <v>7851</v>
      </c>
      <c r="Q1493">
        <v>5</v>
      </c>
      <c r="R1493">
        <v>3</v>
      </c>
      <c r="S1493">
        <v>1.66</v>
      </c>
      <c r="T1493">
        <v>2.86</v>
      </c>
      <c r="U1493">
        <v>602.61</v>
      </c>
      <c r="V1493">
        <v>107.77</v>
      </c>
      <c r="W1493">
        <v>3.96</v>
      </c>
      <c r="Y1493">
        <v>8.859999999999999</v>
      </c>
      <c r="Z1493">
        <v>2</v>
      </c>
      <c r="AA1493" t="s">
        <v>4539</v>
      </c>
      <c r="AB1493">
        <v>1</v>
      </c>
      <c r="AC1493">
        <v>10</v>
      </c>
      <c r="AD1493">
        <v>3.144333333333334</v>
      </c>
      <c r="AF1493" t="s">
        <v>8085</v>
      </c>
      <c r="AI1493">
        <v>0</v>
      </c>
      <c r="AJ1493">
        <v>0</v>
      </c>
      <c r="AK1493" t="s">
        <v>8125</v>
      </c>
      <c r="AL1493" t="s">
        <v>8125</v>
      </c>
    </row>
    <row r="1494" spans="1:38">
      <c r="A1494" t="s">
        <v>5879</v>
      </c>
      <c r="B1494" t="s">
        <v>6109</v>
      </c>
      <c r="C1494" t="s">
        <v>6110</v>
      </c>
      <c r="D1494">
        <v>270</v>
      </c>
      <c r="E1494" t="s">
        <v>6112</v>
      </c>
      <c r="F1494">
        <v>6.57</v>
      </c>
      <c r="G1494">
        <v>0</v>
      </c>
      <c r="H1494">
        <v>1</v>
      </c>
      <c r="I1494" t="s">
        <v>6113</v>
      </c>
      <c r="K1494" t="s">
        <v>6512</v>
      </c>
      <c r="L1494" t="s">
        <v>6513</v>
      </c>
      <c r="M1494" t="s">
        <v>6552</v>
      </c>
      <c r="N1494">
        <v>9</v>
      </c>
      <c r="O1494" t="s">
        <v>6654</v>
      </c>
      <c r="P1494" t="s">
        <v>7852</v>
      </c>
      <c r="Q1494">
        <v>4</v>
      </c>
      <c r="R1494">
        <v>2</v>
      </c>
      <c r="S1494">
        <v>4.69</v>
      </c>
      <c r="T1494">
        <v>4.75</v>
      </c>
      <c r="U1494">
        <v>581.2</v>
      </c>
      <c r="V1494">
        <v>81.75</v>
      </c>
      <c r="W1494">
        <v>4.62</v>
      </c>
      <c r="Y1494">
        <v>7.05</v>
      </c>
      <c r="Z1494">
        <v>2</v>
      </c>
      <c r="AA1494" t="s">
        <v>4539</v>
      </c>
      <c r="AB1494">
        <v>1</v>
      </c>
      <c r="AC1494">
        <v>11</v>
      </c>
      <c r="AD1494">
        <v>2.625</v>
      </c>
      <c r="AF1494" t="s">
        <v>8084</v>
      </c>
      <c r="AI1494">
        <v>0</v>
      </c>
      <c r="AJ1494">
        <v>0</v>
      </c>
      <c r="AK1494" t="s">
        <v>8138</v>
      </c>
      <c r="AL1494" t="s">
        <v>8138</v>
      </c>
    </row>
    <row r="1495" spans="1:38">
      <c r="A1495" t="s">
        <v>5880</v>
      </c>
      <c r="B1495" t="s">
        <v>6109</v>
      </c>
      <c r="C1495" t="s">
        <v>6110</v>
      </c>
      <c r="D1495">
        <v>270</v>
      </c>
      <c r="E1495" t="s">
        <v>6112</v>
      </c>
      <c r="F1495">
        <v>6.57</v>
      </c>
      <c r="G1495">
        <v>0</v>
      </c>
      <c r="H1495">
        <v>1</v>
      </c>
      <c r="I1495" t="s">
        <v>6113</v>
      </c>
      <c r="K1495" t="s">
        <v>6512</v>
      </c>
      <c r="L1495" t="s">
        <v>6513</v>
      </c>
      <c r="M1495" t="s">
        <v>6568</v>
      </c>
      <c r="N1495">
        <v>9</v>
      </c>
      <c r="O1495" t="s">
        <v>6644</v>
      </c>
      <c r="P1495" t="s">
        <v>7853</v>
      </c>
      <c r="Q1495">
        <v>6</v>
      </c>
      <c r="R1495">
        <v>3</v>
      </c>
      <c r="S1495">
        <v>1.61</v>
      </c>
      <c r="T1495">
        <v>3.68</v>
      </c>
      <c r="U1495">
        <v>657.26</v>
      </c>
      <c r="V1495">
        <v>97.02</v>
      </c>
      <c r="W1495">
        <v>3.53</v>
      </c>
      <c r="X1495">
        <v>13.79</v>
      </c>
      <c r="Y1495">
        <v>9.24</v>
      </c>
      <c r="Z1495">
        <v>3</v>
      </c>
      <c r="AA1495" t="s">
        <v>4539</v>
      </c>
      <c r="AB1495">
        <v>1</v>
      </c>
      <c r="AC1495">
        <v>12</v>
      </c>
      <c r="AD1495">
        <v>2.972666666666667</v>
      </c>
      <c r="AF1495" t="s">
        <v>8085</v>
      </c>
      <c r="AI1495">
        <v>0</v>
      </c>
      <c r="AJ1495">
        <v>0</v>
      </c>
      <c r="AK1495" t="s">
        <v>8129</v>
      </c>
      <c r="AL1495" t="s">
        <v>8129</v>
      </c>
    </row>
    <row r="1496" spans="1:38">
      <c r="A1496" t="s">
        <v>5881</v>
      </c>
      <c r="B1496" t="s">
        <v>6109</v>
      </c>
      <c r="C1496" t="s">
        <v>6110</v>
      </c>
      <c r="D1496">
        <v>270</v>
      </c>
      <c r="E1496" t="s">
        <v>6112</v>
      </c>
      <c r="F1496">
        <v>6.57</v>
      </c>
      <c r="G1496">
        <v>0</v>
      </c>
      <c r="H1496">
        <v>1</v>
      </c>
      <c r="I1496" t="s">
        <v>6113</v>
      </c>
      <c r="K1496" t="s">
        <v>6512</v>
      </c>
      <c r="L1496" t="s">
        <v>6513</v>
      </c>
      <c r="M1496" t="s">
        <v>6552</v>
      </c>
      <c r="N1496">
        <v>9</v>
      </c>
      <c r="O1496" t="s">
        <v>6642</v>
      </c>
      <c r="P1496" t="s">
        <v>7854</v>
      </c>
      <c r="Q1496">
        <v>5</v>
      </c>
      <c r="R1496">
        <v>2</v>
      </c>
      <c r="S1496">
        <v>-1.38</v>
      </c>
      <c r="T1496">
        <v>2.43</v>
      </c>
      <c r="U1496">
        <v>498.12</v>
      </c>
      <c r="V1496">
        <v>50.85</v>
      </c>
      <c r="W1496">
        <v>3.42</v>
      </c>
      <c r="Y1496">
        <v>10.1</v>
      </c>
      <c r="Z1496">
        <v>2</v>
      </c>
      <c r="AA1496" t="s">
        <v>4539</v>
      </c>
      <c r="AB1496">
        <v>0</v>
      </c>
      <c r="AC1496">
        <v>9</v>
      </c>
      <c r="AD1496">
        <v>3.513428571428571</v>
      </c>
      <c r="AF1496" t="s">
        <v>8085</v>
      </c>
      <c r="AI1496">
        <v>0</v>
      </c>
      <c r="AJ1496">
        <v>0</v>
      </c>
      <c r="AK1496" t="s">
        <v>8127</v>
      </c>
      <c r="AL1496" t="s">
        <v>8127</v>
      </c>
    </row>
    <row r="1497" spans="1:38">
      <c r="A1497" t="s">
        <v>5882</v>
      </c>
      <c r="B1497" t="s">
        <v>6109</v>
      </c>
      <c r="C1497" t="s">
        <v>6110</v>
      </c>
      <c r="D1497">
        <v>280</v>
      </c>
      <c r="E1497" t="s">
        <v>6112</v>
      </c>
      <c r="F1497">
        <v>6.55</v>
      </c>
      <c r="G1497">
        <v>0</v>
      </c>
      <c r="H1497">
        <v>1</v>
      </c>
      <c r="I1497" t="s">
        <v>6113</v>
      </c>
      <c r="K1497" t="s">
        <v>6512</v>
      </c>
      <c r="L1497" t="s">
        <v>6513</v>
      </c>
      <c r="M1497" t="s">
        <v>6552</v>
      </c>
      <c r="N1497">
        <v>9</v>
      </c>
      <c r="O1497" t="s">
        <v>6654</v>
      </c>
      <c r="P1497" t="s">
        <v>7855</v>
      </c>
      <c r="Q1497">
        <v>5</v>
      </c>
      <c r="R1497">
        <v>2</v>
      </c>
      <c r="S1497">
        <v>4.85</v>
      </c>
      <c r="T1497">
        <v>4.93</v>
      </c>
      <c r="U1497">
        <v>597.2</v>
      </c>
      <c r="V1497">
        <v>90.98</v>
      </c>
      <c r="W1497">
        <v>4.84</v>
      </c>
      <c r="X1497">
        <v>11.23</v>
      </c>
      <c r="Y1497">
        <v>7.07</v>
      </c>
      <c r="Z1497">
        <v>2</v>
      </c>
      <c r="AA1497" t="s">
        <v>4539</v>
      </c>
      <c r="AB1497">
        <v>1</v>
      </c>
      <c r="AC1497">
        <v>11</v>
      </c>
      <c r="AD1497">
        <v>2.502333333333334</v>
      </c>
      <c r="AF1497" t="s">
        <v>8084</v>
      </c>
      <c r="AI1497">
        <v>0</v>
      </c>
      <c r="AJ1497">
        <v>0</v>
      </c>
      <c r="AK1497" t="s">
        <v>8138</v>
      </c>
      <c r="AL1497" t="s">
        <v>8138</v>
      </c>
    </row>
    <row r="1498" spans="1:38">
      <c r="A1498" t="s">
        <v>5883</v>
      </c>
      <c r="B1498" t="s">
        <v>6109</v>
      </c>
      <c r="C1498" t="s">
        <v>6110</v>
      </c>
      <c r="D1498">
        <v>280</v>
      </c>
      <c r="E1498" t="s">
        <v>6112</v>
      </c>
      <c r="F1498">
        <v>6.55</v>
      </c>
      <c r="G1498">
        <v>0</v>
      </c>
      <c r="H1498">
        <v>1</v>
      </c>
      <c r="I1498" t="s">
        <v>6113</v>
      </c>
      <c r="K1498" t="s">
        <v>6512</v>
      </c>
      <c r="L1498" t="s">
        <v>6513</v>
      </c>
      <c r="M1498" t="s">
        <v>6579</v>
      </c>
      <c r="N1498">
        <v>9</v>
      </c>
      <c r="O1498" t="s">
        <v>6660</v>
      </c>
      <c r="P1498" t="s">
        <v>7856</v>
      </c>
      <c r="Q1498">
        <v>5</v>
      </c>
      <c r="R1498">
        <v>2</v>
      </c>
      <c r="S1498">
        <v>2.68</v>
      </c>
      <c r="T1498">
        <v>4.16</v>
      </c>
      <c r="U1498">
        <v>572.15</v>
      </c>
      <c r="V1498">
        <v>67.92</v>
      </c>
      <c r="W1498">
        <v>3.42</v>
      </c>
      <c r="X1498">
        <v>13.79</v>
      </c>
      <c r="Y1498">
        <v>8.31</v>
      </c>
      <c r="Z1498">
        <v>3</v>
      </c>
      <c r="AA1498" t="s">
        <v>4539</v>
      </c>
      <c r="AB1498">
        <v>1</v>
      </c>
      <c r="AC1498">
        <v>6</v>
      </c>
      <c r="AD1498">
        <v>3.425</v>
      </c>
      <c r="AF1498" t="s">
        <v>8084</v>
      </c>
      <c r="AI1498">
        <v>0</v>
      </c>
      <c r="AJ1498">
        <v>0</v>
      </c>
      <c r="AK1498" t="s">
        <v>8142</v>
      </c>
      <c r="AL1498" t="s">
        <v>8142</v>
      </c>
    </row>
    <row r="1499" spans="1:38">
      <c r="A1499" t="s">
        <v>5884</v>
      </c>
      <c r="B1499" t="s">
        <v>6109</v>
      </c>
      <c r="C1499" t="s">
        <v>6110</v>
      </c>
      <c r="D1499">
        <v>280</v>
      </c>
      <c r="E1499" t="s">
        <v>6112</v>
      </c>
      <c r="F1499">
        <v>6.55</v>
      </c>
      <c r="G1499">
        <v>0</v>
      </c>
      <c r="H1499">
        <v>1</v>
      </c>
      <c r="I1499" t="s">
        <v>6113</v>
      </c>
      <c r="K1499" t="s">
        <v>6512</v>
      </c>
      <c r="L1499" t="s">
        <v>6513</v>
      </c>
      <c r="M1499" t="s">
        <v>6552</v>
      </c>
      <c r="N1499">
        <v>9</v>
      </c>
      <c r="O1499" t="s">
        <v>6652</v>
      </c>
      <c r="P1499" t="s">
        <v>7857</v>
      </c>
      <c r="Q1499">
        <v>4</v>
      </c>
      <c r="R1499">
        <v>1</v>
      </c>
      <c r="S1499">
        <v>1.9</v>
      </c>
      <c r="T1499">
        <v>3.88</v>
      </c>
      <c r="U1499">
        <v>524.03</v>
      </c>
      <c r="V1499">
        <v>58.8</v>
      </c>
      <c r="W1499">
        <v>5.48</v>
      </c>
      <c r="Y1499">
        <v>9.83</v>
      </c>
      <c r="Z1499">
        <v>2</v>
      </c>
      <c r="AA1499" t="s">
        <v>4539</v>
      </c>
      <c r="AB1499">
        <v>2</v>
      </c>
      <c r="AC1499">
        <v>6</v>
      </c>
      <c r="AD1499">
        <v>3.478333333333333</v>
      </c>
      <c r="AF1499" t="s">
        <v>8085</v>
      </c>
      <c r="AI1499">
        <v>0</v>
      </c>
      <c r="AJ1499">
        <v>0</v>
      </c>
      <c r="AK1499" t="s">
        <v>8136</v>
      </c>
      <c r="AL1499" t="s">
        <v>8136</v>
      </c>
    </row>
    <row r="1500" spans="1:38">
      <c r="A1500" t="s">
        <v>5885</v>
      </c>
      <c r="B1500" t="s">
        <v>6109</v>
      </c>
      <c r="C1500" t="s">
        <v>6110</v>
      </c>
      <c r="D1500">
        <v>280</v>
      </c>
      <c r="E1500" t="s">
        <v>6112</v>
      </c>
      <c r="F1500">
        <v>6.55</v>
      </c>
      <c r="G1500">
        <v>0</v>
      </c>
      <c r="H1500">
        <v>1</v>
      </c>
      <c r="I1500" t="s">
        <v>6113</v>
      </c>
      <c r="K1500" t="s">
        <v>6512</v>
      </c>
      <c r="L1500" t="s">
        <v>6513</v>
      </c>
      <c r="M1500" t="s">
        <v>6552</v>
      </c>
      <c r="N1500">
        <v>9</v>
      </c>
      <c r="O1500" t="s">
        <v>6642</v>
      </c>
      <c r="P1500" t="s">
        <v>7858</v>
      </c>
      <c r="Q1500">
        <v>5</v>
      </c>
      <c r="R1500">
        <v>0</v>
      </c>
      <c r="S1500">
        <v>1.16</v>
      </c>
      <c r="T1500">
        <v>3.02</v>
      </c>
      <c r="U1500">
        <v>506.09</v>
      </c>
      <c r="V1500">
        <v>44.61</v>
      </c>
      <c r="W1500">
        <v>4.67</v>
      </c>
      <c r="Y1500">
        <v>9.199999999999999</v>
      </c>
      <c r="Z1500">
        <v>3</v>
      </c>
      <c r="AA1500" t="s">
        <v>4539</v>
      </c>
      <c r="AB1500">
        <v>1</v>
      </c>
      <c r="AC1500">
        <v>6</v>
      </c>
      <c r="AD1500">
        <v>4.390000000000001</v>
      </c>
      <c r="AF1500" t="s">
        <v>8085</v>
      </c>
      <c r="AI1500">
        <v>0</v>
      </c>
      <c r="AJ1500">
        <v>0</v>
      </c>
      <c r="AK1500" t="s">
        <v>8127</v>
      </c>
      <c r="AL1500" t="s">
        <v>8127</v>
      </c>
    </row>
    <row r="1501" spans="1:38">
      <c r="A1501" t="s">
        <v>5886</v>
      </c>
      <c r="B1501" t="s">
        <v>6109</v>
      </c>
      <c r="C1501" t="s">
        <v>6110</v>
      </c>
      <c r="D1501">
        <v>280</v>
      </c>
      <c r="E1501" t="s">
        <v>6112</v>
      </c>
      <c r="F1501">
        <v>6.55</v>
      </c>
      <c r="G1501">
        <v>0</v>
      </c>
      <c r="H1501">
        <v>1</v>
      </c>
      <c r="I1501" t="s">
        <v>6113</v>
      </c>
      <c r="K1501" t="s">
        <v>6512</v>
      </c>
      <c r="L1501" t="s">
        <v>6513</v>
      </c>
      <c r="M1501" t="s">
        <v>6552</v>
      </c>
      <c r="N1501">
        <v>9</v>
      </c>
      <c r="O1501" t="s">
        <v>6652</v>
      </c>
      <c r="P1501" t="s">
        <v>7859</v>
      </c>
      <c r="Q1501">
        <v>4</v>
      </c>
      <c r="R1501">
        <v>1</v>
      </c>
      <c r="S1501">
        <v>2.97</v>
      </c>
      <c r="T1501">
        <v>4.96</v>
      </c>
      <c r="U1501">
        <v>490.48</v>
      </c>
      <c r="V1501">
        <v>58.8</v>
      </c>
      <c r="W1501">
        <v>5.47</v>
      </c>
      <c r="Y1501">
        <v>9.85</v>
      </c>
      <c r="Z1501">
        <v>2</v>
      </c>
      <c r="AA1501" t="s">
        <v>4539</v>
      </c>
      <c r="AB1501">
        <v>1</v>
      </c>
      <c r="AC1501">
        <v>6</v>
      </c>
      <c r="AD1501">
        <v>2.511333333333333</v>
      </c>
      <c r="AF1501" t="s">
        <v>8085</v>
      </c>
      <c r="AI1501">
        <v>0</v>
      </c>
      <c r="AJ1501">
        <v>0</v>
      </c>
      <c r="AK1501" t="s">
        <v>8136</v>
      </c>
      <c r="AL1501" t="s">
        <v>8136</v>
      </c>
    </row>
    <row r="1502" spans="1:38">
      <c r="A1502" t="s">
        <v>5887</v>
      </c>
      <c r="B1502" t="s">
        <v>6109</v>
      </c>
      <c r="C1502" t="s">
        <v>6110</v>
      </c>
      <c r="D1502">
        <v>280</v>
      </c>
      <c r="E1502" t="s">
        <v>6112</v>
      </c>
      <c r="F1502">
        <v>6.55</v>
      </c>
      <c r="G1502">
        <v>0</v>
      </c>
      <c r="H1502">
        <v>1</v>
      </c>
      <c r="I1502" t="s">
        <v>6113</v>
      </c>
      <c r="K1502" t="s">
        <v>6512</v>
      </c>
      <c r="L1502" t="s">
        <v>6513</v>
      </c>
      <c r="M1502" t="s">
        <v>6552</v>
      </c>
      <c r="N1502">
        <v>9</v>
      </c>
      <c r="O1502" t="s">
        <v>6652</v>
      </c>
      <c r="P1502" t="s">
        <v>7860</v>
      </c>
      <c r="Q1502">
        <v>4</v>
      </c>
      <c r="R1502">
        <v>1</v>
      </c>
      <c r="S1502">
        <v>3.7</v>
      </c>
      <c r="T1502">
        <v>5.68</v>
      </c>
      <c r="U1502">
        <v>540.1</v>
      </c>
      <c r="V1502">
        <v>49.57</v>
      </c>
      <c r="W1502">
        <v>6.2</v>
      </c>
      <c r="Y1502">
        <v>9.83</v>
      </c>
      <c r="Z1502">
        <v>2</v>
      </c>
      <c r="AA1502" t="s">
        <v>4539</v>
      </c>
      <c r="AB1502">
        <v>2</v>
      </c>
      <c r="AC1502">
        <v>6</v>
      </c>
      <c r="AD1502">
        <v>2.068333333333333</v>
      </c>
      <c r="AF1502" t="s">
        <v>8085</v>
      </c>
      <c r="AI1502">
        <v>0</v>
      </c>
      <c r="AJ1502">
        <v>0</v>
      </c>
      <c r="AK1502" t="s">
        <v>8136</v>
      </c>
      <c r="AL1502" t="s">
        <v>8136</v>
      </c>
    </row>
    <row r="1503" spans="1:38">
      <c r="A1503" t="s">
        <v>5888</v>
      </c>
      <c r="B1503" t="s">
        <v>6109</v>
      </c>
      <c r="C1503" t="s">
        <v>6110</v>
      </c>
      <c r="D1503">
        <v>280</v>
      </c>
      <c r="E1503" t="s">
        <v>6112</v>
      </c>
      <c r="F1503">
        <v>6.55</v>
      </c>
      <c r="G1503">
        <v>0</v>
      </c>
      <c r="H1503">
        <v>1</v>
      </c>
      <c r="I1503" t="s">
        <v>6113</v>
      </c>
      <c r="K1503" t="s">
        <v>6512</v>
      </c>
      <c r="L1503" t="s">
        <v>6513</v>
      </c>
      <c r="M1503" t="s">
        <v>6562</v>
      </c>
      <c r="N1503">
        <v>9</v>
      </c>
      <c r="O1503" t="s">
        <v>6636</v>
      </c>
      <c r="P1503" t="s">
        <v>7861</v>
      </c>
      <c r="Q1503">
        <v>4</v>
      </c>
      <c r="R1503">
        <v>2</v>
      </c>
      <c r="S1503">
        <v>3.05</v>
      </c>
      <c r="T1503">
        <v>3.21</v>
      </c>
      <c r="U1503">
        <v>464.44</v>
      </c>
      <c r="V1503">
        <v>69.8</v>
      </c>
      <c r="W1503">
        <v>4.29</v>
      </c>
      <c r="Y1503">
        <v>7.57</v>
      </c>
      <c r="Z1503">
        <v>2</v>
      </c>
      <c r="AA1503" t="s">
        <v>4539</v>
      </c>
      <c r="AB1503">
        <v>0</v>
      </c>
      <c r="AC1503">
        <v>7</v>
      </c>
      <c r="AD1503">
        <v>4.124000000000001</v>
      </c>
      <c r="AF1503" t="s">
        <v>8084</v>
      </c>
      <c r="AI1503">
        <v>0</v>
      </c>
      <c r="AJ1503">
        <v>0</v>
      </c>
      <c r="AK1503" t="s">
        <v>8122</v>
      </c>
      <c r="AL1503" t="s">
        <v>8122</v>
      </c>
    </row>
    <row r="1504" spans="1:38">
      <c r="A1504" t="s">
        <v>5889</v>
      </c>
      <c r="B1504" t="s">
        <v>6109</v>
      </c>
      <c r="C1504" t="s">
        <v>6110</v>
      </c>
      <c r="D1504">
        <v>285</v>
      </c>
      <c r="E1504" t="s">
        <v>6112</v>
      </c>
      <c r="F1504">
        <v>6.54</v>
      </c>
      <c r="G1504">
        <v>0</v>
      </c>
      <c r="H1504">
        <v>2</v>
      </c>
      <c r="I1504" t="s">
        <v>6115</v>
      </c>
      <c r="J1504" t="s">
        <v>6490</v>
      </c>
      <c r="K1504" t="s">
        <v>6512</v>
      </c>
      <c r="M1504" t="s">
        <v>6537</v>
      </c>
      <c r="N1504">
        <v>8</v>
      </c>
      <c r="O1504" t="s">
        <v>6609</v>
      </c>
      <c r="P1504" t="s">
        <v>7862</v>
      </c>
      <c r="Q1504">
        <v>10</v>
      </c>
      <c r="R1504">
        <v>14</v>
      </c>
      <c r="S1504">
        <v>-1.75</v>
      </c>
      <c r="T1504">
        <v>1.35</v>
      </c>
      <c r="U1504">
        <v>987.14</v>
      </c>
      <c r="V1504">
        <v>378.58</v>
      </c>
      <c r="W1504">
        <v>6.44</v>
      </c>
      <c r="X1504">
        <v>2.65</v>
      </c>
      <c r="Y1504">
        <v>13.59</v>
      </c>
      <c r="Z1504">
        <v>5</v>
      </c>
      <c r="AA1504" t="s">
        <v>4539</v>
      </c>
      <c r="AB1504">
        <v>3</v>
      </c>
      <c r="AC1504">
        <v>17</v>
      </c>
      <c r="AD1504">
        <v>2</v>
      </c>
      <c r="AF1504" t="s">
        <v>8086</v>
      </c>
      <c r="AI1504">
        <v>0</v>
      </c>
      <c r="AJ1504">
        <v>0</v>
      </c>
    </row>
    <row r="1505" spans="1:38">
      <c r="A1505" t="s">
        <v>5890</v>
      </c>
      <c r="B1505" t="s">
        <v>6109</v>
      </c>
      <c r="C1505" t="s">
        <v>6110</v>
      </c>
      <c r="D1505">
        <v>290</v>
      </c>
      <c r="E1505" t="s">
        <v>6112</v>
      </c>
      <c r="F1505">
        <v>6.54</v>
      </c>
      <c r="G1505">
        <v>0</v>
      </c>
      <c r="H1505">
        <v>1</v>
      </c>
      <c r="I1505" t="s">
        <v>6113</v>
      </c>
      <c r="K1505" t="s">
        <v>6512</v>
      </c>
      <c r="L1505" t="s">
        <v>6513</v>
      </c>
      <c r="M1505" t="s">
        <v>6574</v>
      </c>
      <c r="N1505">
        <v>9</v>
      </c>
      <c r="O1505" t="s">
        <v>6650</v>
      </c>
      <c r="P1505" t="s">
        <v>7863</v>
      </c>
      <c r="Q1505">
        <v>3</v>
      </c>
      <c r="R1505">
        <v>1</v>
      </c>
      <c r="S1505">
        <v>2.35</v>
      </c>
      <c r="T1505">
        <v>3.67</v>
      </c>
      <c r="U1505">
        <v>454.56</v>
      </c>
      <c r="V1505">
        <v>43.78</v>
      </c>
      <c r="W1505">
        <v>4.14</v>
      </c>
      <c r="X1505">
        <v>13.86</v>
      </c>
      <c r="Y1505">
        <v>9.01</v>
      </c>
      <c r="Z1505">
        <v>2</v>
      </c>
      <c r="AA1505" t="s">
        <v>4539</v>
      </c>
      <c r="AB1505">
        <v>0</v>
      </c>
      <c r="AC1505">
        <v>4</v>
      </c>
      <c r="AD1505">
        <v>4.142904761904762</v>
      </c>
      <c r="AF1505" t="s">
        <v>8085</v>
      </c>
      <c r="AI1505">
        <v>0</v>
      </c>
      <c r="AJ1505">
        <v>0</v>
      </c>
      <c r="AK1505" t="s">
        <v>8134</v>
      </c>
      <c r="AL1505" t="s">
        <v>8134</v>
      </c>
    </row>
    <row r="1506" spans="1:38">
      <c r="A1506" t="s">
        <v>5891</v>
      </c>
      <c r="B1506" t="s">
        <v>6109</v>
      </c>
      <c r="C1506" t="s">
        <v>6110</v>
      </c>
      <c r="D1506">
        <v>290</v>
      </c>
      <c r="E1506" t="s">
        <v>6112</v>
      </c>
      <c r="F1506">
        <v>6.54</v>
      </c>
      <c r="G1506">
        <v>0</v>
      </c>
      <c r="H1506">
        <v>1</v>
      </c>
      <c r="I1506" t="s">
        <v>6113</v>
      </c>
      <c r="K1506" t="s">
        <v>6512</v>
      </c>
      <c r="L1506" t="s">
        <v>6513</v>
      </c>
      <c r="M1506" t="s">
        <v>6576</v>
      </c>
      <c r="N1506">
        <v>9</v>
      </c>
      <c r="O1506" t="s">
        <v>6653</v>
      </c>
      <c r="P1506" t="s">
        <v>7864</v>
      </c>
      <c r="Q1506">
        <v>7</v>
      </c>
      <c r="R1506">
        <v>2</v>
      </c>
      <c r="S1506">
        <v>-0.06</v>
      </c>
      <c r="T1506">
        <v>2.61</v>
      </c>
      <c r="U1506">
        <v>555.14</v>
      </c>
      <c r="V1506">
        <v>87.90000000000001</v>
      </c>
      <c r="W1506">
        <v>3.89</v>
      </c>
      <c r="Y1506">
        <v>9.01</v>
      </c>
      <c r="Z1506">
        <v>3</v>
      </c>
      <c r="AA1506" t="s">
        <v>4539</v>
      </c>
      <c r="AB1506">
        <v>1</v>
      </c>
      <c r="AC1506">
        <v>12</v>
      </c>
      <c r="AD1506">
        <v>3.995</v>
      </c>
      <c r="AF1506" t="s">
        <v>8085</v>
      </c>
      <c r="AI1506">
        <v>0</v>
      </c>
      <c r="AJ1506">
        <v>0</v>
      </c>
      <c r="AK1506" t="s">
        <v>8137</v>
      </c>
      <c r="AL1506" t="s">
        <v>8137</v>
      </c>
    </row>
    <row r="1507" spans="1:38">
      <c r="A1507" t="s">
        <v>5892</v>
      </c>
      <c r="B1507" t="s">
        <v>6109</v>
      </c>
      <c r="C1507" t="s">
        <v>6110</v>
      </c>
      <c r="D1507">
        <v>290</v>
      </c>
      <c r="E1507" t="s">
        <v>6112</v>
      </c>
      <c r="F1507">
        <v>6.54</v>
      </c>
      <c r="G1507">
        <v>0</v>
      </c>
      <c r="H1507">
        <v>1</v>
      </c>
      <c r="I1507" t="s">
        <v>6113</v>
      </c>
      <c r="K1507" t="s">
        <v>6512</v>
      </c>
      <c r="L1507" t="s">
        <v>6513</v>
      </c>
      <c r="M1507" t="s">
        <v>6566</v>
      </c>
      <c r="N1507">
        <v>9</v>
      </c>
      <c r="O1507" t="s">
        <v>6640</v>
      </c>
      <c r="P1507" t="s">
        <v>7865</v>
      </c>
      <c r="Q1507">
        <v>5</v>
      </c>
      <c r="R1507">
        <v>3</v>
      </c>
      <c r="S1507">
        <v>-3.03</v>
      </c>
      <c r="T1507">
        <v>0.79</v>
      </c>
      <c r="U1507">
        <v>484.47</v>
      </c>
      <c r="V1507">
        <v>104.69</v>
      </c>
      <c r="W1507">
        <v>2.18</v>
      </c>
      <c r="Y1507">
        <v>10.27</v>
      </c>
      <c r="Z1507">
        <v>1</v>
      </c>
      <c r="AA1507" t="s">
        <v>4539</v>
      </c>
      <c r="AB1507">
        <v>0</v>
      </c>
      <c r="AC1507">
        <v>8</v>
      </c>
      <c r="AD1507">
        <v>2.787928571428572</v>
      </c>
      <c r="AF1507" t="s">
        <v>8085</v>
      </c>
      <c r="AI1507">
        <v>0</v>
      </c>
      <c r="AJ1507">
        <v>0</v>
      </c>
      <c r="AK1507" t="s">
        <v>8125</v>
      </c>
      <c r="AL1507" t="s">
        <v>8125</v>
      </c>
    </row>
    <row r="1508" spans="1:38">
      <c r="A1508" t="s">
        <v>5893</v>
      </c>
      <c r="B1508" t="s">
        <v>6109</v>
      </c>
      <c r="C1508" t="s">
        <v>6110</v>
      </c>
      <c r="D1508">
        <v>290</v>
      </c>
      <c r="E1508" t="s">
        <v>6112</v>
      </c>
      <c r="F1508">
        <v>6.54</v>
      </c>
      <c r="G1508">
        <v>0</v>
      </c>
      <c r="H1508">
        <v>1</v>
      </c>
      <c r="I1508" t="s">
        <v>6113</v>
      </c>
      <c r="K1508" t="s">
        <v>6512</v>
      </c>
      <c r="L1508" t="s">
        <v>6513</v>
      </c>
      <c r="M1508" t="s">
        <v>6576</v>
      </c>
      <c r="N1508">
        <v>9</v>
      </c>
      <c r="O1508" t="s">
        <v>6653</v>
      </c>
      <c r="P1508" t="s">
        <v>7866</v>
      </c>
      <c r="Q1508">
        <v>6</v>
      </c>
      <c r="R1508">
        <v>4</v>
      </c>
      <c r="S1508">
        <v>2.27</v>
      </c>
      <c r="T1508">
        <v>4.5</v>
      </c>
      <c r="U1508">
        <v>627.23</v>
      </c>
      <c r="V1508">
        <v>102.73</v>
      </c>
      <c r="W1508">
        <v>4.98</v>
      </c>
      <c r="Y1508">
        <v>8.869999999999999</v>
      </c>
      <c r="Z1508">
        <v>4</v>
      </c>
      <c r="AA1508" t="s">
        <v>4539</v>
      </c>
      <c r="AB1508">
        <v>1</v>
      </c>
      <c r="AC1508">
        <v>13</v>
      </c>
      <c r="AD1508">
        <v>2.255666666666667</v>
      </c>
      <c r="AF1508" t="s">
        <v>8085</v>
      </c>
      <c r="AI1508">
        <v>0</v>
      </c>
      <c r="AJ1508">
        <v>0</v>
      </c>
      <c r="AK1508" t="s">
        <v>8137</v>
      </c>
      <c r="AL1508" t="s">
        <v>8137</v>
      </c>
    </row>
    <row r="1509" spans="1:38">
      <c r="A1509" t="s">
        <v>5894</v>
      </c>
      <c r="B1509" t="s">
        <v>6109</v>
      </c>
      <c r="C1509" t="s">
        <v>6110</v>
      </c>
      <c r="D1509">
        <v>290</v>
      </c>
      <c r="E1509" t="s">
        <v>6112</v>
      </c>
      <c r="F1509">
        <v>6.54</v>
      </c>
      <c r="G1509">
        <v>0</v>
      </c>
      <c r="H1509">
        <v>1</v>
      </c>
      <c r="I1509" t="s">
        <v>6113</v>
      </c>
      <c r="K1509" t="s">
        <v>6512</v>
      </c>
      <c r="L1509" t="s">
        <v>6513</v>
      </c>
      <c r="M1509" t="s">
        <v>6556</v>
      </c>
      <c r="N1509">
        <v>9</v>
      </c>
      <c r="O1509" t="s">
        <v>6629</v>
      </c>
      <c r="P1509" t="s">
        <v>7867</v>
      </c>
      <c r="Q1509">
        <v>5</v>
      </c>
      <c r="R1509">
        <v>1</v>
      </c>
      <c r="S1509">
        <v>1.27</v>
      </c>
      <c r="T1509">
        <v>3.5</v>
      </c>
      <c r="U1509">
        <v>601.76</v>
      </c>
      <c r="V1509">
        <v>59.13</v>
      </c>
      <c r="W1509">
        <v>4.64</v>
      </c>
      <c r="Y1509">
        <v>8.880000000000001</v>
      </c>
      <c r="Z1509">
        <v>2</v>
      </c>
      <c r="AA1509" t="s">
        <v>4539</v>
      </c>
      <c r="AB1509">
        <v>1</v>
      </c>
      <c r="AC1509">
        <v>10</v>
      </c>
      <c r="AD1509">
        <v>4.143333333333333</v>
      </c>
      <c r="AF1509" t="s">
        <v>8085</v>
      </c>
      <c r="AI1509">
        <v>0</v>
      </c>
      <c r="AJ1509">
        <v>0</v>
      </c>
      <c r="AK1509" t="s">
        <v>8116</v>
      </c>
      <c r="AL1509" t="s">
        <v>8116</v>
      </c>
    </row>
    <row r="1510" spans="1:38">
      <c r="A1510" t="s">
        <v>5895</v>
      </c>
      <c r="B1510" t="s">
        <v>6109</v>
      </c>
      <c r="C1510" t="s">
        <v>6110</v>
      </c>
      <c r="D1510">
        <v>290</v>
      </c>
      <c r="E1510" t="s">
        <v>6112</v>
      </c>
      <c r="F1510">
        <v>6.54</v>
      </c>
      <c r="G1510">
        <v>0</v>
      </c>
      <c r="H1510">
        <v>1</v>
      </c>
      <c r="I1510" t="s">
        <v>6113</v>
      </c>
      <c r="K1510" t="s">
        <v>6512</v>
      </c>
      <c r="L1510" t="s">
        <v>6513</v>
      </c>
      <c r="M1510" t="s">
        <v>6552</v>
      </c>
      <c r="N1510">
        <v>9</v>
      </c>
      <c r="O1510" t="s">
        <v>6652</v>
      </c>
      <c r="P1510" t="s">
        <v>7868</v>
      </c>
      <c r="Q1510">
        <v>6</v>
      </c>
      <c r="R1510">
        <v>1</v>
      </c>
      <c r="S1510">
        <v>1.68</v>
      </c>
      <c r="T1510">
        <v>2.69</v>
      </c>
      <c r="U1510">
        <v>637.14</v>
      </c>
      <c r="V1510">
        <v>82.19</v>
      </c>
      <c r="W1510">
        <v>5.12</v>
      </c>
      <c r="Y1510">
        <v>8.890000000000001</v>
      </c>
      <c r="Z1510">
        <v>2</v>
      </c>
      <c r="AA1510" t="s">
        <v>4539</v>
      </c>
      <c r="AB1510">
        <v>2</v>
      </c>
      <c r="AC1510">
        <v>10</v>
      </c>
      <c r="AD1510">
        <v>4.388333333333334</v>
      </c>
      <c r="AF1510" t="s">
        <v>8085</v>
      </c>
      <c r="AI1510">
        <v>0</v>
      </c>
      <c r="AJ1510">
        <v>0</v>
      </c>
      <c r="AK1510" t="s">
        <v>8136</v>
      </c>
      <c r="AL1510" t="s">
        <v>8136</v>
      </c>
    </row>
    <row r="1511" spans="1:38">
      <c r="A1511" t="s">
        <v>5896</v>
      </c>
      <c r="B1511" t="s">
        <v>6109</v>
      </c>
      <c r="C1511" t="s">
        <v>6110</v>
      </c>
      <c r="D1511">
        <v>295</v>
      </c>
      <c r="E1511" t="s">
        <v>6112</v>
      </c>
      <c r="F1511">
        <v>6.53</v>
      </c>
      <c r="G1511">
        <v>0</v>
      </c>
      <c r="H1511">
        <v>2</v>
      </c>
      <c r="I1511" t="s">
        <v>6115</v>
      </c>
      <c r="J1511" t="s">
        <v>6491</v>
      </c>
      <c r="K1511" t="s">
        <v>6512</v>
      </c>
      <c r="M1511" t="s">
        <v>6537</v>
      </c>
      <c r="N1511">
        <v>8</v>
      </c>
      <c r="O1511" t="s">
        <v>6609</v>
      </c>
      <c r="P1511" t="s">
        <v>7869</v>
      </c>
      <c r="U1511">
        <v>1024.2</v>
      </c>
      <c r="Y1511">
        <v>0</v>
      </c>
      <c r="AI1511">
        <v>0</v>
      </c>
      <c r="AJ1511">
        <v>0</v>
      </c>
    </row>
    <row r="1512" spans="1:38">
      <c r="A1512" t="s">
        <v>5897</v>
      </c>
      <c r="B1512" t="s">
        <v>6109</v>
      </c>
      <c r="C1512" t="s">
        <v>6110</v>
      </c>
      <c r="D1512">
        <v>300</v>
      </c>
      <c r="E1512" t="s">
        <v>6112</v>
      </c>
      <c r="F1512">
        <v>6.52</v>
      </c>
      <c r="G1512">
        <v>0</v>
      </c>
      <c r="H1512">
        <v>1</v>
      </c>
      <c r="I1512" t="s">
        <v>6113</v>
      </c>
      <c r="K1512" t="s">
        <v>6512</v>
      </c>
      <c r="L1512" t="s">
        <v>6513</v>
      </c>
      <c r="M1512" t="s">
        <v>6574</v>
      </c>
      <c r="N1512">
        <v>9</v>
      </c>
      <c r="O1512" t="s">
        <v>6650</v>
      </c>
      <c r="P1512" t="s">
        <v>7870</v>
      </c>
      <c r="Q1512">
        <v>5</v>
      </c>
      <c r="R1512">
        <v>1</v>
      </c>
      <c r="S1512">
        <v>3.59</v>
      </c>
      <c r="T1512">
        <v>3.59</v>
      </c>
      <c r="U1512">
        <v>492.57</v>
      </c>
      <c r="V1512">
        <v>69.56</v>
      </c>
      <c r="W1512">
        <v>3.98</v>
      </c>
      <c r="X1512">
        <v>13.85</v>
      </c>
      <c r="Y1512">
        <v>3.86</v>
      </c>
      <c r="Z1512">
        <v>3</v>
      </c>
      <c r="AA1512" t="s">
        <v>4539</v>
      </c>
      <c r="AB1512">
        <v>0</v>
      </c>
      <c r="AC1512">
        <v>4</v>
      </c>
      <c r="AD1512">
        <v>3.796404761904762</v>
      </c>
      <c r="AF1512" t="s">
        <v>8084</v>
      </c>
      <c r="AI1512">
        <v>0</v>
      </c>
      <c r="AJ1512">
        <v>0</v>
      </c>
      <c r="AK1512" t="s">
        <v>8134</v>
      </c>
      <c r="AL1512" t="s">
        <v>8134</v>
      </c>
    </row>
    <row r="1513" spans="1:38">
      <c r="A1513" t="s">
        <v>5898</v>
      </c>
      <c r="B1513" t="s">
        <v>6109</v>
      </c>
      <c r="C1513" t="s">
        <v>6110</v>
      </c>
      <c r="D1513">
        <v>300</v>
      </c>
      <c r="E1513" t="s">
        <v>6112</v>
      </c>
      <c r="F1513">
        <v>6.52</v>
      </c>
      <c r="G1513">
        <v>0</v>
      </c>
      <c r="H1513">
        <v>1</v>
      </c>
      <c r="I1513" t="s">
        <v>6113</v>
      </c>
      <c r="K1513" t="s">
        <v>6512</v>
      </c>
      <c r="M1513" t="s">
        <v>6581</v>
      </c>
      <c r="N1513">
        <v>8</v>
      </c>
      <c r="O1513" t="s">
        <v>6662</v>
      </c>
      <c r="P1513" t="s">
        <v>7871</v>
      </c>
      <c r="Q1513">
        <v>3</v>
      </c>
      <c r="R1513">
        <v>0</v>
      </c>
      <c r="S1513">
        <v>5.34</v>
      </c>
      <c r="T1513">
        <v>5.35</v>
      </c>
      <c r="U1513">
        <v>405.72</v>
      </c>
      <c r="V1513">
        <v>27.05</v>
      </c>
      <c r="W1513">
        <v>5.3</v>
      </c>
      <c r="Y1513">
        <v>5.92</v>
      </c>
      <c r="Z1513">
        <v>3</v>
      </c>
      <c r="AA1513" t="s">
        <v>4539</v>
      </c>
      <c r="AB1513">
        <v>1</v>
      </c>
      <c r="AC1513">
        <v>5</v>
      </c>
      <c r="AD1513">
        <v>3.025928571428572</v>
      </c>
      <c r="AF1513" t="s">
        <v>8084</v>
      </c>
      <c r="AI1513">
        <v>0</v>
      </c>
      <c r="AJ1513">
        <v>0</v>
      </c>
      <c r="AK1513" t="s">
        <v>8144</v>
      </c>
      <c r="AL1513" t="s">
        <v>8144</v>
      </c>
    </row>
    <row r="1514" spans="1:38">
      <c r="A1514" t="s">
        <v>5899</v>
      </c>
      <c r="B1514" t="s">
        <v>6109</v>
      </c>
      <c r="C1514" t="s">
        <v>6110</v>
      </c>
      <c r="D1514">
        <v>300</v>
      </c>
      <c r="E1514" t="s">
        <v>6112</v>
      </c>
      <c r="F1514">
        <v>6.52</v>
      </c>
      <c r="G1514">
        <v>0</v>
      </c>
      <c r="H1514">
        <v>1</v>
      </c>
      <c r="I1514" t="s">
        <v>6113</v>
      </c>
      <c r="K1514" t="s">
        <v>6512</v>
      </c>
      <c r="L1514" t="s">
        <v>6513</v>
      </c>
      <c r="M1514" t="s">
        <v>6552</v>
      </c>
      <c r="N1514">
        <v>9</v>
      </c>
      <c r="O1514" t="s">
        <v>6655</v>
      </c>
      <c r="P1514" t="s">
        <v>7872</v>
      </c>
      <c r="Q1514">
        <v>5</v>
      </c>
      <c r="R1514">
        <v>2</v>
      </c>
      <c r="S1514">
        <v>1.25</v>
      </c>
      <c r="T1514">
        <v>2.44</v>
      </c>
      <c r="U1514">
        <v>539.48</v>
      </c>
      <c r="V1514">
        <v>87.90000000000001</v>
      </c>
      <c r="W1514">
        <v>3.96</v>
      </c>
      <c r="Y1514">
        <v>8.859999999999999</v>
      </c>
      <c r="Z1514">
        <v>2</v>
      </c>
      <c r="AA1514" t="s">
        <v>4539</v>
      </c>
      <c r="AB1514">
        <v>1</v>
      </c>
      <c r="AC1514">
        <v>11</v>
      </c>
      <c r="AD1514">
        <v>4.07</v>
      </c>
      <c r="AF1514" t="s">
        <v>8085</v>
      </c>
      <c r="AI1514">
        <v>0</v>
      </c>
      <c r="AJ1514">
        <v>0</v>
      </c>
      <c r="AK1514" t="s">
        <v>8139</v>
      </c>
      <c r="AL1514" t="s">
        <v>8139</v>
      </c>
    </row>
    <row r="1515" spans="1:38">
      <c r="A1515" t="s">
        <v>5900</v>
      </c>
      <c r="B1515" t="s">
        <v>6109</v>
      </c>
      <c r="C1515" t="s">
        <v>6110</v>
      </c>
      <c r="D1515">
        <v>300</v>
      </c>
      <c r="E1515" t="s">
        <v>6112</v>
      </c>
      <c r="F1515">
        <v>6.52</v>
      </c>
      <c r="G1515">
        <v>0</v>
      </c>
      <c r="H1515">
        <v>1</v>
      </c>
      <c r="I1515" t="s">
        <v>6113</v>
      </c>
      <c r="K1515" t="s">
        <v>6512</v>
      </c>
      <c r="L1515" t="s">
        <v>6513</v>
      </c>
      <c r="M1515" t="s">
        <v>6552</v>
      </c>
      <c r="N1515">
        <v>9</v>
      </c>
      <c r="O1515" t="s">
        <v>6654</v>
      </c>
      <c r="P1515" t="s">
        <v>7873</v>
      </c>
      <c r="Q1515">
        <v>4</v>
      </c>
      <c r="R1515">
        <v>2</v>
      </c>
      <c r="S1515">
        <v>4.18</v>
      </c>
      <c r="T1515">
        <v>4.24</v>
      </c>
      <c r="U1515">
        <v>567.17</v>
      </c>
      <c r="V1515">
        <v>81.75</v>
      </c>
      <c r="W1515">
        <v>4.23</v>
      </c>
      <c r="Y1515">
        <v>7.05</v>
      </c>
      <c r="Z1515">
        <v>2</v>
      </c>
      <c r="AA1515" t="s">
        <v>4539</v>
      </c>
      <c r="AB1515">
        <v>1</v>
      </c>
      <c r="AC1515">
        <v>10</v>
      </c>
      <c r="AD1515">
        <v>2.88</v>
      </c>
      <c r="AF1515" t="s">
        <v>8084</v>
      </c>
      <c r="AI1515">
        <v>0</v>
      </c>
      <c r="AJ1515">
        <v>0</v>
      </c>
      <c r="AK1515" t="s">
        <v>8138</v>
      </c>
      <c r="AL1515" t="s">
        <v>8138</v>
      </c>
    </row>
    <row r="1516" spans="1:38">
      <c r="A1516" t="s">
        <v>5901</v>
      </c>
      <c r="B1516" t="s">
        <v>6109</v>
      </c>
      <c r="C1516" t="s">
        <v>6110</v>
      </c>
      <c r="D1516">
        <v>300</v>
      </c>
      <c r="E1516" t="s">
        <v>6112</v>
      </c>
      <c r="F1516">
        <v>6.52</v>
      </c>
      <c r="G1516">
        <v>0</v>
      </c>
      <c r="H1516">
        <v>1</v>
      </c>
      <c r="I1516" t="s">
        <v>6113</v>
      </c>
      <c r="K1516" t="s">
        <v>6512</v>
      </c>
      <c r="L1516" t="s">
        <v>6513</v>
      </c>
      <c r="M1516" t="s">
        <v>6547</v>
      </c>
      <c r="N1516">
        <v>9</v>
      </c>
      <c r="O1516" t="s">
        <v>6619</v>
      </c>
      <c r="P1516" t="s">
        <v>7874</v>
      </c>
      <c r="Q1516">
        <v>4</v>
      </c>
      <c r="R1516">
        <v>1</v>
      </c>
      <c r="S1516">
        <v>1.7</v>
      </c>
      <c r="T1516">
        <v>5.68</v>
      </c>
      <c r="U1516">
        <v>543.24</v>
      </c>
      <c r="V1516">
        <v>38.82</v>
      </c>
      <c r="W1516">
        <v>5.78</v>
      </c>
      <c r="Y1516">
        <v>10.81</v>
      </c>
      <c r="Z1516">
        <v>1</v>
      </c>
      <c r="AA1516" t="s">
        <v>4539</v>
      </c>
      <c r="AB1516">
        <v>2</v>
      </c>
      <c r="AC1516">
        <v>8</v>
      </c>
      <c r="AD1516">
        <v>2.774333333333334</v>
      </c>
      <c r="AF1516" t="s">
        <v>8085</v>
      </c>
      <c r="AI1516">
        <v>0</v>
      </c>
      <c r="AJ1516">
        <v>0</v>
      </c>
      <c r="AK1516" t="s">
        <v>8108</v>
      </c>
      <c r="AL1516" t="s">
        <v>8108</v>
      </c>
    </row>
    <row r="1517" spans="1:38">
      <c r="A1517" t="s">
        <v>5902</v>
      </c>
      <c r="B1517" t="s">
        <v>6109</v>
      </c>
      <c r="C1517" t="s">
        <v>6110</v>
      </c>
      <c r="D1517">
        <v>305</v>
      </c>
      <c r="E1517" t="s">
        <v>6112</v>
      </c>
      <c r="F1517">
        <v>6.52</v>
      </c>
      <c r="G1517">
        <v>0.97</v>
      </c>
      <c r="H1517">
        <v>3</v>
      </c>
      <c r="I1517" t="s">
        <v>6113</v>
      </c>
      <c r="K1517" t="s">
        <v>6512</v>
      </c>
      <c r="L1517" t="s">
        <v>6513</v>
      </c>
      <c r="M1517" t="s">
        <v>6575</v>
      </c>
      <c r="N1517">
        <v>9</v>
      </c>
      <c r="O1517" t="s">
        <v>6651</v>
      </c>
      <c r="P1517" t="s">
        <v>7875</v>
      </c>
      <c r="Q1517">
        <v>4</v>
      </c>
      <c r="R1517">
        <v>3</v>
      </c>
      <c r="S1517">
        <v>1.14</v>
      </c>
      <c r="T1517">
        <v>3.74</v>
      </c>
      <c r="U1517">
        <v>473.62</v>
      </c>
      <c r="V1517">
        <v>119.96</v>
      </c>
      <c r="W1517">
        <v>2.95</v>
      </c>
      <c r="Y1517">
        <v>13.52</v>
      </c>
      <c r="Z1517">
        <v>3</v>
      </c>
      <c r="AA1517" t="s">
        <v>4539</v>
      </c>
      <c r="AB1517">
        <v>0</v>
      </c>
      <c r="AC1517">
        <v>10</v>
      </c>
      <c r="AD1517">
        <v>1.986428571428572</v>
      </c>
      <c r="AF1517" t="s">
        <v>8085</v>
      </c>
      <c r="AI1517">
        <v>0</v>
      </c>
      <c r="AJ1517">
        <v>0</v>
      </c>
      <c r="AK1517" t="s">
        <v>8135</v>
      </c>
      <c r="AL1517" t="s">
        <v>8135</v>
      </c>
    </row>
    <row r="1518" spans="1:38">
      <c r="A1518" t="s">
        <v>5903</v>
      </c>
      <c r="B1518" t="s">
        <v>6109</v>
      </c>
      <c r="C1518" t="s">
        <v>6110</v>
      </c>
      <c r="D1518">
        <v>310</v>
      </c>
      <c r="E1518" t="s">
        <v>6112</v>
      </c>
      <c r="F1518">
        <v>6.51</v>
      </c>
      <c r="G1518">
        <v>0.62</v>
      </c>
      <c r="H1518">
        <v>2</v>
      </c>
      <c r="I1518" t="s">
        <v>6113</v>
      </c>
      <c r="K1518" t="s">
        <v>6512</v>
      </c>
      <c r="L1518" t="s">
        <v>6513</v>
      </c>
      <c r="M1518" t="s">
        <v>6525</v>
      </c>
      <c r="N1518">
        <v>9</v>
      </c>
      <c r="O1518" t="s">
        <v>6597</v>
      </c>
      <c r="P1518" t="s">
        <v>7876</v>
      </c>
      <c r="Q1518">
        <v>4</v>
      </c>
      <c r="R1518">
        <v>5</v>
      </c>
      <c r="S1518">
        <v>0.96</v>
      </c>
      <c r="T1518">
        <v>2.96</v>
      </c>
      <c r="U1518">
        <v>603.17</v>
      </c>
      <c r="V1518">
        <v>140.41</v>
      </c>
      <c r="W1518">
        <v>3.41</v>
      </c>
      <c r="Y1518">
        <v>13.36</v>
      </c>
      <c r="Z1518">
        <v>3</v>
      </c>
      <c r="AA1518" t="s">
        <v>4539</v>
      </c>
      <c r="AB1518">
        <v>1</v>
      </c>
      <c r="AC1518">
        <v>13</v>
      </c>
      <c r="AD1518">
        <v>2</v>
      </c>
      <c r="AF1518" t="s">
        <v>8085</v>
      </c>
      <c r="AI1518">
        <v>0</v>
      </c>
      <c r="AJ1518">
        <v>0</v>
      </c>
      <c r="AK1518" t="s">
        <v>8096</v>
      </c>
      <c r="AL1518" t="s">
        <v>8096</v>
      </c>
    </row>
    <row r="1519" spans="1:38">
      <c r="A1519" t="s">
        <v>5904</v>
      </c>
      <c r="B1519" t="s">
        <v>6109</v>
      </c>
      <c r="C1519" t="s">
        <v>6110</v>
      </c>
      <c r="D1519">
        <v>310</v>
      </c>
      <c r="E1519" t="s">
        <v>6112</v>
      </c>
      <c r="F1519">
        <v>6.51</v>
      </c>
      <c r="G1519">
        <v>0</v>
      </c>
      <c r="H1519">
        <v>1</v>
      </c>
      <c r="I1519" t="s">
        <v>6113</v>
      </c>
      <c r="K1519" t="s">
        <v>6512</v>
      </c>
      <c r="M1519" t="s">
        <v>6581</v>
      </c>
      <c r="N1519">
        <v>8</v>
      </c>
      <c r="O1519" t="s">
        <v>6662</v>
      </c>
      <c r="P1519" t="s">
        <v>7877</v>
      </c>
      <c r="Q1519">
        <v>3</v>
      </c>
      <c r="R1519">
        <v>0</v>
      </c>
      <c r="S1519">
        <v>5.85</v>
      </c>
      <c r="T1519">
        <v>5.86</v>
      </c>
      <c r="U1519">
        <v>419.75</v>
      </c>
      <c r="V1519">
        <v>27.05</v>
      </c>
      <c r="W1519">
        <v>5.78</v>
      </c>
      <c r="Y1519">
        <v>5.99</v>
      </c>
      <c r="Z1519">
        <v>3</v>
      </c>
      <c r="AA1519" t="s">
        <v>4539</v>
      </c>
      <c r="AB1519">
        <v>1</v>
      </c>
      <c r="AC1519">
        <v>6</v>
      </c>
      <c r="AD1519">
        <v>2.925714285714286</v>
      </c>
      <c r="AF1519" t="s">
        <v>8084</v>
      </c>
      <c r="AI1519">
        <v>0</v>
      </c>
      <c r="AJ1519">
        <v>0</v>
      </c>
      <c r="AK1519" t="s">
        <v>8144</v>
      </c>
      <c r="AL1519" t="s">
        <v>8144</v>
      </c>
    </row>
    <row r="1520" spans="1:38">
      <c r="A1520" t="s">
        <v>5905</v>
      </c>
      <c r="B1520" t="s">
        <v>6109</v>
      </c>
      <c r="C1520" t="s">
        <v>6110</v>
      </c>
      <c r="D1520">
        <v>310</v>
      </c>
      <c r="E1520" t="s">
        <v>6112</v>
      </c>
      <c r="F1520">
        <v>6.51</v>
      </c>
      <c r="G1520">
        <v>0</v>
      </c>
      <c r="H1520">
        <v>1</v>
      </c>
      <c r="I1520" t="s">
        <v>6113</v>
      </c>
      <c r="K1520" t="s">
        <v>6512</v>
      </c>
      <c r="L1520" t="s">
        <v>6513</v>
      </c>
      <c r="M1520" t="s">
        <v>6552</v>
      </c>
      <c r="N1520">
        <v>9</v>
      </c>
      <c r="O1520" t="s">
        <v>6635</v>
      </c>
      <c r="P1520" t="s">
        <v>7878</v>
      </c>
      <c r="Q1520">
        <v>7</v>
      </c>
      <c r="R1520">
        <v>3</v>
      </c>
      <c r="S1520">
        <v>-0.68</v>
      </c>
      <c r="T1520">
        <v>1.45</v>
      </c>
      <c r="U1520">
        <v>603.58</v>
      </c>
      <c r="V1520">
        <v>120.66</v>
      </c>
      <c r="W1520">
        <v>3.03</v>
      </c>
      <c r="Y1520">
        <v>8.859999999999999</v>
      </c>
      <c r="Z1520">
        <v>3</v>
      </c>
      <c r="AA1520" t="s">
        <v>4539</v>
      </c>
      <c r="AB1520">
        <v>1</v>
      </c>
      <c r="AC1520">
        <v>11</v>
      </c>
      <c r="AD1520">
        <v>2.736666666666667</v>
      </c>
      <c r="AF1520" t="s">
        <v>8085</v>
      </c>
      <c r="AI1520">
        <v>0</v>
      </c>
      <c r="AJ1520">
        <v>0</v>
      </c>
      <c r="AK1520" t="s">
        <v>8121</v>
      </c>
      <c r="AL1520" t="s">
        <v>8121</v>
      </c>
    </row>
    <row r="1521" spans="1:38">
      <c r="A1521" t="s">
        <v>5906</v>
      </c>
      <c r="B1521" t="s">
        <v>6109</v>
      </c>
      <c r="C1521" t="s">
        <v>6110</v>
      </c>
      <c r="D1521">
        <v>310</v>
      </c>
      <c r="E1521" t="s">
        <v>6112</v>
      </c>
      <c r="F1521">
        <v>6.51</v>
      </c>
      <c r="G1521">
        <v>0</v>
      </c>
      <c r="H1521">
        <v>1</v>
      </c>
      <c r="I1521" t="s">
        <v>6113</v>
      </c>
      <c r="K1521" t="s">
        <v>6512</v>
      </c>
      <c r="L1521" t="s">
        <v>6513</v>
      </c>
      <c r="M1521" t="s">
        <v>6547</v>
      </c>
      <c r="N1521">
        <v>9</v>
      </c>
      <c r="O1521" t="s">
        <v>6619</v>
      </c>
      <c r="P1521" t="s">
        <v>7879</v>
      </c>
      <c r="Q1521">
        <v>5</v>
      </c>
      <c r="R1521">
        <v>1</v>
      </c>
      <c r="S1521">
        <v>-0.28</v>
      </c>
      <c r="T1521">
        <v>3.55</v>
      </c>
      <c r="U1521">
        <v>519.17</v>
      </c>
      <c r="V1521">
        <v>48.05</v>
      </c>
      <c r="W1521">
        <v>4.24</v>
      </c>
      <c r="Y1521">
        <v>9.76</v>
      </c>
      <c r="Z1521">
        <v>1</v>
      </c>
      <c r="AA1521" t="s">
        <v>4539</v>
      </c>
      <c r="AB1521">
        <v>1</v>
      </c>
      <c r="AC1521">
        <v>9</v>
      </c>
      <c r="AD1521">
        <v>3.678333333333334</v>
      </c>
      <c r="AF1521" t="s">
        <v>8085</v>
      </c>
      <c r="AI1521">
        <v>0</v>
      </c>
      <c r="AJ1521">
        <v>0</v>
      </c>
      <c r="AK1521" t="s">
        <v>8108</v>
      </c>
      <c r="AL1521" t="s">
        <v>8108</v>
      </c>
    </row>
    <row r="1522" spans="1:38">
      <c r="A1522" t="s">
        <v>5907</v>
      </c>
      <c r="B1522" t="s">
        <v>6109</v>
      </c>
      <c r="C1522" t="s">
        <v>6110</v>
      </c>
      <c r="D1522">
        <v>319</v>
      </c>
      <c r="E1522" t="s">
        <v>6112</v>
      </c>
      <c r="F1522">
        <v>6.5</v>
      </c>
      <c r="G1522">
        <v>0</v>
      </c>
      <c r="H1522">
        <v>1</v>
      </c>
      <c r="I1522" t="s">
        <v>6113</v>
      </c>
      <c r="K1522" t="s">
        <v>6512</v>
      </c>
      <c r="L1522" t="s">
        <v>6513</v>
      </c>
      <c r="M1522" t="s">
        <v>6582</v>
      </c>
      <c r="N1522">
        <v>9</v>
      </c>
      <c r="O1522" t="s">
        <v>6663</v>
      </c>
      <c r="P1522" t="s">
        <v>7880</v>
      </c>
      <c r="Q1522">
        <v>7</v>
      </c>
      <c r="R1522">
        <v>9</v>
      </c>
      <c r="S1522">
        <v>1.13</v>
      </c>
      <c r="T1522">
        <v>3.53</v>
      </c>
      <c r="U1522">
        <v>738.9400000000001</v>
      </c>
      <c r="V1522">
        <v>222.77</v>
      </c>
      <c r="W1522">
        <v>2.91</v>
      </c>
      <c r="X1522">
        <v>13.92</v>
      </c>
      <c r="Y1522">
        <v>13.34</v>
      </c>
      <c r="Z1522">
        <v>4</v>
      </c>
      <c r="AA1522" t="s">
        <v>4539</v>
      </c>
      <c r="AB1522">
        <v>2</v>
      </c>
      <c r="AC1522">
        <v>10</v>
      </c>
      <c r="AD1522">
        <v>1.735</v>
      </c>
      <c r="AF1522" t="s">
        <v>8085</v>
      </c>
      <c r="AI1522">
        <v>0</v>
      </c>
      <c r="AJ1522">
        <v>0</v>
      </c>
      <c r="AK1522" t="s">
        <v>8145</v>
      </c>
      <c r="AL1522" t="s">
        <v>8145</v>
      </c>
    </row>
    <row r="1523" spans="1:38">
      <c r="A1523" t="s">
        <v>5908</v>
      </c>
      <c r="B1523" t="s">
        <v>6109</v>
      </c>
      <c r="C1523" t="s">
        <v>6110</v>
      </c>
      <c r="D1523">
        <v>320</v>
      </c>
      <c r="E1523" t="s">
        <v>6112</v>
      </c>
      <c r="F1523">
        <v>6.5</v>
      </c>
      <c r="G1523">
        <v>0</v>
      </c>
      <c r="H1523">
        <v>1</v>
      </c>
      <c r="I1523" t="s">
        <v>6113</v>
      </c>
      <c r="K1523" t="s">
        <v>6512</v>
      </c>
      <c r="M1523" t="s">
        <v>6581</v>
      </c>
      <c r="N1523">
        <v>8</v>
      </c>
      <c r="O1523" t="s">
        <v>6662</v>
      </c>
      <c r="P1523" t="s">
        <v>7881</v>
      </c>
      <c r="Q1523">
        <v>3</v>
      </c>
      <c r="R1523">
        <v>0</v>
      </c>
      <c r="S1523">
        <v>4.95</v>
      </c>
      <c r="T1523">
        <v>4.99</v>
      </c>
      <c r="U1523">
        <v>415.31</v>
      </c>
      <c r="V1523">
        <v>27.05</v>
      </c>
      <c r="W1523">
        <v>5.19</v>
      </c>
      <c r="Y1523">
        <v>6.38</v>
      </c>
      <c r="Z1523">
        <v>3</v>
      </c>
      <c r="AA1523" t="s">
        <v>4539</v>
      </c>
      <c r="AB1523">
        <v>1</v>
      </c>
      <c r="AC1523">
        <v>5</v>
      </c>
      <c r="AD1523">
        <v>2.962428571428571</v>
      </c>
      <c r="AF1523" t="s">
        <v>8084</v>
      </c>
      <c r="AI1523">
        <v>0</v>
      </c>
      <c r="AJ1523">
        <v>0</v>
      </c>
      <c r="AK1523" t="s">
        <v>8144</v>
      </c>
      <c r="AL1523" t="s">
        <v>8144</v>
      </c>
    </row>
    <row r="1524" spans="1:38">
      <c r="A1524" t="s">
        <v>5909</v>
      </c>
      <c r="B1524" t="s">
        <v>6109</v>
      </c>
      <c r="C1524" t="s">
        <v>6110</v>
      </c>
      <c r="D1524">
        <v>320</v>
      </c>
      <c r="E1524" t="s">
        <v>6112</v>
      </c>
      <c r="F1524">
        <v>6.5</v>
      </c>
      <c r="G1524">
        <v>0</v>
      </c>
      <c r="H1524">
        <v>1</v>
      </c>
      <c r="I1524" t="s">
        <v>6113</v>
      </c>
      <c r="K1524" t="s">
        <v>6512</v>
      </c>
      <c r="M1524" t="s">
        <v>6581</v>
      </c>
      <c r="N1524">
        <v>8</v>
      </c>
      <c r="O1524" t="s">
        <v>6662</v>
      </c>
      <c r="P1524" t="s">
        <v>7882</v>
      </c>
      <c r="Q1524">
        <v>3</v>
      </c>
      <c r="R1524">
        <v>0</v>
      </c>
      <c r="S1524">
        <v>5.5</v>
      </c>
      <c r="T1524">
        <v>5.6</v>
      </c>
      <c r="U1524">
        <v>399.33</v>
      </c>
      <c r="V1524">
        <v>27.05</v>
      </c>
      <c r="W1524">
        <v>5.21</v>
      </c>
      <c r="Y1524">
        <v>6.8</v>
      </c>
      <c r="Z1524">
        <v>3</v>
      </c>
      <c r="AA1524" t="s">
        <v>4539</v>
      </c>
      <c r="AB1524">
        <v>1</v>
      </c>
      <c r="AC1524">
        <v>6</v>
      </c>
      <c r="AD1524">
        <v>3.071571428571429</v>
      </c>
      <c r="AF1524" t="s">
        <v>8084</v>
      </c>
      <c r="AI1524">
        <v>0</v>
      </c>
      <c r="AJ1524">
        <v>0</v>
      </c>
      <c r="AK1524" t="s">
        <v>8144</v>
      </c>
      <c r="AL1524" t="s">
        <v>8144</v>
      </c>
    </row>
    <row r="1525" spans="1:38">
      <c r="A1525" t="s">
        <v>5910</v>
      </c>
      <c r="B1525" t="s">
        <v>6109</v>
      </c>
      <c r="C1525" t="s">
        <v>6110</v>
      </c>
      <c r="D1525">
        <v>320</v>
      </c>
      <c r="E1525" t="s">
        <v>6112</v>
      </c>
      <c r="F1525">
        <v>6.5</v>
      </c>
      <c r="G1525">
        <v>0</v>
      </c>
      <c r="H1525">
        <v>1</v>
      </c>
      <c r="I1525" t="s">
        <v>6113</v>
      </c>
      <c r="K1525" t="s">
        <v>6512</v>
      </c>
      <c r="L1525" t="s">
        <v>6513</v>
      </c>
      <c r="M1525" t="s">
        <v>6552</v>
      </c>
      <c r="N1525">
        <v>9</v>
      </c>
      <c r="O1525" t="s">
        <v>6642</v>
      </c>
      <c r="P1525" t="s">
        <v>7883</v>
      </c>
      <c r="Q1525">
        <v>6</v>
      </c>
      <c r="R1525">
        <v>0</v>
      </c>
      <c r="S1525">
        <v>0.95</v>
      </c>
      <c r="T1525">
        <v>2.49</v>
      </c>
      <c r="U1525">
        <v>493.06</v>
      </c>
      <c r="V1525">
        <v>57.5</v>
      </c>
      <c r="W1525">
        <v>3.75</v>
      </c>
      <c r="Y1525">
        <v>9.199999999999999</v>
      </c>
      <c r="Z1525">
        <v>3</v>
      </c>
      <c r="AA1525" t="s">
        <v>4539</v>
      </c>
      <c r="AB1525">
        <v>0</v>
      </c>
      <c r="AC1525">
        <v>6</v>
      </c>
      <c r="AD1525">
        <v>4.449571428571429</v>
      </c>
      <c r="AF1525" t="s">
        <v>8085</v>
      </c>
      <c r="AI1525">
        <v>0</v>
      </c>
      <c r="AJ1525">
        <v>0</v>
      </c>
      <c r="AK1525" t="s">
        <v>8127</v>
      </c>
      <c r="AL1525" t="s">
        <v>8127</v>
      </c>
    </row>
    <row r="1526" spans="1:38">
      <c r="A1526" t="s">
        <v>5911</v>
      </c>
      <c r="B1526" t="s">
        <v>6109</v>
      </c>
      <c r="C1526" t="s">
        <v>6110</v>
      </c>
      <c r="D1526">
        <v>320</v>
      </c>
      <c r="E1526" t="s">
        <v>6112</v>
      </c>
      <c r="F1526">
        <v>6.5</v>
      </c>
      <c r="G1526">
        <v>0</v>
      </c>
      <c r="H1526">
        <v>1</v>
      </c>
      <c r="I1526" t="s">
        <v>6113</v>
      </c>
      <c r="K1526" t="s">
        <v>6512</v>
      </c>
      <c r="L1526" t="s">
        <v>6513</v>
      </c>
      <c r="M1526" t="s">
        <v>6552</v>
      </c>
      <c r="N1526">
        <v>9</v>
      </c>
      <c r="O1526" t="s">
        <v>6642</v>
      </c>
      <c r="P1526" t="s">
        <v>7884</v>
      </c>
      <c r="Q1526">
        <v>5</v>
      </c>
      <c r="R1526">
        <v>0</v>
      </c>
      <c r="S1526">
        <v>0.87</v>
      </c>
      <c r="T1526">
        <v>2.99</v>
      </c>
      <c r="U1526">
        <v>513.13</v>
      </c>
      <c r="V1526">
        <v>39.26</v>
      </c>
      <c r="W1526">
        <v>4.19</v>
      </c>
      <c r="Y1526">
        <v>9.199999999999999</v>
      </c>
      <c r="Z1526">
        <v>2</v>
      </c>
      <c r="AA1526" t="s">
        <v>4539</v>
      </c>
      <c r="AB1526">
        <v>1</v>
      </c>
      <c r="AC1526">
        <v>9</v>
      </c>
      <c r="AD1526">
        <v>4.363</v>
      </c>
      <c r="AF1526" t="s">
        <v>8085</v>
      </c>
      <c r="AI1526">
        <v>0</v>
      </c>
      <c r="AJ1526">
        <v>0</v>
      </c>
      <c r="AK1526" t="s">
        <v>8127</v>
      </c>
      <c r="AL1526" t="s">
        <v>8127</v>
      </c>
    </row>
    <row r="1527" spans="1:38">
      <c r="A1527" t="s">
        <v>5912</v>
      </c>
      <c r="B1527" t="s">
        <v>6109</v>
      </c>
      <c r="C1527" t="s">
        <v>6110</v>
      </c>
      <c r="D1527">
        <v>325</v>
      </c>
      <c r="E1527" t="s">
        <v>6112</v>
      </c>
      <c r="F1527">
        <v>6.49</v>
      </c>
      <c r="G1527">
        <v>0</v>
      </c>
      <c r="H1527">
        <v>2</v>
      </c>
      <c r="I1527" t="s">
        <v>6115</v>
      </c>
      <c r="J1527" t="s">
        <v>6492</v>
      </c>
      <c r="K1527" t="s">
        <v>6512</v>
      </c>
      <c r="M1527" t="s">
        <v>6537</v>
      </c>
      <c r="N1527">
        <v>8</v>
      </c>
      <c r="O1527" t="s">
        <v>6609</v>
      </c>
      <c r="P1527" t="s">
        <v>7885</v>
      </c>
      <c r="U1527">
        <v>1067.22</v>
      </c>
      <c r="Y1527">
        <v>0</v>
      </c>
      <c r="AI1527">
        <v>0</v>
      </c>
      <c r="AJ1527">
        <v>0</v>
      </c>
    </row>
    <row r="1528" spans="1:38">
      <c r="A1528" t="s">
        <v>5913</v>
      </c>
      <c r="B1528" t="s">
        <v>6109</v>
      </c>
      <c r="C1528" t="s">
        <v>6110</v>
      </c>
      <c r="D1528">
        <v>326</v>
      </c>
      <c r="E1528" t="s">
        <v>6112</v>
      </c>
      <c r="F1528">
        <v>6.49</v>
      </c>
      <c r="G1528">
        <v>0</v>
      </c>
      <c r="H1528">
        <v>1</v>
      </c>
      <c r="I1528" t="s">
        <v>6113</v>
      </c>
      <c r="K1528" t="s">
        <v>6512</v>
      </c>
      <c r="L1528" t="s">
        <v>6513</v>
      </c>
      <c r="M1528" t="s">
        <v>6564</v>
      </c>
      <c r="N1528">
        <v>9</v>
      </c>
      <c r="O1528" t="s">
        <v>6638</v>
      </c>
      <c r="P1528" t="s">
        <v>7886</v>
      </c>
      <c r="Q1528">
        <v>4</v>
      </c>
      <c r="R1528">
        <v>2</v>
      </c>
      <c r="S1528">
        <v>7.91</v>
      </c>
      <c r="T1528">
        <v>8.01</v>
      </c>
      <c r="U1528">
        <v>633.3200000000001</v>
      </c>
      <c r="V1528">
        <v>64.68000000000001</v>
      </c>
      <c r="W1528">
        <v>7.25</v>
      </c>
      <c r="Y1528">
        <v>7.62</v>
      </c>
      <c r="Z1528">
        <v>2</v>
      </c>
      <c r="AA1528" t="s">
        <v>4539</v>
      </c>
      <c r="AB1528">
        <v>2</v>
      </c>
      <c r="AC1528">
        <v>11</v>
      </c>
      <c r="AD1528">
        <v>2.5</v>
      </c>
      <c r="AF1528" t="s">
        <v>8084</v>
      </c>
      <c r="AI1528">
        <v>0</v>
      </c>
      <c r="AJ1528">
        <v>0</v>
      </c>
      <c r="AK1528" t="s">
        <v>8124</v>
      </c>
      <c r="AL1528" t="s">
        <v>8124</v>
      </c>
    </row>
    <row r="1529" spans="1:38">
      <c r="A1529" t="s">
        <v>5914</v>
      </c>
      <c r="B1529" t="s">
        <v>6109</v>
      </c>
      <c r="C1529" t="s">
        <v>6110</v>
      </c>
      <c r="D1529">
        <v>330</v>
      </c>
      <c r="E1529" t="s">
        <v>6112</v>
      </c>
      <c r="F1529">
        <v>6.48</v>
      </c>
      <c r="G1529">
        <v>0</v>
      </c>
      <c r="H1529">
        <v>1</v>
      </c>
      <c r="I1529" t="s">
        <v>6113</v>
      </c>
      <c r="K1529" t="s">
        <v>6512</v>
      </c>
      <c r="L1529" t="s">
        <v>6513</v>
      </c>
      <c r="M1529" t="s">
        <v>6557</v>
      </c>
      <c r="N1529">
        <v>9</v>
      </c>
      <c r="O1529" t="s">
        <v>6630</v>
      </c>
      <c r="P1529" t="s">
        <v>7887</v>
      </c>
      <c r="Q1529">
        <v>4</v>
      </c>
      <c r="R1529">
        <v>1</v>
      </c>
      <c r="S1529">
        <v>1.42</v>
      </c>
      <c r="T1529">
        <v>4.01</v>
      </c>
      <c r="U1529">
        <v>480.63</v>
      </c>
      <c r="V1529">
        <v>69.88</v>
      </c>
      <c r="W1529">
        <v>3.84</v>
      </c>
      <c r="Y1529">
        <v>10.57</v>
      </c>
      <c r="Z1529">
        <v>2</v>
      </c>
      <c r="AA1529" t="s">
        <v>4539</v>
      </c>
      <c r="AB1529">
        <v>0</v>
      </c>
      <c r="AC1529">
        <v>5</v>
      </c>
      <c r="AD1529">
        <v>3.466690476190477</v>
      </c>
      <c r="AF1529" t="s">
        <v>8085</v>
      </c>
      <c r="AI1529">
        <v>0</v>
      </c>
      <c r="AJ1529">
        <v>0</v>
      </c>
      <c r="AK1529" t="s">
        <v>8117</v>
      </c>
      <c r="AL1529" t="s">
        <v>8117</v>
      </c>
    </row>
    <row r="1530" spans="1:38">
      <c r="A1530" t="s">
        <v>5915</v>
      </c>
      <c r="B1530" t="s">
        <v>6109</v>
      </c>
      <c r="C1530" t="s">
        <v>6110</v>
      </c>
      <c r="D1530">
        <v>330</v>
      </c>
      <c r="E1530" t="s">
        <v>6112</v>
      </c>
      <c r="F1530">
        <v>6.48</v>
      </c>
      <c r="G1530">
        <v>0</v>
      </c>
      <c r="H1530">
        <v>1</v>
      </c>
      <c r="I1530" t="s">
        <v>6113</v>
      </c>
      <c r="K1530" t="s">
        <v>6512</v>
      </c>
      <c r="L1530" t="s">
        <v>6513</v>
      </c>
      <c r="M1530" t="s">
        <v>6547</v>
      </c>
      <c r="N1530">
        <v>9</v>
      </c>
      <c r="O1530" t="s">
        <v>6619</v>
      </c>
      <c r="P1530" t="s">
        <v>7888</v>
      </c>
      <c r="Q1530">
        <v>5</v>
      </c>
      <c r="R1530">
        <v>1</v>
      </c>
      <c r="S1530">
        <v>2.58</v>
      </c>
      <c r="T1530">
        <v>4.13</v>
      </c>
      <c r="U1530">
        <v>587.23</v>
      </c>
      <c r="V1530">
        <v>72.95999999999999</v>
      </c>
      <c r="W1530">
        <v>4.59</v>
      </c>
      <c r="X1530">
        <v>11.39</v>
      </c>
      <c r="Y1530">
        <v>9.199999999999999</v>
      </c>
      <c r="Z1530">
        <v>2</v>
      </c>
      <c r="AA1530" t="s">
        <v>4539</v>
      </c>
      <c r="AB1530">
        <v>1</v>
      </c>
      <c r="AC1530">
        <v>8</v>
      </c>
      <c r="AD1530">
        <v>3.378333333333334</v>
      </c>
      <c r="AF1530" t="s">
        <v>8085</v>
      </c>
      <c r="AI1530">
        <v>0</v>
      </c>
      <c r="AJ1530">
        <v>0</v>
      </c>
      <c r="AK1530" t="s">
        <v>8108</v>
      </c>
      <c r="AL1530" t="s">
        <v>8108</v>
      </c>
    </row>
    <row r="1531" spans="1:38">
      <c r="A1531" t="s">
        <v>5916</v>
      </c>
      <c r="B1531" t="s">
        <v>6109</v>
      </c>
      <c r="C1531" t="s">
        <v>6110</v>
      </c>
      <c r="D1531">
        <v>330</v>
      </c>
      <c r="E1531" t="s">
        <v>6112</v>
      </c>
      <c r="F1531">
        <v>6.48</v>
      </c>
      <c r="G1531">
        <v>0</v>
      </c>
      <c r="H1531">
        <v>1</v>
      </c>
      <c r="I1531" t="s">
        <v>6113</v>
      </c>
      <c r="K1531" t="s">
        <v>6512</v>
      </c>
      <c r="L1531" t="s">
        <v>6513</v>
      </c>
      <c r="M1531" t="s">
        <v>6552</v>
      </c>
      <c r="N1531">
        <v>9</v>
      </c>
      <c r="O1531" t="s">
        <v>6652</v>
      </c>
      <c r="P1531" t="s">
        <v>7889</v>
      </c>
      <c r="Q1531">
        <v>4</v>
      </c>
      <c r="R1531">
        <v>1</v>
      </c>
      <c r="S1531">
        <v>2.21</v>
      </c>
      <c r="T1531">
        <v>4.19</v>
      </c>
      <c r="U1531">
        <v>524.03</v>
      </c>
      <c r="V1531">
        <v>58.8</v>
      </c>
      <c r="W1531">
        <v>5.83</v>
      </c>
      <c r="Y1531">
        <v>9.83</v>
      </c>
      <c r="Z1531">
        <v>2</v>
      </c>
      <c r="AA1531" t="s">
        <v>4539</v>
      </c>
      <c r="AB1531">
        <v>2</v>
      </c>
      <c r="AC1531">
        <v>6</v>
      </c>
      <c r="AD1531">
        <v>3.218333333333333</v>
      </c>
      <c r="AF1531" t="s">
        <v>8085</v>
      </c>
      <c r="AI1531">
        <v>0</v>
      </c>
      <c r="AJ1531">
        <v>0</v>
      </c>
      <c r="AK1531" t="s">
        <v>8136</v>
      </c>
      <c r="AL1531" t="s">
        <v>8136</v>
      </c>
    </row>
    <row r="1532" spans="1:38">
      <c r="A1532" t="s">
        <v>5917</v>
      </c>
      <c r="B1532" t="s">
        <v>6109</v>
      </c>
      <c r="C1532" t="s">
        <v>6110</v>
      </c>
      <c r="D1532">
        <v>330</v>
      </c>
      <c r="E1532" t="s">
        <v>6112</v>
      </c>
      <c r="F1532">
        <v>6.48</v>
      </c>
      <c r="G1532">
        <v>0</v>
      </c>
      <c r="H1532">
        <v>1</v>
      </c>
      <c r="I1532" t="s">
        <v>6113</v>
      </c>
      <c r="K1532" t="s">
        <v>6512</v>
      </c>
      <c r="L1532" t="s">
        <v>6513</v>
      </c>
      <c r="M1532" t="s">
        <v>6562</v>
      </c>
      <c r="N1532">
        <v>9</v>
      </c>
      <c r="O1532" t="s">
        <v>6636</v>
      </c>
      <c r="P1532" t="s">
        <v>7890</v>
      </c>
      <c r="Q1532">
        <v>5</v>
      </c>
      <c r="R1532">
        <v>2</v>
      </c>
      <c r="S1532">
        <v>4.85</v>
      </c>
      <c r="T1532">
        <v>5.03</v>
      </c>
      <c r="U1532">
        <v>552.61</v>
      </c>
      <c r="V1532">
        <v>55.81</v>
      </c>
      <c r="W1532">
        <v>5.68</v>
      </c>
      <c r="Y1532">
        <v>7.63</v>
      </c>
      <c r="Z1532">
        <v>2</v>
      </c>
      <c r="AA1532" t="s">
        <v>4539</v>
      </c>
      <c r="AB1532">
        <v>2</v>
      </c>
      <c r="AC1532">
        <v>12</v>
      </c>
      <c r="AD1532">
        <v>2.5</v>
      </c>
      <c r="AF1532" t="s">
        <v>8084</v>
      </c>
      <c r="AI1532">
        <v>0</v>
      </c>
      <c r="AJ1532">
        <v>0</v>
      </c>
      <c r="AK1532" t="s">
        <v>8122</v>
      </c>
      <c r="AL1532" t="s">
        <v>8122</v>
      </c>
    </row>
    <row r="1533" spans="1:38">
      <c r="A1533" t="s">
        <v>5918</v>
      </c>
      <c r="B1533" t="s">
        <v>6109</v>
      </c>
      <c r="C1533" t="s">
        <v>6110</v>
      </c>
      <c r="D1533">
        <v>333</v>
      </c>
      <c r="E1533" t="s">
        <v>6112</v>
      </c>
      <c r="F1533">
        <v>6.48</v>
      </c>
      <c r="G1533">
        <v>0.6899999999999999</v>
      </c>
      <c r="H1533">
        <v>2</v>
      </c>
      <c r="I1533" t="s">
        <v>6114</v>
      </c>
      <c r="K1533" t="s">
        <v>6512</v>
      </c>
      <c r="L1533" t="s">
        <v>6513</v>
      </c>
      <c r="M1533" t="s">
        <v>6525</v>
      </c>
      <c r="N1533">
        <v>9</v>
      </c>
      <c r="O1533" t="s">
        <v>6597</v>
      </c>
      <c r="P1533" t="s">
        <v>7891</v>
      </c>
      <c r="Q1533">
        <v>6</v>
      </c>
      <c r="R1533">
        <v>5</v>
      </c>
      <c r="S1533">
        <v>0.83</v>
      </c>
      <c r="T1533">
        <v>2.83</v>
      </c>
      <c r="U1533">
        <v>612.73</v>
      </c>
      <c r="V1533">
        <v>158.87</v>
      </c>
      <c r="W1533">
        <v>2.48</v>
      </c>
      <c r="Y1533">
        <v>13.36</v>
      </c>
      <c r="Z1533">
        <v>3</v>
      </c>
      <c r="AA1533" t="s">
        <v>4539</v>
      </c>
      <c r="AB1533">
        <v>1</v>
      </c>
      <c r="AC1533">
        <v>13</v>
      </c>
      <c r="AD1533">
        <v>2</v>
      </c>
      <c r="AF1533" t="s">
        <v>8085</v>
      </c>
      <c r="AI1533">
        <v>0</v>
      </c>
      <c r="AJ1533">
        <v>0</v>
      </c>
      <c r="AK1533" t="s">
        <v>8096</v>
      </c>
      <c r="AL1533" t="s">
        <v>8096</v>
      </c>
    </row>
    <row r="1534" spans="1:38">
      <c r="A1534" t="s">
        <v>5919</v>
      </c>
      <c r="B1534" t="s">
        <v>6109</v>
      </c>
      <c r="C1534" t="s">
        <v>6110</v>
      </c>
      <c r="D1534">
        <v>340</v>
      </c>
      <c r="E1534" t="s">
        <v>6112</v>
      </c>
      <c r="F1534">
        <v>6.47</v>
      </c>
      <c r="G1534">
        <v>0</v>
      </c>
      <c r="H1534">
        <v>1</v>
      </c>
      <c r="I1534" t="s">
        <v>6113</v>
      </c>
      <c r="K1534" t="s">
        <v>6512</v>
      </c>
      <c r="L1534" t="s">
        <v>6513</v>
      </c>
      <c r="M1534" t="s">
        <v>6566</v>
      </c>
      <c r="N1534">
        <v>9</v>
      </c>
      <c r="O1534" t="s">
        <v>6640</v>
      </c>
      <c r="P1534" t="s">
        <v>7892</v>
      </c>
      <c r="Q1534">
        <v>5</v>
      </c>
      <c r="R1534">
        <v>3</v>
      </c>
      <c r="S1534">
        <v>-0.5</v>
      </c>
      <c r="T1534">
        <v>3.35</v>
      </c>
      <c r="U1534">
        <v>568.63</v>
      </c>
      <c r="V1534">
        <v>90.7</v>
      </c>
      <c r="W1534">
        <v>4.24</v>
      </c>
      <c r="Y1534">
        <v>10.82</v>
      </c>
      <c r="Z1534">
        <v>1</v>
      </c>
      <c r="AA1534" t="s">
        <v>4539</v>
      </c>
      <c r="AB1534">
        <v>1</v>
      </c>
      <c r="AC1534">
        <v>11</v>
      </c>
      <c r="AD1534">
        <v>2.968333333333333</v>
      </c>
      <c r="AF1534" t="s">
        <v>8085</v>
      </c>
      <c r="AI1534">
        <v>0</v>
      </c>
      <c r="AJ1534">
        <v>0</v>
      </c>
      <c r="AK1534" t="s">
        <v>8125</v>
      </c>
      <c r="AL1534" t="s">
        <v>8125</v>
      </c>
    </row>
    <row r="1535" spans="1:38">
      <c r="A1535" t="s">
        <v>5920</v>
      </c>
      <c r="B1535" t="s">
        <v>6109</v>
      </c>
      <c r="C1535" t="s">
        <v>6110</v>
      </c>
      <c r="D1535">
        <v>340</v>
      </c>
      <c r="E1535" t="s">
        <v>6112</v>
      </c>
      <c r="F1535">
        <v>6.47</v>
      </c>
      <c r="G1535">
        <v>0</v>
      </c>
      <c r="H1535">
        <v>1</v>
      </c>
      <c r="I1535" t="s">
        <v>6113</v>
      </c>
      <c r="K1535" t="s">
        <v>6512</v>
      </c>
      <c r="M1535" t="s">
        <v>6581</v>
      </c>
      <c r="N1535">
        <v>8</v>
      </c>
      <c r="O1535" t="s">
        <v>6662</v>
      </c>
      <c r="P1535" t="s">
        <v>7893</v>
      </c>
      <c r="Q1535">
        <v>3</v>
      </c>
      <c r="R1535">
        <v>0</v>
      </c>
      <c r="S1535">
        <v>6.07</v>
      </c>
      <c r="T1535">
        <v>6.11</v>
      </c>
      <c r="U1535">
        <v>445.79</v>
      </c>
      <c r="V1535">
        <v>27.05</v>
      </c>
      <c r="W1535">
        <v>6.1</v>
      </c>
      <c r="Y1535">
        <v>6.38</v>
      </c>
      <c r="Z1535">
        <v>3</v>
      </c>
      <c r="AA1535" t="s">
        <v>4539</v>
      </c>
      <c r="AB1535">
        <v>1</v>
      </c>
      <c r="AC1535">
        <v>5</v>
      </c>
      <c r="AD1535">
        <v>2.739714285714286</v>
      </c>
      <c r="AF1535" t="s">
        <v>8084</v>
      </c>
      <c r="AI1535">
        <v>0</v>
      </c>
      <c r="AJ1535">
        <v>0</v>
      </c>
      <c r="AK1535" t="s">
        <v>8144</v>
      </c>
      <c r="AL1535" t="s">
        <v>8144</v>
      </c>
    </row>
    <row r="1536" spans="1:38">
      <c r="A1536" t="s">
        <v>5921</v>
      </c>
      <c r="B1536" t="s">
        <v>6109</v>
      </c>
      <c r="C1536" t="s">
        <v>6110</v>
      </c>
      <c r="D1536">
        <v>340</v>
      </c>
      <c r="E1536" t="s">
        <v>6112</v>
      </c>
      <c r="F1536">
        <v>6.47</v>
      </c>
      <c r="G1536">
        <v>0</v>
      </c>
      <c r="H1536">
        <v>1</v>
      </c>
      <c r="I1536" t="s">
        <v>6113</v>
      </c>
      <c r="K1536" t="s">
        <v>6512</v>
      </c>
      <c r="M1536" t="s">
        <v>6578</v>
      </c>
      <c r="N1536">
        <v>8</v>
      </c>
      <c r="O1536" t="s">
        <v>6657</v>
      </c>
      <c r="P1536" t="s">
        <v>7894</v>
      </c>
      <c r="Q1536">
        <v>5</v>
      </c>
      <c r="R1536">
        <v>3</v>
      </c>
      <c r="S1536">
        <v>3.7</v>
      </c>
      <c r="T1536">
        <v>4.11</v>
      </c>
      <c r="U1536">
        <v>547.1</v>
      </c>
      <c r="V1536">
        <v>84.91</v>
      </c>
      <c r="W1536">
        <v>3.48</v>
      </c>
      <c r="X1536">
        <v>13.79</v>
      </c>
      <c r="Y1536">
        <v>7.86</v>
      </c>
      <c r="Z1536">
        <v>3</v>
      </c>
      <c r="AA1536" t="s">
        <v>4539</v>
      </c>
      <c r="AB1536">
        <v>1</v>
      </c>
      <c r="AC1536">
        <v>7</v>
      </c>
      <c r="AD1536">
        <v>2.761666666666667</v>
      </c>
      <c r="AF1536" t="s">
        <v>8084</v>
      </c>
      <c r="AI1536">
        <v>0</v>
      </c>
      <c r="AJ1536">
        <v>0</v>
      </c>
      <c r="AK1536" t="s">
        <v>8141</v>
      </c>
      <c r="AL1536" t="s">
        <v>8141</v>
      </c>
    </row>
    <row r="1537" spans="1:38">
      <c r="A1537" t="s">
        <v>5922</v>
      </c>
      <c r="B1537" t="s">
        <v>6109</v>
      </c>
      <c r="C1537" t="s">
        <v>6110</v>
      </c>
      <c r="D1537">
        <v>340</v>
      </c>
      <c r="E1537" t="s">
        <v>6112</v>
      </c>
      <c r="F1537">
        <v>6.47</v>
      </c>
      <c r="G1537">
        <v>0</v>
      </c>
      <c r="H1537">
        <v>1</v>
      </c>
      <c r="I1537" t="s">
        <v>6113</v>
      </c>
      <c r="K1537" t="s">
        <v>6512</v>
      </c>
      <c r="L1537" t="s">
        <v>6513</v>
      </c>
      <c r="M1537" t="s">
        <v>6556</v>
      </c>
      <c r="N1537">
        <v>9</v>
      </c>
      <c r="O1537" t="s">
        <v>6643</v>
      </c>
      <c r="P1537" t="s">
        <v>7895</v>
      </c>
      <c r="Q1537">
        <v>4</v>
      </c>
      <c r="R1537">
        <v>1</v>
      </c>
      <c r="S1537">
        <v>1.98</v>
      </c>
      <c r="T1537">
        <v>4.94</v>
      </c>
      <c r="U1537">
        <v>549.13</v>
      </c>
      <c r="V1537">
        <v>52.81</v>
      </c>
      <c r="W1537">
        <v>5.7</v>
      </c>
      <c r="Y1537">
        <v>10.21</v>
      </c>
      <c r="Z1537">
        <v>3</v>
      </c>
      <c r="AA1537" t="s">
        <v>4539</v>
      </c>
      <c r="AB1537">
        <v>2</v>
      </c>
      <c r="AC1537">
        <v>7</v>
      </c>
      <c r="AD1537">
        <v>2.863333333333333</v>
      </c>
      <c r="AF1537" t="s">
        <v>8085</v>
      </c>
      <c r="AI1537">
        <v>0</v>
      </c>
      <c r="AJ1537">
        <v>0</v>
      </c>
      <c r="AK1537" t="s">
        <v>8128</v>
      </c>
      <c r="AL1537" t="s">
        <v>8128</v>
      </c>
    </row>
    <row r="1538" spans="1:38">
      <c r="A1538" t="s">
        <v>5923</v>
      </c>
      <c r="B1538" t="s">
        <v>6109</v>
      </c>
      <c r="C1538" t="s">
        <v>6110</v>
      </c>
      <c r="D1538">
        <v>340</v>
      </c>
      <c r="E1538" t="s">
        <v>6112</v>
      </c>
      <c r="F1538">
        <v>6.47</v>
      </c>
      <c r="G1538">
        <v>0</v>
      </c>
      <c r="H1538">
        <v>1</v>
      </c>
      <c r="I1538" t="s">
        <v>6113</v>
      </c>
      <c r="K1538" t="s">
        <v>6512</v>
      </c>
      <c r="L1538" t="s">
        <v>6513</v>
      </c>
      <c r="M1538" t="s">
        <v>6566</v>
      </c>
      <c r="N1538">
        <v>9</v>
      </c>
      <c r="O1538" t="s">
        <v>6640</v>
      </c>
      <c r="P1538" t="s">
        <v>7896</v>
      </c>
      <c r="Q1538">
        <v>5</v>
      </c>
      <c r="R1538">
        <v>3</v>
      </c>
      <c r="S1538">
        <v>1.88</v>
      </c>
      <c r="T1538">
        <v>3.19</v>
      </c>
      <c r="U1538">
        <v>656.58</v>
      </c>
      <c r="V1538">
        <v>107.77</v>
      </c>
      <c r="W1538">
        <v>4.67</v>
      </c>
      <c r="X1538">
        <v>13.96</v>
      </c>
      <c r="Y1538">
        <v>8.859999999999999</v>
      </c>
      <c r="Z1538">
        <v>2</v>
      </c>
      <c r="AA1538" t="s">
        <v>4539</v>
      </c>
      <c r="AB1538">
        <v>1</v>
      </c>
      <c r="AC1538">
        <v>10</v>
      </c>
      <c r="AD1538">
        <v>3.049333333333334</v>
      </c>
      <c r="AF1538" t="s">
        <v>8085</v>
      </c>
      <c r="AI1538">
        <v>0</v>
      </c>
      <c r="AJ1538">
        <v>0</v>
      </c>
      <c r="AK1538" t="s">
        <v>8125</v>
      </c>
      <c r="AL1538" t="s">
        <v>8125</v>
      </c>
    </row>
    <row r="1539" spans="1:38">
      <c r="A1539" t="s">
        <v>5924</v>
      </c>
      <c r="B1539" t="s">
        <v>6109</v>
      </c>
      <c r="C1539" t="s">
        <v>6110</v>
      </c>
      <c r="D1539">
        <v>340</v>
      </c>
      <c r="E1539" t="s">
        <v>6112</v>
      </c>
      <c r="F1539">
        <v>6.47</v>
      </c>
      <c r="G1539">
        <v>0</v>
      </c>
      <c r="H1539">
        <v>1</v>
      </c>
      <c r="I1539" t="s">
        <v>6113</v>
      </c>
      <c r="K1539" t="s">
        <v>6512</v>
      </c>
      <c r="L1539" t="s">
        <v>6513</v>
      </c>
      <c r="M1539" t="s">
        <v>6547</v>
      </c>
      <c r="N1539">
        <v>9</v>
      </c>
      <c r="O1539" t="s">
        <v>6619</v>
      </c>
      <c r="P1539" t="s">
        <v>7897</v>
      </c>
      <c r="Q1539">
        <v>5</v>
      </c>
      <c r="R1539">
        <v>1</v>
      </c>
      <c r="S1539">
        <v>2.04</v>
      </c>
      <c r="T1539">
        <v>3.59</v>
      </c>
      <c r="U1539">
        <v>601.26</v>
      </c>
      <c r="V1539">
        <v>72.95999999999999</v>
      </c>
      <c r="W1539">
        <v>4.73</v>
      </c>
      <c r="X1539">
        <v>10.89</v>
      </c>
      <c r="Y1539">
        <v>9.199999999999999</v>
      </c>
      <c r="Z1539">
        <v>2</v>
      </c>
      <c r="AA1539" t="s">
        <v>4539</v>
      </c>
      <c r="AB1539">
        <v>1</v>
      </c>
      <c r="AC1539">
        <v>9</v>
      </c>
      <c r="AD1539">
        <v>3.918333333333334</v>
      </c>
      <c r="AF1539" t="s">
        <v>8085</v>
      </c>
      <c r="AI1539">
        <v>0</v>
      </c>
      <c r="AJ1539">
        <v>0</v>
      </c>
      <c r="AK1539" t="s">
        <v>8108</v>
      </c>
      <c r="AL1539" t="s">
        <v>8108</v>
      </c>
    </row>
    <row r="1540" spans="1:38">
      <c r="A1540" t="s">
        <v>5925</v>
      </c>
      <c r="B1540" t="s">
        <v>6109</v>
      </c>
      <c r="C1540" t="s">
        <v>6110</v>
      </c>
      <c r="D1540">
        <v>340</v>
      </c>
      <c r="E1540" t="s">
        <v>6112</v>
      </c>
      <c r="F1540">
        <v>6.47</v>
      </c>
      <c r="G1540">
        <v>0</v>
      </c>
      <c r="H1540">
        <v>1</v>
      </c>
      <c r="I1540" t="s">
        <v>6113</v>
      </c>
      <c r="K1540" t="s">
        <v>6512</v>
      </c>
      <c r="L1540" t="s">
        <v>6513</v>
      </c>
      <c r="M1540" t="s">
        <v>6557</v>
      </c>
      <c r="N1540">
        <v>9</v>
      </c>
      <c r="O1540" t="s">
        <v>6630</v>
      </c>
      <c r="P1540" t="s">
        <v>7898</v>
      </c>
      <c r="Q1540">
        <v>4</v>
      </c>
      <c r="R1540">
        <v>2</v>
      </c>
      <c r="S1540">
        <v>1.81</v>
      </c>
      <c r="T1540">
        <v>3.84</v>
      </c>
      <c r="U1540">
        <v>537.03</v>
      </c>
      <c r="V1540">
        <v>78.67</v>
      </c>
      <c r="W1540">
        <v>4.73</v>
      </c>
      <c r="Y1540">
        <v>9.83</v>
      </c>
      <c r="Z1540">
        <v>2</v>
      </c>
      <c r="AA1540" t="s">
        <v>4539</v>
      </c>
      <c r="AB1540">
        <v>1</v>
      </c>
      <c r="AC1540">
        <v>6</v>
      </c>
      <c r="AD1540">
        <v>3.165</v>
      </c>
      <c r="AF1540" t="s">
        <v>8085</v>
      </c>
      <c r="AI1540">
        <v>0</v>
      </c>
      <c r="AJ1540">
        <v>0</v>
      </c>
      <c r="AK1540" t="s">
        <v>8117</v>
      </c>
      <c r="AL1540" t="s">
        <v>8117</v>
      </c>
    </row>
    <row r="1541" spans="1:38">
      <c r="A1541" t="s">
        <v>5926</v>
      </c>
      <c r="B1541" t="s">
        <v>6109</v>
      </c>
      <c r="C1541" t="s">
        <v>6110</v>
      </c>
      <c r="D1541">
        <v>346</v>
      </c>
      <c r="E1541" t="s">
        <v>6112</v>
      </c>
      <c r="F1541">
        <v>6.46</v>
      </c>
      <c r="G1541">
        <v>0</v>
      </c>
      <c r="H1541">
        <v>1</v>
      </c>
      <c r="I1541" t="s">
        <v>6113</v>
      </c>
      <c r="K1541" t="s">
        <v>6512</v>
      </c>
      <c r="L1541" t="s">
        <v>6513</v>
      </c>
      <c r="M1541" t="s">
        <v>6574</v>
      </c>
      <c r="N1541">
        <v>9</v>
      </c>
      <c r="O1541" t="s">
        <v>6650</v>
      </c>
      <c r="P1541" t="s">
        <v>7899</v>
      </c>
      <c r="Q1541">
        <v>3</v>
      </c>
      <c r="R1541">
        <v>1</v>
      </c>
      <c r="S1541">
        <v>2.35</v>
      </c>
      <c r="T1541">
        <v>3.57</v>
      </c>
      <c r="U1541">
        <v>446.51</v>
      </c>
      <c r="V1541">
        <v>43.78</v>
      </c>
      <c r="W1541">
        <v>3.75</v>
      </c>
      <c r="X1541">
        <v>13.79</v>
      </c>
      <c r="Y1541">
        <v>8.869999999999999</v>
      </c>
      <c r="Z1541">
        <v>2</v>
      </c>
      <c r="AA1541" t="s">
        <v>4539</v>
      </c>
      <c r="AB1541">
        <v>0</v>
      </c>
      <c r="AC1541">
        <v>3</v>
      </c>
      <c r="AD1541">
        <v>4.320404761904763</v>
      </c>
      <c r="AF1541" t="s">
        <v>8085</v>
      </c>
      <c r="AI1541">
        <v>0</v>
      </c>
      <c r="AJ1541">
        <v>0</v>
      </c>
      <c r="AK1541" t="s">
        <v>8134</v>
      </c>
      <c r="AL1541" t="s">
        <v>8134</v>
      </c>
    </row>
    <row r="1542" spans="1:38">
      <c r="A1542" t="s">
        <v>5927</v>
      </c>
      <c r="B1542" t="s">
        <v>6109</v>
      </c>
      <c r="C1542" t="s">
        <v>6110</v>
      </c>
      <c r="D1542">
        <v>350</v>
      </c>
      <c r="E1542" t="s">
        <v>6112</v>
      </c>
      <c r="F1542">
        <v>6.46</v>
      </c>
      <c r="G1542">
        <v>0.08</v>
      </c>
      <c r="H1542">
        <v>2</v>
      </c>
      <c r="I1542" t="s">
        <v>6117</v>
      </c>
      <c r="K1542" t="s">
        <v>6512</v>
      </c>
      <c r="L1542" t="s">
        <v>6513</v>
      </c>
      <c r="M1542" t="s">
        <v>6574</v>
      </c>
      <c r="N1542">
        <v>9</v>
      </c>
      <c r="O1542" t="s">
        <v>6650</v>
      </c>
      <c r="P1542" t="s">
        <v>7900</v>
      </c>
      <c r="Q1542">
        <v>4</v>
      </c>
      <c r="R1542">
        <v>1</v>
      </c>
      <c r="S1542">
        <v>1.96</v>
      </c>
      <c r="T1542">
        <v>3.57</v>
      </c>
      <c r="U1542">
        <v>471.59</v>
      </c>
      <c r="V1542">
        <v>56.67</v>
      </c>
      <c r="W1542">
        <v>4.18</v>
      </c>
      <c r="X1542">
        <v>12.98</v>
      </c>
      <c r="Y1542">
        <v>9.08</v>
      </c>
      <c r="Z1542">
        <v>2</v>
      </c>
      <c r="AA1542" t="s">
        <v>4539</v>
      </c>
      <c r="AB1542">
        <v>0</v>
      </c>
      <c r="AC1542">
        <v>3</v>
      </c>
      <c r="AD1542">
        <v>4.211261904761905</v>
      </c>
      <c r="AF1542" t="s">
        <v>8085</v>
      </c>
      <c r="AI1542">
        <v>0</v>
      </c>
      <c r="AJ1542">
        <v>0</v>
      </c>
      <c r="AK1542" t="s">
        <v>8134</v>
      </c>
      <c r="AL1542" t="s">
        <v>8134</v>
      </c>
    </row>
    <row r="1543" spans="1:38">
      <c r="A1543" t="s">
        <v>5928</v>
      </c>
      <c r="B1543" t="s">
        <v>6109</v>
      </c>
      <c r="C1543" t="s">
        <v>6110</v>
      </c>
      <c r="D1543">
        <v>350</v>
      </c>
      <c r="E1543" t="s">
        <v>6112</v>
      </c>
      <c r="F1543">
        <v>6.46</v>
      </c>
      <c r="G1543">
        <v>0.87</v>
      </c>
      <c r="H1543">
        <v>3</v>
      </c>
      <c r="I1543" t="s">
        <v>6115</v>
      </c>
      <c r="K1543" t="s">
        <v>6512</v>
      </c>
      <c r="M1543" t="s">
        <v>6542</v>
      </c>
      <c r="N1543">
        <v>8</v>
      </c>
      <c r="O1543" t="s">
        <v>6614</v>
      </c>
      <c r="P1543" t="s">
        <v>7901</v>
      </c>
      <c r="Q1543">
        <v>8</v>
      </c>
      <c r="R1543">
        <v>9</v>
      </c>
      <c r="S1543">
        <v>-1.25</v>
      </c>
      <c r="T1543">
        <v>0.82</v>
      </c>
      <c r="U1543">
        <v>715.8200000000001</v>
      </c>
      <c r="V1543">
        <v>277.59</v>
      </c>
      <c r="W1543">
        <v>-0.96</v>
      </c>
      <c r="X1543">
        <v>13.04</v>
      </c>
      <c r="Y1543">
        <v>13.52</v>
      </c>
      <c r="Z1543">
        <v>4</v>
      </c>
      <c r="AA1543" t="s">
        <v>4539</v>
      </c>
      <c r="AB1543">
        <v>2</v>
      </c>
      <c r="AC1543">
        <v>20</v>
      </c>
      <c r="AD1543">
        <v>2</v>
      </c>
      <c r="AF1543" t="s">
        <v>8085</v>
      </c>
      <c r="AI1543">
        <v>0</v>
      </c>
      <c r="AJ1543">
        <v>0</v>
      </c>
      <c r="AK1543" t="s">
        <v>8105</v>
      </c>
      <c r="AL1543" t="s">
        <v>8105</v>
      </c>
    </row>
    <row r="1544" spans="1:38">
      <c r="A1544" t="s">
        <v>5929</v>
      </c>
      <c r="B1544" t="s">
        <v>6109</v>
      </c>
      <c r="C1544" t="s">
        <v>6110</v>
      </c>
      <c r="D1544">
        <v>350</v>
      </c>
      <c r="E1544" t="s">
        <v>6112</v>
      </c>
      <c r="F1544">
        <v>6.46</v>
      </c>
      <c r="G1544">
        <v>0</v>
      </c>
      <c r="H1544">
        <v>1</v>
      </c>
      <c r="I1544" t="s">
        <v>6113</v>
      </c>
      <c r="K1544" t="s">
        <v>6512</v>
      </c>
      <c r="L1544" t="s">
        <v>6513</v>
      </c>
      <c r="M1544" t="s">
        <v>6552</v>
      </c>
      <c r="N1544">
        <v>9</v>
      </c>
      <c r="O1544" t="s">
        <v>6655</v>
      </c>
      <c r="P1544" t="s">
        <v>7902</v>
      </c>
      <c r="Q1544">
        <v>4</v>
      </c>
      <c r="R1544">
        <v>1</v>
      </c>
      <c r="S1544">
        <v>2.3</v>
      </c>
      <c r="T1544">
        <v>4.28</v>
      </c>
      <c r="U1544">
        <v>477.57</v>
      </c>
      <c r="V1544">
        <v>58.8</v>
      </c>
      <c r="W1544">
        <v>5.04</v>
      </c>
      <c r="Y1544">
        <v>9.83</v>
      </c>
      <c r="Z1544">
        <v>2</v>
      </c>
      <c r="AA1544" t="s">
        <v>4539</v>
      </c>
      <c r="AB1544">
        <v>1</v>
      </c>
      <c r="AC1544">
        <v>8</v>
      </c>
      <c r="AD1544">
        <v>3.288547619047619</v>
      </c>
      <c r="AF1544" t="s">
        <v>8085</v>
      </c>
      <c r="AI1544">
        <v>0</v>
      </c>
      <c r="AJ1544">
        <v>0</v>
      </c>
      <c r="AK1544" t="s">
        <v>8139</v>
      </c>
      <c r="AL1544" t="s">
        <v>8139</v>
      </c>
    </row>
    <row r="1545" spans="1:38">
      <c r="A1545" t="s">
        <v>5930</v>
      </c>
      <c r="B1545" t="s">
        <v>6109</v>
      </c>
      <c r="C1545" t="s">
        <v>6110</v>
      </c>
      <c r="D1545">
        <v>350</v>
      </c>
      <c r="E1545" t="s">
        <v>6112</v>
      </c>
      <c r="F1545">
        <v>6.46</v>
      </c>
      <c r="G1545">
        <v>0</v>
      </c>
      <c r="H1545">
        <v>1</v>
      </c>
      <c r="I1545" t="s">
        <v>6113</v>
      </c>
      <c r="K1545" t="s">
        <v>6512</v>
      </c>
      <c r="M1545" t="s">
        <v>6578</v>
      </c>
      <c r="N1545">
        <v>8</v>
      </c>
      <c r="O1545" t="s">
        <v>6657</v>
      </c>
      <c r="P1545" t="s">
        <v>7903</v>
      </c>
      <c r="Q1545">
        <v>5</v>
      </c>
      <c r="R1545">
        <v>3</v>
      </c>
      <c r="S1545">
        <v>3.7</v>
      </c>
      <c r="T1545">
        <v>4.11</v>
      </c>
      <c r="U1545">
        <v>547.1</v>
      </c>
      <c r="V1545">
        <v>84.91</v>
      </c>
      <c r="W1545">
        <v>3.48</v>
      </c>
      <c r="X1545">
        <v>13.79</v>
      </c>
      <c r="Y1545">
        <v>7.86</v>
      </c>
      <c r="Z1545">
        <v>3</v>
      </c>
      <c r="AA1545" t="s">
        <v>4539</v>
      </c>
      <c r="AB1545">
        <v>1</v>
      </c>
      <c r="AC1545">
        <v>7</v>
      </c>
      <c r="AD1545">
        <v>2.761666666666667</v>
      </c>
      <c r="AF1545" t="s">
        <v>8084</v>
      </c>
      <c r="AI1545">
        <v>0</v>
      </c>
      <c r="AJ1545">
        <v>0</v>
      </c>
      <c r="AK1545" t="s">
        <v>8141</v>
      </c>
      <c r="AL1545" t="s">
        <v>8141</v>
      </c>
    </row>
    <row r="1546" spans="1:38">
      <c r="A1546" t="s">
        <v>5931</v>
      </c>
      <c r="B1546" t="s">
        <v>6109</v>
      </c>
      <c r="C1546" t="s">
        <v>6110</v>
      </c>
      <c r="D1546">
        <v>350</v>
      </c>
      <c r="E1546" t="s">
        <v>6112</v>
      </c>
      <c r="F1546">
        <v>6.46</v>
      </c>
      <c r="G1546">
        <v>0</v>
      </c>
      <c r="H1546">
        <v>1</v>
      </c>
      <c r="I1546" t="s">
        <v>6113</v>
      </c>
      <c r="K1546" t="s">
        <v>6512</v>
      </c>
      <c r="L1546" t="s">
        <v>6513</v>
      </c>
      <c r="M1546" t="s">
        <v>6566</v>
      </c>
      <c r="N1546">
        <v>9</v>
      </c>
      <c r="O1546" t="s">
        <v>6640</v>
      </c>
      <c r="P1546" t="s">
        <v>7904</v>
      </c>
      <c r="Q1546">
        <v>6</v>
      </c>
      <c r="R1546">
        <v>3</v>
      </c>
      <c r="S1546">
        <v>0.71</v>
      </c>
      <c r="T1546">
        <v>1.91</v>
      </c>
      <c r="U1546">
        <v>618.61</v>
      </c>
      <c r="V1546">
        <v>117</v>
      </c>
      <c r="W1546">
        <v>3.66</v>
      </c>
      <c r="Y1546">
        <v>8.859999999999999</v>
      </c>
      <c r="Z1546">
        <v>2</v>
      </c>
      <c r="AA1546" t="s">
        <v>4539</v>
      </c>
      <c r="AB1546">
        <v>1</v>
      </c>
      <c r="AC1546">
        <v>11</v>
      </c>
      <c r="AD1546">
        <v>2.836666666666667</v>
      </c>
      <c r="AF1546" t="s">
        <v>8085</v>
      </c>
      <c r="AI1546">
        <v>0</v>
      </c>
      <c r="AJ1546">
        <v>0</v>
      </c>
      <c r="AK1546" t="s">
        <v>8125</v>
      </c>
      <c r="AL1546" t="s">
        <v>8125</v>
      </c>
    </row>
    <row r="1547" spans="1:38">
      <c r="A1547" t="s">
        <v>5932</v>
      </c>
      <c r="B1547" t="s">
        <v>6109</v>
      </c>
      <c r="C1547" t="s">
        <v>6110</v>
      </c>
      <c r="D1547">
        <v>350</v>
      </c>
      <c r="E1547" t="s">
        <v>6112</v>
      </c>
      <c r="F1547">
        <v>6.46</v>
      </c>
      <c r="G1547">
        <v>0</v>
      </c>
      <c r="H1547">
        <v>1</v>
      </c>
      <c r="I1547" t="s">
        <v>6113</v>
      </c>
      <c r="K1547" t="s">
        <v>6512</v>
      </c>
      <c r="L1547" t="s">
        <v>6513</v>
      </c>
      <c r="M1547" t="s">
        <v>6556</v>
      </c>
      <c r="N1547">
        <v>9</v>
      </c>
      <c r="O1547" t="s">
        <v>6643</v>
      </c>
      <c r="P1547" t="s">
        <v>7905</v>
      </c>
      <c r="Q1547">
        <v>4</v>
      </c>
      <c r="R1547">
        <v>1</v>
      </c>
      <c r="S1547">
        <v>2.46</v>
      </c>
      <c r="T1547">
        <v>4.84</v>
      </c>
      <c r="U1547">
        <v>569.16</v>
      </c>
      <c r="V1547">
        <v>69.88</v>
      </c>
      <c r="W1547">
        <v>5.61</v>
      </c>
      <c r="Y1547">
        <v>10.21</v>
      </c>
      <c r="Z1547">
        <v>2</v>
      </c>
      <c r="AA1547" t="s">
        <v>4539</v>
      </c>
      <c r="AB1547">
        <v>2</v>
      </c>
      <c r="AC1547">
        <v>6</v>
      </c>
      <c r="AD1547">
        <v>2.683333333333334</v>
      </c>
      <c r="AF1547" t="s">
        <v>8085</v>
      </c>
      <c r="AI1547">
        <v>0</v>
      </c>
      <c r="AJ1547">
        <v>0</v>
      </c>
      <c r="AK1547" t="s">
        <v>8128</v>
      </c>
      <c r="AL1547" t="s">
        <v>8128</v>
      </c>
    </row>
    <row r="1548" spans="1:38">
      <c r="A1548" t="s">
        <v>5933</v>
      </c>
      <c r="B1548" t="s">
        <v>6109</v>
      </c>
      <c r="C1548" t="s">
        <v>6110</v>
      </c>
      <c r="D1548">
        <v>350</v>
      </c>
      <c r="E1548" t="s">
        <v>6112</v>
      </c>
      <c r="F1548">
        <v>6.46</v>
      </c>
      <c r="G1548">
        <v>0</v>
      </c>
      <c r="H1548">
        <v>1</v>
      </c>
      <c r="I1548" t="s">
        <v>6113</v>
      </c>
      <c r="K1548" t="s">
        <v>6512</v>
      </c>
      <c r="L1548" t="s">
        <v>6513</v>
      </c>
      <c r="M1548" t="s">
        <v>6560</v>
      </c>
      <c r="N1548">
        <v>9</v>
      </c>
      <c r="O1548" t="s">
        <v>6633</v>
      </c>
      <c r="P1548" t="s">
        <v>7906</v>
      </c>
      <c r="Q1548">
        <v>10</v>
      </c>
      <c r="R1548">
        <v>10</v>
      </c>
      <c r="S1548">
        <v>0.88</v>
      </c>
      <c r="T1548">
        <v>2.96</v>
      </c>
      <c r="U1548">
        <v>865.0599999999999</v>
      </c>
      <c r="V1548">
        <v>296.57</v>
      </c>
      <c r="W1548">
        <v>1.8</v>
      </c>
      <c r="X1548">
        <v>13.3</v>
      </c>
      <c r="Y1548">
        <v>13.52</v>
      </c>
      <c r="Z1548">
        <v>5</v>
      </c>
      <c r="AA1548" t="s">
        <v>4539</v>
      </c>
      <c r="AB1548">
        <v>2</v>
      </c>
      <c r="AC1548">
        <v>27</v>
      </c>
      <c r="AD1548">
        <v>2</v>
      </c>
      <c r="AF1548" t="s">
        <v>8085</v>
      </c>
      <c r="AI1548">
        <v>0</v>
      </c>
      <c r="AJ1548">
        <v>0</v>
      </c>
      <c r="AK1548" t="s">
        <v>8120</v>
      </c>
      <c r="AL1548" t="s">
        <v>8120</v>
      </c>
    </row>
    <row r="1549" spans="1:38">
      <c r="A1549" t="s">
        <v>5933</v>
      </c>
      <c r="B1549" t="s">
        <v>6109</v>
      </c>
      <c r="C1549" t="s">
        <v>6110</v>
      </c>
      <c r="D1549">
        <v>990</v>
      </c>
      <c r="E1549" t="s">
        <v>6112</v>
      </c>
      <c r="F1549">
        <v>6</v>
      </c>
      <c r="G1549">
        <v>0</v>
      </c>
      <c r="H1549">
        <v>1</v>
      </c>
      <c r="I1549" t="s">
        <v>6113</v>
      </c>
      <c r="K1549" t="s">
        <v>6512</v>
      </c>
      <c r="L1549" t="s">
        <v>6513</v>
      </c>
      <c r="M1549" t="s">
        <v>6561</v>
      </c>
      <c r="N1549">
        <v>9</v>
      </c>
      <c r="O1549" t="s">
        <v>6634</v>
      </c>
      <c r="P1549" t="s">
        <v>7906</v>
      </c>
      <c r="Q1549">
        <v>10</v>
      </c>
      <c r="R1549">
        <v>10</v>
      </c>
      <c r="S1549">
        <v>0.88</v>
      </c>
      <c r="T1549">
        <v>2.96</v>
      </c>
      <c r="U1549">
        <v>865.0599999999999</v>
      </c>
      <c r="V1549">
        <v>296.57</v>
      </c>
      <c r="W1549">
        <v>1.8</v>
      </c>
      <c r="X1549">
        <v>13.3</v>
      </c>
      <c r="Y1549">
        <v>13.52</v>
      </c>
      <c r="Z1549">
        <v>5</v>
      </c>
      <c r="AA1549" t="s">
        <v>4539</v>
      </c>
      <c r="AB1549">
        <v>2</v>
      </c>
      <c r="AC1549">
        <v>27</v>
      </c>
      <c r="AD1549">
        <v>2</v>
      </c>
      <c r="AF1549" t="s">
        <v>8085</v>
      </c>
      <c r="AI1549">
        <v>0</v>
      </c>
      <c r="AJ1549">
        <v>0</v>
      </c>
      <c r="AK1549" t="s">
        <v>8120</v>
      </c>
      <c r="AL1549" t="s">
        <v>8120</v>
      </c>
    </row>
    <row r="1550" spans="1:38">
      <c r="A1550" t="s">
        <v>5934</v>
      </c>
      <c r="B1550" t="s">
        <v>6109</v>
      </c>
      <c r="C1550" t="s">
        <v>6110</v>
      </c>
      <c r="D1550">
        <v>350</v>
      </c>
      <c r="E1550" t="s">
        <v>6112</v>
      </c>
      <c r="F1550">
        <v>6.46</v>
      </c>
      <c r="G1550">
        <v>0</v>
      </c>
      <c r="H1550">
        <v>1</v>
      </c>
      <c r="I1550" t="s">
        <v>6113</v>
      </c>
      <c r="K1550" t="s">
        <v>6512</v>
      </c>
      <c r="L1550" t="s">
        <v>6513</v>
      </c>
      <c r="M1550" t="s">
        <v>6562</v>
      </c>
      <c r="N1550">
        <v>9</v>
      </c>
      <c r="O1550" t="s">
        <v>6636</v>
      </c>
      <c r="P1550" t="s">
        <v>7907</v>
      </c>
      <c r="Q1550">
        <v>4</v>
      </c>
      <c r="R1550">
        <v>1</v>
      </c>
      <c r="S1550">
        <v>5.73</v>
      </c>
      <c r="T1550">
        <v>8.23</v>
      </c>
      <c r="U1550">
        <v>603.72</v>
      </c>
      <c r="V1550">
        <v>52.81</v>
      </c>
      <c r="W1550">
        <v>7.98</v>
      </c>
      <c r="Y1550">
        <v>10.16</v>
      </c>
      <c r="Z1550">
        <v>2</v>
      </c>
      <c r="AA1550" t="s">
        <v>4539</v>
      </c>
      <c r="AB1550">
        <v>2</v>
      </c>
      <c r="AC1550">
        <v>16</v>
      </c>
      <c r="AD1550">
        <v>1.833333333333333</v>
      </c>
      <c r="AF1550" t="s">
        <v>8085</v>
      </c>
      <c r="AI1550">
        <v>0</v>
      </c>
      <c r="AJ1550">
        <v>0</v>
      </c>
      <c r="AK1550" t="s">
        <v>8122</v>
      </c>
      <c r="AL1550" t="s">
        <v>8122</v>
      </c>
    </row>
    <row r="1551" spans="1:38">
      <c r="A1551" t="s">
        <v>5935</v>
      </c>
      <c r="B1551" t="s">
        <v>6109</v>
      </c>
      <c r="C1551" t="s">
        <v>6110</v>
      </c>
      <c r="D1551">
        <v>350</v>
      </c>
      <c r="E1551" t="s">
        <v>6112</v>
      </c>
      <c r="F1551">
        <v>6.46</v>
      </c>
      <c r="G1551">
        <v>0</v>
      </c>
      <c r="H1551">
        <v>1</v>
      </c>
      <c r="I1551" t="s">
        <v>6113</v>
      </c>
      <c r="K1551" t="s">
        <v>6512</v>
      </c>
      <c r="L1551" t="s">
        <v>6513</v>
      </c>
      <c r="M1551" t="s">
        <v>6562</v>
      </c>
      <c r="N1551">
        <v>9</v>
      </c>
      <c r="O1551" t="s">
        <v>6636</v>
      </c>
      <c r="P1551" t="s">
        <v>7908</v>
      </c>
      <c r="Q1551">
        <v>4</v>
      </c>
      <c r="R1551">
        <v>1</v>
      </c>
      <c r="S1551">
        <v>3.56</v>
      </c>
      <c r="T1551">
        <v>5.96</v>
      </c>
      <c r="U1551">
        <v>571.64</v>
      </c>
      <c r="V1551">
        <v>52.81</v>
      </c>
      <c r="W1551">
        <v>6.42</v>
      </c>
      <c r="Y1551">
        <v>10.16</v>
      </c>
      <c r="Z1551">
        <v>2</v>
      </c>
      <c r="AA1551" t="s">
        <v>4539</v>
      </c>
      <c r="AB1551">
        <v>2</v>
      </c>
      <c r="AC1551">
        <v>12</v>
      </c>
      <c r="AD1551">
        <v>2.053333333333333</v>
      </c>
      <c r="AF1551" t="s">
        <v>8085</v>
      </c>
      <c r="AI1551">
        <v>0</v>
      </c>
      <c r="AJ1551">
        <v>0</v>
      </c>
      <c r="AK1551" t="s">
        <v>8122</v>
      </c>
      <c r="AL1551" t="s">
        <v>8122</v>
      </c>
    </row>
    <row r="1552" spans="1:38">
      <c r="A1552" t="s">
        <v>5936</v>
      </c>
      <c r="B1552" t="s">
        <v>6109</v>
      </c>
      <c r="C1552" t="s">
        <v>6110</v>
      </c>
      <c r="D1552">
        <v>355</v>
      </c>
      <c r="E1552" t="s">
        <v>6112</v>
      </c>
      <c r="F1552">
        <v>6.45</v>
      </c>
      <c r="G1552">
        <v>0</v>
      </c>
      <c r="H1552">
        <v>1</v>
      </c>
      <c r="I1552" t="s">
        <v>6113</v>
      </c>
      <c r="K1552" t="s">
        <v>6512</v>
      </c>
      <c r="L1552" t="s">
        <v>6513</v>
      </c>
      <c r="M1552" t="s">
        <v>6574</v>
      </c>
      <c r="N1552">
        <v>9</v>
      </c>
      <c r="O1552" t="s">
        <v>6650</v>
      </c>
      <c r="P1552" t="s">
        <v>7909</v>
      </c>
      <c r="Q1552">
        <v>3</v>
      </c>
      <c r="R1552">
        <v>1</v>
      </c>
      <c r="S1552">
        <v>2.45</v>
      </c>
      <c r="T1552">
        <v>3.72</v>
      </c>
      <c r="U1552">
        <v>460.54</v>
      </c>
      <c r="V1552">
        <v>43.78</v>
      </c>
      <c r="W1552">
        <v>4.14</v>
      </c>
      <c r="X1552">
        <v>13.59</v>
      </c>
      <c r="Y1552">
        <v>8.94</v>
      </c>
      <c r="Z1552">
        <v>2</v>
      </c>
      <c r="AA1552" t="s">
        <v>4539</v>
      </c>
      <c r="AB1552">
        <v>0</v>
      </c>
      <c r="AC1552">
        <v>4</v>
      </c>
      <c r="AD1552">
        <v>4.060190476190476</v>
      </c>
      <c r="AF1552" t="s">
        <v>8085</v>
      </c>
      <c r="AI1552">
        <v>0</v>
      </c>
      <c r="AJ1552">
        <v>0</v>
      </c>
      <c r="AK1552" t="s">
        <v>8134</v>
      </c>
      <c r="AL1552" t="s">
        <v>8134</v>
      </c>
    </row>
    <row r="1553" spans="1:38">
      <c r="A1553" t="s">
        <v>5937</v>
      </c>
      <c r="B1553" t="s">
        <v>6109</v>
      </c>
      <c r="C1553" t="s">
        <v>6110</v>
      </c>
      <c r="D1553">
        <v>358</v>
      </c>
      <c r="E1553" t="s">
        <v>6112</v>
      </c>
      <c r="F1553">
        <v>6.45</v>
      </c>
      <c r="G1553">
        <v>0</v>
      </c>
      <c r="H1553">
        <v>2</v>
      </c>
      <c r="I1553" t="s">
        <v>6115</v>
      </c>
      <c r="J1553" t="s">
        <v>6493</v>
      </c>
      <c r="K1553" t="s">
        <v>6512</v>
      </c>
      <c r="M1553" t="s">
        <v>6537</v>
      </c>
      <c r="N1553">
        <v>8</v>
      </c>
      <c r="O1553" t="s">
        <v>6609</v>
      </c>
      <c r="P1553" t="s">
        <v>7910</v>
      </c>
      <c r="Q1553">
        <v>11</v>
      </c>
      <c r="R1553">
        <v>15</v>
      </c>
      <c r="S1553">
        <v>-2.14</v>
      </c>
      <c r="T1553">
        <v>0.99</v>
      </c>
      <c r="U1553">
        <v>996.14</v>
      </c>
      <c r="V1553">
        <v>411.17</v>
      </c>
      <c r="W1553">
        <v>5.95</v>
      </c>
      <c r="X1553">
        <v>2.75</v>
      </c>
      <c r="Y1553">
        <v>13.58</v>
      </c>
      <c r="Z1553">
        <v>4</v>
      </c>
      <c r="AA1553" t="s">
        <v>4539</v>
      </c>
      <c r="AB1553">
        <v>4</v>
      </c>
      <c r="AC1553">
        <v>19</v>
      </c>
      <c r="AD1553">
        <v>2</v>
      </c>
      <c r="AF1553" t="s">
        <v>8086</v>
      </c>
      <c r="AI1553">
        <v>0</v>
      </c>
      <c r="AJ1553">
        <v>0</v>
      </c>
    </row>
    <row r="1554" spans="1:38">
      <c r="A1554" t="s">
        <v>5938</v>
      </c>
      <c r="B1554" t="s">
        <v>6109</v>
      </c>
      <c r="C1554" t="s">
        <v>6110</v>
      </c>
      <c r="D1554">
        <v>360</v>
      </c>
      <c r="E1554" t="s">
        <v>6112</v>
      </c>
      <c r="F1554">
        <v>6.44</v>
      </c>
      <c r="G1554">
        <v>0</v>
      </c>
      <c r="H1554">
        <v>1</v>
      </c>
      <c r="I1554" t="s">
        <v>6113</v>
      </c>
      <c r="K1554" t="s">
        <v>6512</v>
      </c>
      <c r="L1554" t="s">
        <v>6513</v>
      </c>
      <c r="M1554" t="s">
        <v>6552</v>
      </c>
      <c r="N1554">
        <v>9</v>
      </c>
      <c r="O1554" t="s">
        <v>6635</v>
      </c>
      <c r="P1554" t="s">
        <v>7911</v>
      </c>
      <c r="Q1554">
        <v>7</v>
      </c>
      <c r="R1554">
        <v>3</v>
      </c>
      <c r="S1554">
        <v>-0.43</v>
      </c>
      <c r="T1554">
        <v>1.72</v>
      </c>
      <c r="U1554">
        <v>627.5700000000001</v>
      </c>
      <c r="V1554">
        <v>129.89</v>
      </c>
      <c r="W1554">
        <v>2.98</v>
      </c>
      <c r="Y1554">
        <v>8.859999999999999</v>
      </c>
      <c r="Z1554">
        <v>3</v>
      </c>
      <c r="AA1554" t="s">
        <v>4539</v>
      </c>
      <c r="AB1554">
        <v>1</v>
      </c>
      <c r="AC1554">
        <v>12</v>
      </c>
      <c r="AD1554">
        <v>2.736666666666667</v>
      </c>
      <c r="AF1554" t="s">
        <v>8085</v>
      </c>
      <c r="AI1554">
        <v>0</v>
      </c>
      <c r="AJ1554">
        <v>0</v>
      </c>
      <c r="AK1554" t="s">
        <v>8121</v>
      </c>
      <c r="AL1554" t="s">
        <v>8121</v>
      </c>
    </row>
    <row r="1555" spans="1:38">
      <c r="A1555" t="s">
        <v>5939</v>
      </c>
      <c r="B1555" t="s">
        <v>6109</v>
      </c>
      <c r="C1555" t="s">
        <v>6110</v>
      </c>
      <c r="D1555">
        <v>360</v>
      </c>
      <c r="E1555" t="s">
        <v>6112</v>
      </c>
      <c r="F1555">
        <v>6.44</v>
      </c>
      <c r="G1555">
        <v>0</v>
      </c>
      <c r="H1555">
        <v>1</v>
      </c>
      <c r="I1555" t="s">
        <v>6113</v>
      </c>
      <c r="K1555" t="s">
        <v>6512</v>
      </c>
      <c r="L1555" t="s">
        <v>6513</v>
      </c>
      <c r="M1555" t="s">
        <v>6552</v>
      </c>
      <c r="N1555">
        <v>9</v>
      </c>
      <c r="O1555" t="s">
        <v>6655</v>
      </c>
      <c r="P1555" t="s">
        <v>7912</v>
      </c>
      <c r="Q1555">
        <v>3</v>
      </c>
      <c r="R1555">
        <v>1</v>
      </c>
      <c r="S1555">
        <v>4.43</v>
      </c>
      <c r="T1555">
        <v>4.43</v>
      </c>
      <c r="U1555">
        <v>558.47</v>
      </c>
      <c r="V1555">
        <v>52.65</v>
      </c>
      <c r="W1555">
        <v>6.52</v>
      </c>
      <c r="Y1555">
        <v>1.77</v>
      </c>
      <c r="Z1555">
        <v>2</v>
      </c>
      <c r="AA1555" t="s">
        <v>4539</v>
      </c>
      <c r="AB1555">
        <v>2</v>
      </c>
      <c r="AC1555">
        <v>8</v>
      </c>
      <c r="AD1555">
        <v>3.118333333333334</v>
      </c>
      <c r="AF1555" t="s">
        <v>8084</v>
      </c>
      <c r="AI1555">
        <v>0</v>
      </c>
      <c r="AJ1555">
        <v>0</v>
      </c>
      <c r="AK1555" t="s">
        <v>8139</v>
      </c>
      <c r="AL1555" t="s">
        <v>8139</v>
      </c>
    </row>
    <row r="1556" spans="1:38">
      <c r="A1556" t="s">
        <v>5940</v>
      </c>
      <c r="B1556" t="s">
        <v>6109</v>
      </c>
      <c r="C1556" t="s">
        <v>6110</v>
      </c>
      <c r="D1556">
        <v>360</v>
      </c>
      <c r="E1556" t="s">
        <v>6112</v>
      </c>
      <c r="F1556">
        <v>6.44</v>
      </c>
      <c r="G1556">
        <v>0</v>
      </c>
      <c r="H1556">
        <v>1</v>
      </c>
      <c r="I1556" t="s">
        <v>6113</v>
      </c>
      <c r="K1556" t="s">
        <v>6512</v>
      </c>
      <c r="L1556" t="s">
        <v>6513</v>
      </c>
      <c r="M1556" t="s">
        <v>6552</v>
      </c>
      <c r="N1556">
        <v>9</v>
      </c>
      <c r="O1556" t="s">
        <v>6642</v>
      </c>
      <c r="P1556" t="s">
        <v>7913</v>
      </c>
      <c r="Q1556">
        <v>5</v>
      </c>
      <c r="R1556">
        <v>1</v>
      </c>
      <c r="S1556">
        <v>-0.24</v>
      </c>
      <c r="T1556">
        <v>2.88</v>
      </c>
      <c r="U1556">
        <v>510.13</v>
      </c>
      <c r="V1556">
        <v>42.06</v>
      </c>
      <c r="W1556">
        <v>3.52</v>
      </c>
      <c r="Y1556">
        <v>9.199999999999999</v>
      </c>
      <c r="Z1556">
        <v>2</v>
      </c>
      <c r="AA1556" t="s">
        <v>4539</v>
      </c>
      <c r="AB1556">
        <v>1</v>
      </c>
      <c r="AC1556">
        <v>6</v>
      </c>
      <c r="AD1556">
        <v>4.233333333333334</v>
      </c>
      <c r="AF1556" t="s">
        <v>8085</v>
      </c>
      <c r="AI1556">
        <v>0</v>
      </c>
      <c r="AJ1556">
        <v>0</v>
      </c>
      <c r="AK1556" t="s">
        <v>8127</v>
      </c>
      <c r="AL1556" t="s">
        <v>8127</v>
      </c>
    </row>
    <row r="1557" spans="1:38">
      <c r="A1557" t="s">
        <v>5941</v>
      </c>
      <c r="B1557" t="s">
        <v>6109</v>
      </c>
      <c r="C1557" t="s">
        <v>6110</v>
      </c>
      <c r="D1557">
        <v>365</v>
      </c>
      <c r="E1557" t="s">
        <v>6112</v>
      </c>
      <c r="F1557">
        <v>6.44</v>
      </c>
      <c r="G1557">
        <v>0.29</v>
      </c>
      <c r="H1557">
        <v>3</v>
      </c>
      <c r="I1557" t="s">
        <v>6113</v>
      </c>
      <c r="K1557" t="s">
        <v>6512</v>
      </c>
      <c r="L1557" t="s">
        <v>6513</v>
      </c>
      <c r="M1557" t="s">
        <v>6544</v>
      </c>
      <c r="N1557">
        <v>9</v>
      </c>
      <c r="O1557" t="s">
        <v>6616</v>
      </c>
      <c r="P1557" t="s">
        <v>7914</v>
      </c>
      <c r="Q1557">
        <v>5</v>
      </c>
      <c r="R1557">
        <v>4</v>
      </c>
      <c r="S1557">
        <v>-0.32</v>
      </c>
      <c r="T1557">
        <v>0.04</v>
      </c>
      <c r="U1557">
        <v>562.65</v>
      </c>
      <c r="V1557">
        <v>150.86</v>
      </c>
      <c r="W1557">
        <v>1.3</v>
      </c>
      <c r="Y1557">
        <v>7.51</v>
      </c>
      <c r="Z1557">
        <v>3</v>
      </c>
      <c r="AA1557" t="s">
        <v>4539</v>
      </c>
      <c r="AB1557">
        <v>1</v>
      </c>
      <c r="AC1557">
        <v>10</v>
      </c>
      <c r="AD1557">
        <v>3</v>
      </c>
      <c r="AF1557" t="s">
        <v>8084</v>
      </c>
      <c r="AI1557">
        <v>0</v>
      </c>
      <c r="AJ1557">
        <v>0</v>
      </c>
      <c r="AK1557" t="s">
        <v>8107</v>
      </c>
      <c r="AL1557" t="s">
        <v>8107</v>
      </c>
    </row>
    <row r="1558" spans="1:38">
      <c r="A1558" t="s">
        <v>5942</v>
      </c>
      <c r="B1558" t="s">
        <v>6109</v>
      </c>
      <c r="C1558" t="s">
        <v>6110</v>
      </c>
      <c r="D1558">
        <v>365</v>
      </c>
      <c r="E1558" t="s">
        <v>6112</v>
      </c>
      <c r="F1558">
        <v>6.44</v>
      </c>
      <c r="G1558">
        <v>0</v>
      </c>
      <c r="H1558">
        <v>2</v>
      </c>
      <c r="I1558" t="s">
        <v>6115</v>
      </c>
      <c r="J1558" t="s">
        <v>6494</v>
      </c>
      <c r="K1558" t="s">
        <v>6512</v>
      </c>
      <c r="M1558" t="s">
        <v>6545</v>
      </c>
      <c r="N1558">
        <v>8</v>
      </c>
      <c r="O1558" t="s">
        <v>6617</v>
      </c>
      <c r="P1558" t="s">
        <v>7915</v>
      </c>
      <c r="Q1558">
        <v>10</v>
      </c>
      <c r="R1558">
        <v>13</v>
      </c>
      <c r="S1558">
        <v>-1.12</v>
      </c>
      <c r="T1558">
        <v>0.99</v>
      </c>
      <c r="U1558">
        <v>939.09</v>
      </c>
      <c r="V1558">
        <v>353.16</v>
      </c>
      <c r="W1558">
        <v>-0.93</v>
      </c>
      <c r="X1558">
        <v>13.09</v>
      </c>
      <c r="Y1558">
        <v>13.53</v>
      </c>
      <c r="Z1558">
        <v>4</v>
      </c>
      <c r="AA1558" t="s">
        <v>4539</v>
      </c>
      <c r="AB1558">
        <v>2</v>
      </c>
      <c r="AC1558">
        <v>17</v>
      </c>
      <c r="AD1558">
        <v>2</v>
      </c>
      <c r="AF1558" t="s">
        <v>8085</v>
      </c>
      <c r="AI1558">
        <v>0</v>
      </c>
      <c r="AJ1558">
        <v>0</v>
      </c>
    </row>
    <row r="1559" spans="1:38">
      <c r="A1559" t="s">
        <v>5942</v>
      </c>
      <c r="B1559" t="s">
        <v>6109</v>
      </c>
      <c r="C1559" t="s">
        <v>6110</v>
      </c>
      <c r="D1559">
        <v>365</v>
      </c>
      <c r="E1559" t="s">
        <v>6112</v>
      </c>
      <c r="F1559">
        <v>6.44</v>
      </c>
      <c r="G1559">
        <v>0</v>
      </c>
      <c r="H1559">
        <v>2</v>
      </c>
      <c r="I1559" t="s">
        <v>6115</v>
      </c>
      <c r="J1559" t="s">
        <v>6495</v>
      </c>
      <c r="K1559" t="s">
        <v>6512</v>
      </c>
      <c r="M1559" t="s">
        <v>6537</v>
      </c>
      <c r="N1559">
        <v>8</v>
      </c>
      <c r="O1559" t="s">
        <v>6609</v>
      </c>
      <c r="P1559" t="s">
        <v>7915</v>
      </c>
      <c r="Q1559">
        <v>10</v>
      </c>
      <c r="R1559">
        <v>13</v>
      </c>
      <c r="S1559">
        <v>-1.12</v>
      </c>
      <c r="T1559">
        <v>0.99</v>
      </c>
      <c r="U1559">
        <v>939.09</v>
      </c>
      <c r="V1559">
        <v>353.16</v>
      </c>
      <c r="W1559">
        <v>-0.93</v>
      </c>
      <c r="X1559">
        <v>13.09</v>
      </c>
      <c r="Y1559">
        <v>13.53</v>
      </c>
      <c r="Z1559">
        <v>4</v>
      </c>
      <c r="AA1559" t="s">
        <v>4539</v>
      </c>
      <c r="AB1559">
        <v>2</v>
      </c>
      <c r="AC1559">
        <v>17</v>
      </c>
      <c r="AD1559">
        <v>2</v>
      </c>
      <c r="AF1559" t="s">
        <v>8085</v>
      </c>
      <c r="AI1559">
        <v>0</v>
      </c>
      <c r="AJ1559">
        <v>0</v>
      </c>
    </row>
    <row r="1560" spans="1:38">
      <c r="A1560" t="s">
        <v>5942</v>
      </c>
      <c r="B1560" t="s">
        <v>6109</v>
      </c>
      <c r="C1560" t="s">
        <v>6110</v>
      </c>
      <c r="D1560">
        <v>365</v>
      </c>
      <c r="E1560" t="s">
        <v>6112</v>
      </c>
      <c r="F1560">
        <v>6.44</v>
      </c>
      <c r="G1560">
        <v>0</v>
      </c>
      <c r="H1560">
        <v>2</v>
      </c>
      <c r="I1560" t="s">
        <v>6115</v>
      </c>
      <c r="J1560" t="s">
        <v>6496</v>
      </c>
      <c r="K1560" t="s">
        <v>6512</v>
      </c>
      <c r="M1560" t="s">
        <v>6546</v>
      </c>
      <c r="N1560">
        <v>8</v>
      </c>
      <c r="O1560" t="s">
        <v>6618</v>
      </c>
      <c r="P1560" t="s">
        <v>7915</v>
      </c>
      <c r="Q1560">
        <v>10</v>
      </c>
      <c r="R1560">
        <v>13</v>
      </c>
      <c r="S1560">
        <v>-1.12</v>
      </c>
      <c r="T1560">
        <v>0.99</v>
      </c>
      <c r="U1560">
        <v>939.09</v>
      </c>
      <c r="V1560">
        <v>353.16</v>
      </c>
      <c r="W1560">
        <v>-0.93</v>
      </c>
      <c r="X1560">
        <v>13.09</v>
      </c>
      <c r="Y1560">
        <v>13.53</v>
      </c>
      <c r="Z1560">
        <v>4</v>
      </c>
      <c r="AA1560" t="s">
        <v>4539</v>
      </c>
      <c r="AB1560">
        <v>2</v>
      </c>
      <c r="AC1560">
        <v>17</v>
      </c>
      <c r="AD1560">
        <v>2</v>
      </c>
      <c r="AF1560" t="s">
        <v>8085</v>
      </c>
      <c r="AI1560">
        <v>0</v>
      </c>
      <c r="AJ1560">
        <v>0</v>
      </c>
    </row>
    <row r="1561" spans="1:38">
      <c r="A1561" t="s">
        <v>5943</v>
      </c>
      <c r="B1561" t="s">
        <v>6109</v>
      </c>
      <c r="C1561" t="s">
        <v>6110</v>
      </c>
      <c r="D1561">
        <v>369.9</v>
      </c>
      <c r="E1561" t="s">
        <v>6112</v>
      </c>
      <c r="F1561">
        <v>6.43</v>
      </c>
      <c r="G1561">
        <v>0</v>
      </c>
      <c r="H1561">
        <v>1</v>
      </c>
      <c r="I1561" t="s">
        <v>6113</v>
      </c>
      <c r="K1561" t="s">
        <v>6512</v>
      </c>
      <c r="L1561" t="s">
        <v>6513</v>
      </c>
      <c r="M1561" t="s">
        <v>6570</v>
      </c>
      <c r="N1561">
        <v>9</v>
      </c>
      <c r="O1561" t="s">
        <v>6646</v>
      </c>
      <c r="P1561" t="s">
        <v>7916</v>
      </c>
      <c r="Q1561">
        <v>5</v>
      </c>
      <c r="R1561">
        <v>2</v>
      </c>
      <c r="S1561">
        <v>-0.48</v>
      </c>
      <c r="T1561">
        <v>2.54</v>
      </c>
      <c r="U1561">
        <v>666.1900000000001</v>
      </c>
      <c r="V1561">
        <v>67.92</v>
      </c>
      <c r="W1561">
        <v>3.62</v>
      </c>
      <c r="Y1561">
        <v>9.32</v>
      </c>
      <c r="Z1561">
        <v>2</v>
      </c>
      <c r="AA1561" t="s">
        <v>4539</v>
      </c>
      <c r="AB1561">
        <v>1</v>
      </c>
      <c r="AC1561">
        <v>8</v>
      </c>
      <c r="AD1561">
        <v>3.84</v>
      </c>
      <c r="AF1561" t="s">
        <v>8085</v>
      </c>
      <c r="AI1561">
        <v>0</v>
      </c>
      <c r="AJ1561">
        <v>0</v>
      </c>
      <c r="AK1561" t="s">
        <v>8131</v>
      </c>
      <c r="AL1561" t="s">
        <v>8131</v>
      </c>
    </row>
    <row r="1562" spans="1:38">
      <c r="A1562" t="s">
        <v>5944</v>
      </c>
      <c r="B1562" t="s">
        <v>6109</v>
      </c>
      <c r="C1562" t="s">
        <v>6110</v>
      </c>
      <c r="D1562">
        <v>370</v>
      </c>
      <c r="E1562" t="s">
        <v>6112</v>
      </c>
      <c r="F1562">
        <v>6.43</v>
      </c>
      <c r="G1562">
        <v>0</v>
      </c>
      <c r="H1562">
        <v>1</v>
      </c>
      <c r="I1562" t="s">
        <v>6113</v>
      </c>
      <c r="K1562" t="s">
        <v>6512</v>
      </c>
      <c r="L1562" t="s">
        <v>6513</v>
      </c>
      <c r="M1562" t="s">
        <v>6568</v>
      </c>
      <c r="N1562">
        <v>9</v>
      </c>
      <c r="O1562" t="s">
        <v>6644</v>
      </c>
      <c r="P1562" t="s">
        <v>7917</v>
      </c>
      <c r="Q1562">
        <v>7</v>
      </c>
      <c r="R1562">
        <v>3</v>
      </c>
      <c r="S1562">
        <v>1.72</v>
      </c>
      <c r="T1562">
        <v>3.79</v>
      </c>
      <c r="U1562">
        <v>640.23</v>
      </c>
      <c r="V1562">
        <v>94.53</v>
      </c>
      <c r="W1562">
        <v>3.81</v>
      </c>
      <c r="X1562">
        <v>13.79</v>
      </c>
      <c r="Y1562">
        <v>8.85</v>
      </c>
      <c r="Z1562">
        <v>4</v>
      </c>
      <c r="AA1562" t="s">
        <v>4539</v>
      </c>
      <c r="AB1562">
        <v>1</v>
      </c>
      <c r="AC1562">
        <v>12</v>
      </c>
      <c r="AD1562">
        <v>3.195666666666667</v>
      </c>
      <c r="AF1562" t="s">
        <v>8085</v>
      </c>
      <c r="AI1562">
        <v>0</v>
      </c>
      <c r="AJ1562">
        <v>0</v>
      </c>
      <c r="AK1562" t="s">
        <v>8129</v>
      </c>
      <c r="AL1562" t="s">
        <v>8129</v>
      </c>
    </row>
    <row r="1563" spans="1:38">
      <c r="A1563" t="s">
        <v>5945</v>
      </c>
      <c r="B1563" t="s">
        <v>6109</v>
      </c>
      <c r="C1563" t="s">
        <v>6110</v>
      </c>
      <c r="D1563">
        <v>370</v>
      </c>
      <c r="E1563" t="s">
        <v>6112</v>
      </c>
      <c r="F1563">
        <v>6.43</v>
      </c>
      <c r="G1563">
        <v>0</v>
      </c>
      <c r="H1563">
        <v>1</v>
      </c>
      <c r="I1563" t="s">
        <v>6113</v>
      </c>
      <c r="K1563" t="s">
        <v>6512</v>
      </c>
      <c r="L1563" t="s">
        <v>6513</v>
      </c>
      <c r="M1563" t="s">
        <v>6556</v>
      </c>
      <c r="N1563">
        <v>9</v>
      </c>
      <c r="O1563" t="s">
        <v>6629</v>
      </c>
      <c r="P1563" t="s">
        <v>7918</v>
      </c>
      <c r="Q1563">
        <v>5</v>
      </c>
      <c r="R1563">
        <v>1</v>
      </c>
      <c r="S1563">
        <v>1.59</v>
      </c>
      <c r="T1563">
        <v>4.08</v>
      </c>
      <c r="U1563">
        <v>600.22</v>
      </c>
      <c r="V1563">
        <v>59.13</v>
      </c>
      <c r="W1563">
        <v>5.02</v>
      </c>
      <c r="Y1563">
        <v>9.15</v>
      </c>
      <c r="Z1563">
        <v>2</v>
      </c>
      <c r="AA1563" t="s">
        <v>4539</v>
      </c>
      <c r="AB1563">
        <v>2</v>
      </c>
      <c r="AC1563">
        <v>10</v>
      </c>
      <c r="AD1563">
        <v>3.718333333333333</v>
      </c>
      <c r="AF1563" t="s">
        <v>8085</v>
      </c>
      <c r="AI1563">
        <v>0</v>
      </c>
      <c r="AJ1563">
        <v>0</v>
      </c>
      <c r="AK1563" t="s">
        <v>8116</v>
      </c>
      <c r="AL1563" t="s">
        <v>8116</v>
      </c>
    </row>
    <row r="1564" spans="1:38">
      <c r="A1564" t="s">
        <v>5946</v>
      </c>
      <c r="B1564" t="s">
        <v>6109</v>
      </c>
      <c r="C1564" t="s">
        <v>6110</v>
      </c>
      <c r="D1564">
        <v>376</v>
      </c>
      <c r="E1564" t="s">
        <v>6112</v>
      </c>
      <c r="F1564">
        <v>6.42</v>
      </c>
      <c r="G1564">
        <v>0</v>
      </c>
      <c r="H1564">
        <v>1</v>
      </c>
      <c r="I1564" t="s">
        <v>6113</v>
      </c>
      <c r="K1564" t="s">
        <v>6512</v>
      </c>
      <c r="L1564" t="s">
        <v>6513</v>
      </c>
      <c r="M1564" t="s">
        <v>6525</v>
      </c>
      <c r="N1564">
        <v>9</v>
      </c>
      <c r="O1564" t="s">
        <v>6597</v>
      </c>
      <c r="P1564" t="s">
        <v>7919</v>
      </c>
      <c r="Q1564">
        <v>5</v>
      </c>
      <c r="R1564">
        <v>5</v>
      </c>
      <c r="S1564">
        <v>1.62</v>
      </c>
      <c r="T1564">
        <v>3.63</v>
      </c>
      <c r="U1564">
        <v>633.8</v>
      </c>
      <c r="V1564">
        <v>143.65</v>
      </c>
      <c r="W1564">
        <v>3.16</v>
      </c>
      <c r="Y1564">
        <v>13.38</v>
      </c>
      <c r="Z1564">
        <v>4</v>
      </c>
      <c r="AA1564" t="s">
        <v>4539</v>
      </c>
      <c r="AB1564">
        <v>1</v>
      </c>
      <c r="AC1564">
        <v>13</v>
      </c>
      <c r="AD1564">
        <v>1.685</v>
      </c>
      <c r="AF1564" t="s">
        <v>8085</v>
      </c>
      <c r="AI1564">
        <v>0</v>
      </c>
      <c r="AJ1564">
        <v>0</v>
      </c>
      <c r="AK1564" t="s">
        <v>8096</v>
      </c>
      <c r="AL1564" t="s">
        <v>8096</v>
      </c>
    </row>
    <row r="1565" spans="1:38">
      <c r="A1565" t="s">
        <v>5947</v>
      </c>
      <c r="B1565" t="s">
        <v>6109</v>
      </c>
      <c r="C1565" t="s">
        <v>6110</v>
      </c>
      <c r="D1565">
        <v>380</v>
      </c>
      <c r="E1565" t="s">
        <v>6112</v>
      </c>
      <c r="F1565">
        <v>6.42</v>
      </c>
      <c r="G1565">
        <v>0.86</v>
      </c>
      <c r="H1565">
        <v>4</v>
      </c>
      <c r="I1565" t="s">
        <v>6115</v>
      </c>
      <c r="K1565" t="s">
        <v>6512</v>
      </c>
      <c r="L1565" t="s">
        <v>6513</v>
      </c>
      <c r="M1565" t="s">
        <v>6528</v>
      </c>
      <c r="N1565">
        <v>9</v>
      </c>
      <c r="O1565" t="s">
        <v>6600</v>
      </c>
      <c r="P1565" t="s">
        <v>7920</v>
      </c>
      <c r="Q1565">
        <v>5</v>
      </c>
      <c r="R1565">
        <v>3</v>
      </c>
      <c r="S1565">
        <v>1.24</v>
      </c>
      <c r="T1565">
        <v>3.82</v>
      </c>
      <c r="U1565">
        <v>532.09</v>
      </c>
      <c r="V1565">
        <v>90.7</v>
      </c>
      <c r="W1565">
        <v>2.89</v>
      </c>
      <c r="X1565">
        <v>13.79</v>
      </c>
      <c r="Y1565">
        <v>9.949999999999999</v>
      </c>
      <c r="Z1565">
        <v>3</v>
      </c>
      <c r="AA1565" t="s">
        <v>4539</v>
      </c>
      <c r="AB1565">
        <v>1</v>
      </c>
      <c r="AC1565">
        <v>7</v>
      </c>
      <c r="AD1565">
        <v>2.758333333333334</v>
      </c>
      <c r="AF1565" t="s">
        <v>8085</v>
      </c>
      <c r="AI1565">
        <v>0</v>
      </c>
      <c r="AJ1565">
        <v>0</v>
      </c>
      <c r="AK1565" t="s">
        <v>8098</v>
      </c>
      <c r="AL1565" t="s">
        <v>8098</v>
      </c>
    </row>
    <row r="1566" spans="1:38">
      <c r="A1566" t="s">
        <v>5947</v>
      </c>
      <c r="B1566" t="s">
        <v>6109</v>
      </c>
      <c r="C1566" t="s">
        <v>6110</v>
      </c>
      <c r="D1566">
        <v>380</v>
      </c>
      <c r="E1566" t="s">
        <v>6112</v>
      </c>
      <c r="F1566">
        <v>6.42</v>
      </c>
      <c r="G1566">
        <v>0.86</v>
      </c>
      <c r="H1566">
        <v>4</v>
      </c>
      <c r="I1566" t="s">
        <v>6115</v>
      </c>
      <c r="J1566" t="s">
        <v>6120</v>
      </c>
      <c r="K1566" t="s">
        <v>6512</v>
      </c>
      <c r="L1566" t="s">
        <v>6513</v>
      </c>
      <c r="M1566" t="s">
        <v>6526</v>
      </c>
      <c r="N1566">
        <v>9</v>
      </c>
      <c r="O1566" t="s">
        <v>6598</v>
      </c>
      <c r="P1566" t="s">
        <v>7920</v>
      </c>
      <c r="Q1566">
        <v>5</v>
      </c>
      <c r="R1566">
        <v>3</v>
      </c>
      <c r="S1566">
        <v>1.24</v>
      </c>
      <c r="T1566">
        <v>3.82</v>
      </c>
      <c r="U1566">
        <v>532.09</v>
      </c>
      <c r="V1566">
        <v>90.7</v>
      </c>
      <c r="W1566">
        <v>2.89</v>
      </c>
      <c r="X1566">
        <v>13.79</v>
      </c>
      <c r="Y1566">
        <v>9.949999999999999</v>
      </c>
      <c r="Z1566">
        <v>3</v>
      </c>
      <c r="AA1566" t="s">
        <v>4539</v>
      </c>
      <c r="AB1566">
        <v>1</v>
      </c>
      <c r="AC1566">
        <v>7</v>
      </c>
      <c r="AD1566">
        <v>2.758333333333334</v>
      </c>
      <c r="AF1566" t="s">
        <v>8085</v>
      </c>
      <c r="AI1566">
        <v>0</v>
      </c>
      <c r="AJ1566">
        <v>0</v>
      </c>
      <c r="AK1566" t="s">
        <v>8097</v>
      </c>
      <c r="AL1566" t="s">
        <v>8097</v>
      </c>
    </row>
    <row r="1567" spans="1:38">
      <c r="A1567" t="s">
        <v>5947</v>
      </c>
      <c r="B1567" t="s">
        <v>6109</v>
      </c>
      <c r="C1567" t="s">
        <v>6110</v>
      </c>
      <c r="D1567">
        <v>380</v>
      </c>
      <c r="E1567" t="s">
        <v>6112</v>
      </c>
      <c r="F1567">
        <v>6.42</v>
      </c>
      <c r="G1567">
        <v>0.86</v>
      </c>
      <c r="H1567">
        <v>4</v>
      </c>
      <c r="I1567" t="s">
        <v>6115</v>
      </c>
      <c r="K1567" t="s">
        <v>6512</v>
      </c>
      <c r="L1567" t="s">
        <v>6513</v>
      </c>
      <c r="M1567" t="s">
        <v>6562</v>
      </c>
      <c r="N1567">
        <v>9</v>
      </c>
      <c r="O1567" t="s">
        <v>6636</v>
      </c>
      <c r="P1567" t="s">
        <v>7920</v>
      </c>
      <c r="Q1567">
        <v>5</v>
      </c>
      <c r="R1567">
        <v>3</v>
      </c>
      <c r="S1567">
        <v>1.24</v>
      </c>
      <c r="T1567">
        <v>3.82</v>
      </c>
      <c r="U1567">
        <v>532.09</v>
      </c>
      <c r="V1567">
        <v>90.7</v>
      </c>
      <c r="W1567">
        <v>2.89</v>
      </c>
      <c r="X1567">
        <v>13.79</v>
      </c>
      <c r="Y1567">
        <v>9.949999999999999</v>
      </c>
      <c r="Z1567">
        <v>3</v>
      </c>
      <c r="AA1567" t="s">
        <v>4539</v>
      </c>
      <c r="AB1567">
        <v>1</v>
      </c>
      <c r="AC1567">
        <v>7</v>
      </c>
      <c r="AD1567">
        <v>2.758333333333334</v>
      </c>
      <c r="AF1567" t="s">
        <v>8085</v>
      </c>
      <c r="AI1567">
        <v>0</v>
      </c>
      <c r="AJ1567">
        <v>0</v>
      </c>
      <c r="AK1567" t="s">
        <v>8122</v>
      </c>
      <c r="AL1567" t="s">
        <v>8122</v>
      </c>
    </row>
    <row r="1568" spans="1:38">
      <c r="A1568" t="s">
        <v>5948</v>
      </c>
      <c r="B1568" t="s">
        <v>6109</v>
      </c>
      <c r="C1568" t="s">
        <v>6110</v>
      </c>
      <c r="D1568">
        <v>380</v>
      </c>
      <c r="E1568" t="s">
        <v>6112</v>
      </c>
      <c r="F1568">
        <v>6.42</v>
      </c>
      <c r="G1568">
        <v>0</v>
      </c>
      <c r="H1568">
        <v>1</v>
      </c>
      <c r="I1568" t="s">
        <v>6113</v>
      </c>
      <c r="K1568" t="s">
        <v>6512</v>
      </c>
      <c r="L1568" t="s">
        <v>6513</v>
      </c>
      <c r="M1568" t="s">
        <v>6580</v>
      </c>
      <c r="N1568">
        <v>9</v>
      </c>
      <c r="O1568" t="s">
        <v>6661</v>
      </c>
      <c r="P1568" t="s">
        <v>7921</v>
      </c>
      <c r="Q1568">
        <v>4</v>
      </c>
      <c r="R1568">
        <v>2</v>
      </c>
      <c r="S1568">
        <v>3.29</v>
      </c>
      <c r="T1568">
        <v>4.95</v>
      </c>
      <c r="U1568">
        <v>509.09</v>
      </c>
      <c r="V1568">
        <v>64.68000000000001</v>
      </c>
      <c r="W1568">
        <v>3.35</v>
      </c>
      <c r="Y1568">
        <v>8.539999999999999</v>
      </c>
      <c r="Z1568">
        <v>2</v>
      </c>
      <c r="AA1568" t="s">
        <v>4539</v>
      </c>
      <c r="AB1568">
        <v>1</v>
      </c>
      <c r="AC1568">
        <v>10</v>
      </c>
      <c r="AD1568">
        <v>2.61</v>
      </c>
      <c r="AF1568" t="s">
        <v>8085</v>
      </c>
      <c r="AI1568">
        <v>0</v>
      </c>
      <c r="AJ1568">
        <v>0</v>
      </c>
      <c r="AK1568" t="s">
        <v>8143</v>
      </c>
      <c r="AL1568" t="s">
        <v>8143</v>
      </c>
    </row>
    <row r="1569" spans="1:38">
      <c r="A1569" t="s">
        <v>5949</v>
      </c>
      <c r="B1569" t="s">
        <v>6109</v>
      </c>
      <c r="C1569" t="s">
        <v>6110</v>
      </c>
      <c r="D1569">
        <v>380</v>
      </c>
      <c r="E1569" t="s">
        <v>6112</v>
      </c>
      <c r="F1569">
        <v>6.42</v>
      </c>
      <c r="G1569">
        <v>0</v>
      </c>
      <c r="H1569">
        <v>1</v>
      </c>
      <c r="I1569" t="s">
        <v>6113</v>
      </c>
      <c r="K1569" t="s">
        <v>6512</v>
      </c>
      <c r="L1569" t="s">
        <v>6513</v>
      </c>
      <c r="M1569" t="s">
        <v>6552</v>
      </c>
      <c r="N1569">
        <v>9</v>
      </c>
      <c r="O1569" t="s">
        <v>6652</v>
      </c>
      <c r="P1569" t="s">
        <v>7922</v>
      </c>
      <c r="Q1569">
        <v>6</v>
      </c>
      <c r="R1569">
        <v>1</v>
      </c>
      <c r="S1569">
        <v>1.06</v>
      </c>
      <c r="T1569">
        <v>2.06</v>
      </c>
      <c r="U1569">
        <v>607.1900000000001</v>
      </c>
      <c r="V1569">
        <v>90.03</v>
      </c>
      <c r="W1569">
        <v>3.72</v>
      </c>
      <c r="Y1569">
        <v>8.880000000000001</v>
      </c>
      <c r="Z1569">
        <v>2</v>
      </c>
      <c r="AA1569" t="s">
        <v>4539</v>
      </c>
      <c r="AB1569">
        <v>1</v>
      </c>
      <c r="AC1569">
        <v>9</v>
      </c>
      <c r="AD1569">
        <v>4.392333333333333</v>
      </c>
      <c r="AF1569" t="s">
        <v>8085</v>
      </c>
      <c r="AI1569">
        <v>0</v>
      </c>
      <c r="AJ1569">
        <v>0</v>
      </c>
      <c r="AK1569" t="s">
        <v>8136</v>
      </c>
      <c r="AL1569" t="s">
        <v>8136</v>
      </c>
    </row>
    <row r="1570" spans="1:38">
      <c r="A1570" t="s">
        <v>5950</v>
      </c>
      <c r="B1570" t="s">
        <v>6109</v>
      </c>
      <c r="C1570" t="s">
        <v>6110</v>
      </c>
      <c r="D1570">
        <v>380</v>
      </c>
      <c r="E1570" t="s">
        <v>6112</v>
      </c>
      <c r="F1570">
        <v>6.42</v>
      </c>
      <c r="G1570">
        <v>0</v>
      </c>
      <c r="H1570">
        <v>2</v>
      </c>
      <c r="I1570" t="s">
        <v>6115</v>
      </c>
      <c r="J1570" t="s">
        <v>6497</v>
      </c>
      <c r="K1570" t="s">
        <v>6512</v>
      </c>
      <c r="M1570" t="s">
        <v>6537</v>
      </c>
      <c r="N1570">
        <v>8</v>
      </c>
      <c r="O1570" t="s">
        <v>6609</v>
      </c>
      <c r="P1570" t="s">
        <v>7923</v>
      </c>
      <c r="U1570">
        <v>1081.25</v>
      </c>
      <c r="Y1570">
        <v>0</v>
      </c>
      <c r="AI1570">
        <v>0</v>
      </c>
      <c r="AJ1570">
        <v>0</v>
      </c>
    </row>
    <row r="1571" spans="1:38">
      <c r="A1571" t="s">
        <v>5951</v>
      </c>
      <c r="B1571" t="s">
        <v>6109</v>
      </c>
      <c r="C1571" t="s">
        <v>6110</v>
      </c>
      <c r="D1571">
        <v>380</v>
      </c>
      <c r="E1571" t="s">
        <v>6112</v>
      </c>
      <c r="F1571">
        <v>6.42</v>
      </c>
      <c r="G1571">
        <v>0</v>
      </c>
      <c r="H1571">
        <v>1</v>
      </c>
      <c r="I1571" t="s">
        <v>6113</v>
      </c>
      <c r="K1571" t="s">
        <v>6512</v>
      </c>
      <c r="L1571" t="s">
        <v>6513</v>
      </c>
      <c r="M1571" t="s">
        <v>6562</v>
      </c>
      <c r="N1571">
        <v>9</v>
      </c>
      <c r="O1571" t="s">
        <v>6636</v>
      </c>
      <c r="P1571" t="s">
        <v>7924</v>
      </c>
      <c r="Q1571">
        <v>4</v>
      </c>
      <c r="R1571">
        <v>2</v>
      </c>
      <c r="S1571">
        <v>4.4</v>
      </c>
      <c r="T1571">
        <v>4.74</v>
      </c>
      <c r="U1571">
        <v>506.52</v>
      </c>
      <c r="V1571">
        <v>55.81</v>
      </c>
      <c r="W1571">
        <v>5.33</v>
      </c>
      <c r="Y1571">
        <v>8.01</v>
      </c>
      <c r="Z1571">
        <v>2</v>
      </c>
      <c r="AA1571" t="s">
        <v>4539</v>
      </c>
      <c r="AB1571">
        <v>2</v>
      </c>
      <c r="AC1571">
        <v>9</v>
      </c>
      <c r="AD1571">
        <v>2.625</v>
      </c>
      <c r="AF1571" t="s">
        <v>8084</v>
      </c>
      <c r="AI1571">
        <v>0</v>
      </c>
      <c r="AJ1571">
        <v>0</v>
      </c>
      <c r="AK1571" t="s">
        <v>8122</v>
      </c>
      <c r="AL1571" t="s">
        <v>8122</v>
      </c>
    </row>
    <row r="1572" spans="1:38">
      <c r="A1572" t="s">
        <v>5952</v>
      </c>
      <c r="B1572" t="s">
        <v>6109</v>
      </c>
      <c r="C1572" t="s">
        <v>6110</v>
      </c>
      <c r="D1572">
        <v>390</v>
      </c>
      <c r="E1572" t="s">
        <v>6112</v>
      </c>
      <c r="F1572">
        <v>6.41</v>
      </c>
      <c r="G1572">
        <v>0.72</v>
      </c>
      <c r="H1572">
        <v>4</v>
      </c>
      <c r="I1572" t="s">
        <v>6113</v>
      </c>
      <c r="K1572" t="s">
        <v>6512</v>
      </c>
      <c r="L1572" t="s">
        <v>6513</v>
      </c>
      <c r="M1572" t="s">
        <v>6518</v>
      </c>
      <c r="N1572">
        <v>9</v>
      </c>
      <c r="O1572" t="s">
        <v>6590</v>
      </c>
      <c r="P1572" t="s">
        <v>7925</v>
      </c>
      <c r="Q1572">
        <v>7</v>
      </c>
      <c r="R1572">
        <v>2</v>
      </c>
      <c r="S1572">
        <v>3.92</v>
      </c>
      <c r="T1572">
        <v>4.34</v>
      </c>
      <c r="U1572">
        <v>590.17</v>
      </c>
      <c r="V1572">
        <v>95.39</v>
      </c>
      <c r="W1572">
        <v>3.08</v>
      </c>
      <c r="X1572">
        <v>13.83</v>
      </c>
      <c r="Y1572">
        <v>7.86</v>
      </c>
      <c r="Z1572">
        <v>3</v>
      </c>
      <c r="AA1572" t="s">
        <v>4539</v>
      </c>
      <c r="AB1572">
        <v>1</v>
      </c>
      <c r="AC1572">
        <v>8</v>
      </c>
      <c r="AD1572">
        <v>2.690333333333333</v>
      </c>
      <c r="AF1572" t="s">
        <v>8084</v>
      </c>
      <c r="AI1572">
        <v>0</v>
      </c>
      <c r="AJ1572">
        <v>0</v>
      </c>
      <c r="AK1572" t="s">
        <v>8093</v>
      </c>
      <c r="AL1572" t="s">
        <v>8093</v>
      </c>
    </row>
    <row r="1573" spans="1:38">
      <c r="A1573" t="s">
        <v>5953</v>
      </c>
      <c r="B1573" t="s">
        <v>6109</v>
      </c>
      <c r="C1573" t="s">
        <v>6110</v>
      </c>
      <c r="D1573">
        <v>390</v>
      </c>
      <c r="E1573" t="s">
        <v>6112</v>
      </c>
      <c r="F1573">
        <v>6.41</v>
      </c>
      <c r="G1573">
        <v>0</v>
      </c>
      <c r="H1573">
        <v>1</v>
      </c>
      <c r="I1573" t="s">
        <v>6113</v>
      </c>
      <c r="K1573" t="s">
        <v>6512</v>
      </c>
      <c r="L1573" t="s">
        <v>6513</v>
      </c>
      <c r="M1573" t="s">
        <v>6572</v>
      </c>
      <c r="N1573">
        <v>9</v>
      </c>
      <c r="O1573" t="s">
        <v>6648</v>
      </c>
      <c r="P1573" t="s">
        <v>7926</v>
      </c>
      <c r="Q1573">
        <v>3</v>
      </c>
      <c r="R1573">
        <v>1</v>
      </c>
      <c r="S1573">
        <v>3.35</v>
      </c>
      <c r="T1573">
        <v>5.34</v>
      </c>
      <c r="U1573">
        <v>446.01</v>
      </c>
      <c r="V1573">
        <v>49.57</v>
      </c>
      <c r="W1573">
        <v>5.05</v>
      </c>
      <c r="Y1573">
        <v>9.84</v>
      </c>
      <c r="Z1573">
        <v>2</v>
      </c>
      <c r="AA1573" t="s">
        <v>4539</v>
      </c>
      <c r="AB1573">
        <v>1</v>
      </c>
      <c r="AC1573">
        <v>7</v>
      </c>
      <c r="AD1573">
        <v>2.623976190476191</v>
      </c>
      <c r="AF1573" t="s">
        <v>8085</v>
      </c>
      <c r="AI1573">
        <v>0</v>
      </c>
      <c r="AJ1573">
        <v>0</v>
      </c>
      <c r="AK1573" t="s">
        <v>8133</v>
      </c>
      <c r="AL1573" t="s">
        <v>8133</v>
      </c>
    </row>
    <row r="1574" spans="1:38">
      <c r="A1574" t="s">
        <v>5954</v>
      </c>
      <c r="B1574" t="s">
        <v>6109</v>
      </c>
      <c r="C1574" t="s">
        <v>6110</v>
      </c>
      <c r="D1574">
        <v>390</v>
      </c>
      <c r="E1574" t="s">
        <v>6112</v>
      </c>
      <c r="F1574">
        <v>6.41</v>
      </c>
      <c r="G1574">
        <v>0</v>
      </c>
      <c r="H1574">
        <v>1</v>
      </c>
      <c r="I1574" t="s">
        <v>6113</v>
      </c>
      <c r="K1574" t="s">
        <v>6512</v>
      </c>
      <c r="L1574" t="s">
        <v>6513</v>
      </c>
      <c r="M1574" t="s">
        <v>6556</v>
      </c>
      <c r="N1574">
        <v>9</v>
      </c>
      <c r="O1574" t="s">
        <v>6643</v>
      </c>
      <c r="P1574" t="s">
        <v>7927</v>
      </c>
      <c r="Q1574">
        <v>5</v>
      </c>
      <c r="R1574">
        <v>1</v>
      </c>
      <c r="S1574">
        <v>3.59</v>
      </c>
      <c r="T1574">
        <v>5.57</v>
      </c>
      <c r="U1574">
        <v>623.16</v>
      </c>
      <c r="V1574">
        <v>79.11</v>
      </c>
      <c r="W1574">
        <v>6.7</v>
      </c>
      <c r="Y1574">
        <v>9.83</v>
      </c>
      <c r="Z1574">
        <v>2</v>
      </c>
      <c r="AA1574" t="s">
        <v>4539</v>
      </c>
      <c r="AB1574">
        <v>2</v>
      </c>
      <c r="AC1574">
        <v>6</v>
      </c>
      <c r="AD1574">
        <v>2.123333333333334</v>
      </c>
      <c r="AF1574" t="s">
        <v>8085</v>
      </c>
      <c r="AI1574">
        <v>0</v>
      </c>
      <c r="AJ1574">
        <v>0</v>
      </c>
      <c r="AK1574" t="s">
        <v>8128</v>
      </c>
      <c r="AL1574" t="s">
        <v>8128</v>
      </c>
    </row>
    <row r="1575" spans="1:38">
      <c r="A1575" t="s">
        <v>5955</v>
      </c>
      <c r="B1575" t="s">
        <v>6109</v>
      </c>
      <c r="C1575" t="s">
        <v>6110</v>
      </c>
      <c r="D1575">
        <v>390</v>
      </c>
      <c r="E1575" t="s">
        <v>6112</v>
      </c>
      <c r="F1575">
        <v>6.41</v>
      </c>
      <c r="G1575">
        <v>0</v>
      </c>
      <c r="H1575">
        <v>1</v>
      </c>
      <c r="I1575" t="s">
        <v>6113</v>
      </c>
      <c r="K1575" t="s">
        <v>6512</v>
      </c>
      <c r="L1575" t="s">
        <v>6513</v>
      </c>
      <c r="M1575" t="s">
        <v>6547</v>
      </c>
      <c r="N1575">
        <v>9</v>
      </c>
      <c r="O1575" t="s">
        <v>6619</v>
      </c>
      <c r="P1575" t="s">
        <v>7928</v>
      </c>
      <c r="Q1575">
        <v>6</v>
      </c>
      <c r="R1575">
        <v>1</v>
      </c>
      <c r="S1575">
        <v>0.41</v>
      </c>
      <c r="T1575">
        <v>3.63</v>
      </c>
      <c r="U1575">
        <v>541.1799999999999</v>
      </c>
      <c r="V1575">
        <v>56.64</v>
      </c>
      <c r="W1575">
        <v>4.13</v>
      </c>
      <c r="Y1575">
        <v>9.199999999999999</v>
      </c>
      <c r="Z1575">
        <v>2</v>
      </c>
      <c r="AA1575" t="s">
        <v>4539</v>
      </c>
      <c r="AB1575">
        <v>1</v>
      </c>
      <c r="AC1575">
        <v>8</v>
      </c>
      <c r="AD1575">
        <v>3.918333333333334</v>
      </c>
      <c r="AF1575" t="s">
        <v>8085</v>
      </c>
      <c r="AI1575">
        <v>0</v>
      </c>
      <c r="AJ1575">
        <v>0</v>
      </c>
      <c r="AK1575" t="s">
        <v>8108</v>
      </c>
      <c r="AL1575" t="s">
        <v>8108</v>
      </c>
    </row>
    <row r="1576" spans="1:38">
      <c r="A1576" t="s">
        <v>5956</v>
      </c>
      <c r="B1576" t="s">
        <v>6109</v>
      </c>
      <c r="C1576" t="s">
        <v>6110</v>
      </c>
      <c r="D1576">
        <v>390</v>
      </c>
      <c r="E1576" t="s">
        <v>6112</v>
      </c>
      <c r="F1576">
        <v>6.41</v>
      </c>
      <c r="G1576">
        <v>0</v>
      </c>
      <c r="H1576">
        <v>1</v>
      </c>
      <c r="I1576" t="s">
        <v>6113</v>
      </c>
      <c r="K1576" t="s">
        <v>6512</v>
      </c>
      <c r="L1576" t="s">
        <v>6513</v>
      </c>
      <c r="M1576" t="s">
        <v>6562</v>
      </c>
      <c r="N1576">
        <v>9</v>
      </c>
      <c r="O1576" t="s">
        <v>6636</v>
      </c>
      <c r="P1576" t="s">
        <v>7929</v>
      </c>
      <c r="Q1576">
        <v>5</v>
      </c>
      <c r="R1576">
        <v>2</v>
      </c>
      <c r="S1576">
        <v>4.53</v>
      </c>
      <c r="T1576">
        <v>4.53</v>
      </c>
      <c r="U1576">
        <v>564.55</v>
      </c>
      <c r="V1576">
        <v>82.11</v>
      </c>
      <c r="W1576">
        <v>5.79</v>
      </c>
      <c r="X1576">
        <v>11.31</v>
      </c>
      <c r="Y1576">
        <v>3.08</v>
      </c>
      <c r="Z1576">
        <v>2</v>
      </c>
      <c r="AA1576" t="s">
        <v>4539</v>
      </c>
      <c r="AB1576">
        <v>2</v>
      </c>
      <c r="AC1576">
        <v>8</v>
      </c>
      <c r="AD1576">
        <v>2.735</v>
      </c>
      <c r="AF1576" t="s">
        <v>8084</v>
      </c>
      <c r="AI1576">
        <v>0</v>
      </c>
      <c r="AJ1576">
        <v>0</v>
      </c>
      <c r="AK1576" t="s">
        <v>8122</v>
      </c>
      <c r="AL1576" t="s">
        <v>8122</v>
      </c>
    </row>
    <row r="1577" spans="1:38">
      <c r="A1577" t="s">
        <v>5957</v>
      </c>
      <c r="B1577" t="s">
        <v>6109</v>
      </c>
      <c r="C1577" t="s">
        <v>6110</v>
      </c>
      <c r="D1577">
        <v>392</v>
      </c>
      <c r="E1577" t="s">
        <v>6112</v>
      </c>
      <c r="F1577">
        <v>6.41</v>
      </c>
      <c r="G1577">
        <v>1.09</v>
      </c>
      <c r="H1577">
        <v>4</v>
      </c>
      <c r="I1577" t="s">
        <v>6115</v>
      </c>
      <c r="K1577" t="s">
        <v>6512</v>
      </c>
      <c r="L1577" t="s">
        <v>6513</v>
      </c>
      <c r="M1577" t="s">
        <v>6583</v>
      </c>
      <c r="N1577">
        <v>9</v>
      </c>
      <c r="O1577" t="s">
        <v>6664</v>
      </c>
      <c r="P1577" t="s">
        <v>7930</v>
      </c>
      <c r="Q1577">
        <v>8</v>
      </c>
      <c r="R1577">
        <v>2</v>
      </c>
      <c r="S1577">
        <v>1.37</v>
      </c>
      <c r="T1577">
        <v>4.26</v>
      </c>
      <c r="U1577">
        <v>643.83</v>
      </c>
      <c r="V1577">
        <v>109.6</v>
      </c>
      <c r="W1577">
        <v>3.45</v>
      </c>
      <c r="X1577">
        <v>13</v>
      </c>
      <c r="Y1577">
        <v>10.39</v>
      </c>
      <c r="Z1577">
        <v>3</v>
      </c>
      <c r="AA1577" t="s">
        <v>4539</v>
      </c>
      <c r="AB1577">
        <v>1</v>
      </c>
      <c r="AC1577">
        <v>11</v>
      </c>
      <c r="AD1577">
        <v>2.216666666666667</v>
      </c>
      <c r="AF1577" t="s">
        <v>8085</v>
      </c>
      <c r="AI1577">
        <v>0</v>
      </c>
      <c r="AJ1577">
        <v>0</v>
      </c>
      <c r="AK1577" t="s">
        <v>8146</v>
      </c>
      <c r="AL1577" t="s">
        <v>8146</v>
      </c>
    </row>
    <row r="1578" spans="1:38">
      <c r="A1578" t="s">
        <v>5958</v>
      </c>
      <c r="B1578" t="s">
        <v>6109</v>
      </c>
      <c r="C1578" t="s">
        <v>6110</v>
      </c>
      <c r="D1578">
        <v>400</v>
      </c>
      <c r="E1578" t="s">
        <v>6112</v>
      </c>
      <c r="F1578">
        <v>6.4</v>
      </c>
      <c r="G1578">
        <v>0</v>
      </c>
      <c r="H1578">
        <v>1</v>
      </c>
      <c r="I1578" t="s">
        <v>6113</v>
      </c>
      <c r="K1578" t="s">
        <v>6512</v>
      </c>
      <c r="L1578" t="s">
        <v>6513</v>
      </c>
      <c r="M1578" t="s">
        <v>6566</v>
      </c>
      <c r="N1578">
        <v>9</v>
      </c>
      <c r="O1578" t="s">
        <v>6640</v>
      </c>
      <c r="P1578" t="s">
        <v>7931</v>
      </c>
      <c r="Q1578">
        <v>6</v>
      </c>
      <c r="R1578">
        <v>3</v>
      </c>
      <c r="S1578">
        <v>2.13</v>
      </c>
      <c r="T1578">
        <v>3.33</v>
      </c>
      <c r="U1578">
        <v>672.58</v>
      </c>
      <c r="V1578">
        <v>117</v>
      </c>
      <c r="W1578">
        <v>4.55</v>
      </c>
      <c r="Y1578">
        <v>8.859999999999999</v>
      </c>
      <c r="Z1578">
        <v>2</v>
      </c>
      <c r="AA1578" t="s">
        <v>4539</v>
      </c>
      <c r="AB1578">
        <v>1</v>
      </c>
      <c r="AC1578">
        <v>11</v>
      </c>
      <c r="AD1578">
        <v>2.606666666666667</v>
      </c>
      <c r="AF1578" t="s">
        <v>8085</v>
      </c>
      <c r="AI1578">
        <v>0</v>
      </c>
      <c r="AJ1578">
        <v>0</v>
      </c>
      <c r="AK1578" t="s">
        <v>8125</v>
      </c>
      <c r="AL1578" t="s">
        <v>8125</v>
      </c>
    </row>
    <row r="1579" spans="1:38">
      <c r="A1579" t="s">
        <v>5959</v>
      </c>
      <c r="B1579" t="s">
        <v>6109</v>
      </c>
      <c r="C1579" t="s">
        <v>6110</v>
      </c>
      <c r="D1579">
        <v>400</v>
      </c>
      <c r="E1579" t="s">
        <v>6112</v>
      </c>
      <c r="F1579">
        <v>6.4</v>
      </c>
      <c r="G1579">
        <v>0</v>
      </c>
      <c r="H1579">
        <v>1</v>
      </c>
      <c r="I1579" t="s">
        <v>6113</v>
      </c>
      <c r="K1579" t="s">
        <v>6512</v>
      </c>
      <c r="L1579" t="s">
        <v>6513</v>
      </c>
      <c r="M1579" t="s">
        <v>6552</v>
      </c>
      <c r="N1579">
        <v>9</v>
      </c>
      <c r="O1579" t="s">
        <v>6655</v>
      </c>
      <c r="P1579" t="s">
        <v>7932</v>
      </c>
      <c r="Q1579">
        <v>5</v>
      </c>
      <c r="R1579">
        <v>2</v>
      </c>
      <c r="S1579">
        <v>1.38</v>
      </c>
      <c r="T1579">
        <v>3.33</v>
      </c>
      <c r="U1579">
        <v>573.54</v>
      </c>
      <c r="V1579">
        <v>70.83</v>
      </c>
      <c r="W1579">
        <v>5.22</v>
      </c>
      <c r="Y1579">
        <v>9.51</v>
      </c>
      <c r="Z1579">
        <v>3</v>
      </c>
      <c r="AA1579" t="s">
        <v>4539</v>
      </c>
      <c r="AB1579">
        <v>2</v>
      </c>
      <c r="AC1579">
        <v>12</v>
      </c>
      <c r="AD1579">
        <v>3.58</v>
      </c>
      <c r="AF1579" t="s">
        <v>8085</v>
      </c>
      <c r="AI1579">
        <v>0</v>
      </c>
      <c r="AJ1579">
        <v>0</v>
      </c>
      <c r="AK1579" t="s">
        <v>8139</v>
      </c>
      <c r="AL1579" t="s">
        <v>8139</v>
      </c>
    </row>
    <row r="1580" spans="1:38">
      <c r="A1580" t="s">
        <v>5960</v>
      </c>
      <c r="B1580" t="s">
        <v>6109</v>
      </c>
      <c r="C1580" t="s">
        <v>6110</v>
      </c>
      <c r="D1580">
        <v>400</v>
      </c>
      <c r="E1580" t="s">
        <v>6112</v>
      </c>
      <c r="F1580">
        <v>6.4</v>
      </c>
      <c r="G1580">
        <v>0</v>
      </c>
      <c r="H1580">
        <v>1</v>
      </c>
      <c r="I1580" t="s">
        <v>6113</v>
      </c>
      <c r="K1580" t="s">
        <v>6512</v>
      </c>
      <c r="L1580" t="s">
        <v>6513</v>
      </c>
      <c r="M1580" t="s">
        <v>6580</v>
      </c>
      <c r="N1580">
        <v>9</v>
      </c>
      <c r="O1580" t="s">
        <v>6661</v>
      </c>
      <c r="P1580" t="s">
        <v>7933</v>
      </c>
      <c r="Q1580">
        <v>4</v>
      </c>
      <c r="R1580">
        <v>2</v>
      </c>
      <c r="S1580">
        <v>2.54</v>
      </c>
      <c r="T1580">
        <v>4.18</v>
      </c>
      <c r="U1580">
        <v>495.07</v>
      </c>
      <c r="V1580">
        <v>64.68000000000001</v>
      </c>
      <c r="W1580">
        <v>3.3</v>
      </c>
      <c r="Y1580">
        <v>8.539999999999999</v>
      </c>
      <c r="Z1580">
        <v>2</v>
      </c>
      <c r="AA1580" t="s">
        <v>4539</v>
      </c>
      <c r="AB1580">
        <v>0</v>
      </c>
      <c r="AC1580">
        <v>9</v>
      </c>
      <c r="AD1580">
        <v>3.405214285714286</v>
      </c>
      <c r="AF1580" t="s">
        <v>8085</v>
      </c>
      <c r="AI1580">
        <v>0</v>
      </c>
      <c r="AJ1580">
        <v>0</v>
      </c>
      <c r="AK1580" t="s">
        <v>8143</v>
      </c>
      <c r="AL1580" t="s">
        <v>8143</v>
      </c>
    </row>
    <row r="1581" spans="1:38">
      <c r="A1581" t="s">
        <v>5961</v>
      </c>
      <c r="B1581" t="s">
        <v>6109</v>
      </c>
      <c r="C1581" t="s">
        <v>6110</v>
      </c>
      <c r="D1581">
        <v>403</v>
      </c>
      <c r="E1581" t="s">
        <v>6112</v>
      </c>
      <c r="F1581">
        <v>6.39</v>
      </c>
      <c r="G1581">
        <v>1.07</v>
      </c>
      <c r="H1581">
        <v>4</v>
      </c>
      <c r="I1581" t="s">
        <v>6115</v>
      </c>
      <c r="K1581" t="s">
        <v>6512</v>
      </c>
      <c r="L1581" t="s">
        <v>6513</v>
      </c>
      <c r="M1581" t="s">
        <v>6583</v>
      </c>
      <c r="N1581">
        <v>9</v>
      </c>
      <c r="O1581" t="s">
        <v>6664</v>
      </c>
      <c r="P1581" t="s">
        <v>7934</v>
      </c>
      <c r="Q1581">
        <v>9</v>
      </c>
      <c r="R1581">
        <v>2</v>
      </c>
      <c r="S1581">
        <v>0.9</v>
      </c>
      <c r="T1581">
        <v>3.79</v>
      </c>
      <c r="U1581">
        <v>671.84</v>
      </c>
      <c r="V1581">
        <v>118.83</v>
      </c>
      <c r="W1581">
        <v>3.31</v>
      </c>
      <c r="X1581">
        <v>12.98</v>
      </c>
      <c r="Y1581">
        <v>10.39</v>
      </c>
      <c r="Z1581">
        <v>3</v>
      </c>
      <c r="AA1581" t="s">
        <v>4539</v>
      </c>
      <c r="AB1581">
        <v>1</v>
      </c>
      <c r="AC1581">
        <v>10</v>
      </c>
      <c r="AD1581">
        <v>2.144</v>
      </c>
      <c r="AF1581" t="s">
        <v>8085</v>
      </c>
      <c r="AI1581">
        <v>0</v>
      </c>
      <c r="AJ1581">
        <v>0</v>
      </c>
      <c r="AK1581" t="s">
        <v>8146</v>
      </c>
      <c r="AL1581" t="s">
        <v>8146</v>
      </c>
    </row>
    <row r="1582" spans="1:38">
      <c r="A1582" t="s">
        <v>5962</v>
      </c>
      <c r="B1582" t="s">
        <v>6109</v>
      </c>
      <c r="C1582" t="s">
        <v>6110</v>
      </c>
      <c r="D1582">
        <v>410</v>
      </c>
      <c r="E1582" t="s">
        <v>6112</v>
      </c>
      <c r="F1582">
        <v>6.39</v>
      </c>
      <c r="G1582">
        <v>0</v>
      </c>
      <c r="H1582">
        <v>1</v>
      </c>
      <c r="I1582" t="s">
        <v>6113</v>
      </c>
      <c r="K1582" t="s">
        <v>6512</v>
      </c>
      <c r="L1582" t="s">
        <v>6513</v>
      </c>
      <c r="M1582" t="s">
        <v>6579</v>
      </c>
      <c r="N1582">
        <v>9</v>
      </c>
      <c r="O1582" t="s">
        <v>6660</v>
      </c>
      <c r="P1582" t="s">
        <v>7935</v>
      </c>
      <c r="Q1582">
        <v>5</v>
      </c>
      <c r="R1582">
        <v>3</v>
      </c>
      <c r="S1582">
        <v>3.89</v>
      </c>
      <c r="T1582">
        <v>4.3</v>
      </c>
      <c r="U1582">
        <v>614.1900000000001</v>
      </c>
      <c r="V1582">
        <v>93.78</v>
      </c>
      <c r="W1582">
        <v>3.42</v>
      </c>
      <c r="X1582">
        <v>13.79</v>
      </c>
      <c r="Y1582">
        <v>7.86</v>
      </c>
      <c r="Z1582">
        <v>3</v>
      </c>
      <c r="AA1582" t="s">
        <v>4539</v>
      </c>
      <c r="AB1582">
        <v>1</v>
      </c>
      <c r="AC1582">
        <v>7</v>
      </c>
      <c r="AD1582">
        <v>2.445666666666667</v>
      </c>
      <c r="AF1582" t="s">
        <v>8084</v>
      </c>
      <c r="AI1582">
        <v>0</v>
      </c>
      <c r="AJ1582">
        <v>0</v>
      </c>
      <c r="AK1582" t="s">
        <v>8142</v>
      </c>
      <c r="AL1582" t="s">
        <v>8142</v>
      </c>
    </row>
    <row r="1583" spans="1:38">
      <c r="A1583" t="s">
        <v>5963</v>
      </c>
      <c r="B1583" t="s">
        <v>6109</v>
      </c>
      <c r="C1583" t="s">
        <v>6110</v>
      </c>
      <c r="D1583">
        <v>410</v>
      </c>
      <c r="E1583" t="s">
        <v>6112</v>
      </c>
      <c r="F1583">
        <v>6.39</v>
      </c>
      <c r="G1583">
        <v>0</v>
      </c>
      <c r="H1583">
        <v>1</v>
      </c>
      <c r="I1583" t="s">
        <v>6113</v>
      </c>
      <c r="K1583" t="s">
        <v>6512</v>
      </c>
      <c r="L1583" t="s">
        <v>6513</v>
      </c>
      <c r="M1583" t="s">
        <v>6576</v>
      </c>
      <c r="N1583">
        <v>9</v>
      </c>
      <c r="O1583" t="s">
        <v>6653</v>
      </c>
      <c r="P1583" t="s">
        <v>7936</v>
      </c>
      <c r="Q1583">
        <v>6</v>
      </c>
      <c r="R1583">
        <v>2</v>
      </c>
      <c r="S1583">
        <v>1.38</v>
      </c>
      <c r="T1583">
        <v>3.15</v>
      </c>
      <c r="U1583">
        <v>629.17</v>
      </c>
      <c r="V1583">
        <v>81.75</v>
      </c>
      <c r="W1583">
        <v>4.48</v>
      </c>
      <c r="X1583">
        <v>7.82</v>
      </c>
      <c r="Y1583">
        <v>9.02</v>
      </c>
      <c r="Z1583">
        <v>3</v>
      </c>
      <c r="AA1583" t="s">
        <v>4539</v>
      </c>
      <c r="AB1583">
        <v>1</v>
      </c>
      <c r="AC1583">
        <v>12</v>
      </c>
      <c r="AD1583">
        <v>3.915</v>
      </c>
      <c r="AF1583" t="s">
        <v>8085</v>
      </c>
      <c r="AI1583">
        <v>0</v>
      </c>
      <c r="AJ1583">
        <v>0</v>
      </c>
      <c r="AK1583" t="s">
        <v>8137</v>
      </c>
      <c r="AL1583" t="s">
        <v>8137</v>
      </c>
    </row>
    <row r="1584" spans="1:38">
      <c r="A1584" t="s">
        <v>5964</v>
      </c>
      <c r="B1584" t="s">
        <v>6109</v>
      </c>
      <c r="C1584" t="s">
        <v>6110</v>
      </c>
      <c r="D1584">
        <v>410</v>
      </c>
      <c r="E1584" t="s">
        <v>6112</v>
      </c>
      <c r="F1584">
        <v>6.39</v>
      </c>
      <c r="G1584">
        <v>0</v>
      </c>
      <c r="H1584">
        <v>1</v>
      </c>
      <c r="I1584" t="s">
        <v>6113</v>
      </c>
      <c r="K1584" t="s">
        <v>6512</v>
      </c>
      <c r="L1584" t="s">
        <v>6513</v>
      </c>
      <c r="M1584" t="s">
        <v>6552</v>
      </c>
      <c r="N1584">
        <v>9</v>
      </c>
      <c r="O1584" t="s">
        <v>6652</v>
      </c>
      <c r="P1584" t="s">
        <v>7937</v>
      </c>
      <c r="Q1584">
        <v>4</v>
      </c>
      <c r="R1584">
        <v>1</v>
      </c>
      <c r="S1584">
        <v>1.67</v>
      </c>
      <c r="T1584">
        <v>4.26</v>
      </c>
      <c r="U1584">
        <v>456.03</v>
      </c>
      <c r="V1584">
        <v>58.8</v>
      </c>
      <c r="W1584">
        <v>4.73</v>
      </c>
      <c r="Y1584">
        <v>10.57</v>
      </c>
      <c r="Z1584">
        <v>2</v>
      </c>
      <c r="AA1584" t="s">
        <v>4539</v>
      </c>
      <c r="AB1584">
        <v>0</v>
      </c>
      <c r="AC1584">
        <v>5</v>
      </c>
      <c r="AD1584">
        <v>3.517404761904762</v>
      </c>
      <c r="AF1584" t="s">
        <v>8085</v>
      </c>
      <c r="AI1584">
        <v>0</v>
      </c>
      <c r="AJ1584">
        <v>0</v>
      </c>
      <c r="AK1584" t="s">
        <v>8136</v>
      </c>
      <c r="AL1584" t="s">
        <v>8136</v>
      </c>
    </row>
    <row r="1585" spans="1:38">
      <c r="A1585" t="s">
        <v>5965</v>
      </c>
      <c r="B1585" t="s">
        <v>6109</v>
      </c>
      <c r="C1585" t="s">
        <v>6110</v>
      </c>
      <c r="D1585">
        <v>411</v>
      </c>
      <c r="E1585" t="s">
        <v>6112</v>
      </c>
      <c r="F1585">
        <v>6.39</v>
      </c>
      <c r="G1585">
        <v>0.72</v>
      </c>
      <c r="H1585">
        <v>3</v>
      </c>
      <c r="I1585" t="s">
        <v>6113</v>
      </c>
      <c r="K1585" t="s">
        <v>6512</v>
      </c>
      <c r="L1585" t="s">
        <v>6513</v>
      </c>
      <c r="M1585" t="s">
        <v>6575</v>
      </c>
      <c r="N1585">
        <v>9</v>
      </c>
      <c r="O1585" t="s">
        <v>6651</v>
      </c>
      <c r="P1585" t="s">
        <v>7938</v>
      </c>
      <c r="Q1585">
        <v>6</v>
      </c>
      <c r="R1585">
        <v>6</v>
      </c>
      <c r="S1585">
        <v>1.62</v>
      </c>
      <c r="T1585">
        <v>4.2</v>
      </c>
      <c r="U1585">
        <v>661.8099999999999</v>
      </c>
      <c r="V1585">
        <v>161.67</v>
      </c>
      <c r="W1585">
        <v>2.37</v>
      </c>
      <c r="X1585">
        <v>13.73</v>
      </c>
      <c r="Y1585">
        <v>12.6</v>
      </c>
      <c r="Z1585">
        <v>4</v>
      </c>
      <c r="AA1585" t="s">
        <v>4539</v>
      </c>
      <c r="AB1585">
        <v>2</v>
      </c>
      <c r="AC1585">
        <v>12</v>
      </c>
      <c r="AD1585">
        <v>1.4</v>
      </c>
      <c r="AF1585" t="s">
        <v>8085</v>
      </c>
      <c r="AI1585">
        <v>0</v>
      </c>
      <c r="AJ1585">
        <v>0</v>
      </c>
      <c r="AK1585" t="s">
        <v>8135</v>
      </c>
      <c r="AL1585" t="s">
        <v>8135</v>
      </c>
    </row>
    <row r="1586" spans="1:38">
      <c r="A1586" t="s">
        <v>5966</v>
      </c>
      <c r="B1586" t="s">
        <v>6109</v>
      </c>
      <c r="C1586" t="s">
        <v>6110</v>
      </c>
      <c r="D1586">
        <v>416.87</v>
      </c>
      <c r="E1586" t="s">
        <v>6112</v>
      </c>
      <c r="F1586">
        <v>6.38</v>
      </c>
      <c r="G1586">
        <v>0</v>
      </c>
      <c r="H1586">
        <v>1</v>
      </c>
      <c r="I1586" t="s">
        <v>6113</v>
      </c>
      <c r="K1586" t="s">
        <v>6512</v>
      </c>
      <c r="L1586" t="s">
        <v>6513</v>
      </c>
      <c r="M1586" t="s">
        <v>6555</v>
      </c>
      <c r="N1586">
        <v>9</v>
      </c>
      <c r="O1586" t="s">
        <v>6628</v>
      </c>
      <c r="P1586" t="s">
        <v>7939</v>
      </c>
      <c r="Q1586">
        <v>8</v>
      </c>
      <c r="R1586">
        <v>2</v>
      </c>
      <c r="S1586">
        <v>2.32</v>
      </c>
      <c r="T1586">
        <v>4.73</v>
      </c>
      <c r="U1586">
        <v>539.72</v>
      </c>
      <c r="V1586">
        <v>103.87</v>
      </c>
      <c r="W1586">
        <v>5.69</v>
      </c>
      <c r="Y1586">
        <v>9.92</v>
      </c>
      <c r="Z1586">
        <v>3</v>
      </c>
      <c r="AA1586" t="s">
        <v>4539</v>
      </c>
      <c r="AB1586">
        <v>2</v>
      </c>
      <c r="AC1586">
        <v>15</v>
      </c>
      <c r="AD1586">
        <v>2.052666666666666</v>
      </c>
      <c r="AF1586" t="s">
        <v>8085</v>
      </c>
      <c r="AI1586">
        <v>0</v>
      </c>
      <c r="AJ1586">
        <v>0</v>
      </c>
      <c r="AK1586" t="s">
        <v>8115</v>
      </c>
      <c r="AL1586" t="s">
        <v>8115</v>
      </c>
    </row>
    <row r="1587" spans="1:38">
      <c r="A1587" t="s">
        <v>5966</v>
      </c>
      <c r="B1587" t="s">
        <v>6109</v>
      </c>
      <c r="C1587" t="s">
        <v>6110</v>
      </c>
      <c r="D1587">
        <v>420</v>
      </c>
      <c r="E1587" t="s">
        <v>6112</v>
      </c>
      <c r="F1587">
        <v>6.38</v>
      </c>
      <c r="G1587">
        <v>0</v>
      </c>
      <c r="H1587">
        <v>1</v>
      </c>
      <c r="I1587" t="s">
        <v>6113</v>
      </c>
      <c r="K1587" t="s">
        <v>6512</v>
      </c>
      <c r="L1587" t="s">
        <v>6513</v>
      </c>
      <c r="M1587" t="s">
        <v>6555</v>
      </c>
      <c r="N1587">
        <v>9</v>
      </c>
      <c r="O1587" t="s">
        <v>6628</v>
      </c>
      <c r="P1587" t="s">
        <v>7939</v>
      </c>
      <c r="Q1587">
        <v>8</v>
      </c>
      <c r="R1587">
        <v>2</v>
      </c>
      <c r="S1587">
        <v>2.32</v>
      </c>
      <c r="T1587">
        <v>4.73</v>
      </c>
      <c r="U1587">
        <v>539.72</v>
      </c>
      <c r="V1587">
        <v>103.87</v>
      </c>
      <c r="W1587">
        <v>5.69</v>
      </c>
      <c r="Y1587">
        <v>9.92</v>
      </c>
      <c r="Z1587">
        <v>3</v>
      </c>
      <c r="AA1587" t="s">
        <v>4539</v>
      </c>
      <c r="AB1587">
        <v>2</v>
      </c>
      <c r="AC1587">
        <v>15</v>
      </c>
      <c r="AD1587">
        <v>2.052666666666666</v>
      </c>
      <c r="AF1587" t="s">
        <v>8085</v>
      </c>
      <c r="AI1587">
        <v>0</v>
      </c>
      <c r="AJ1587">
        <v>0</v>
      </c>
      <c r="AK1587" t="s">
        <v>8115</v>
      </c>
      <c r="AL1587" t="s">
        <v>8115</v>
      </c>
    </row>
    <row r="1588" spans="1:38">
      <c r="A1588" t="s">
        <v>5967</v>
      </c>
      <c r="B1588" t="s">
        <v>6109</v>
      </c>
      <c r="C1588" t="s">
        <v>6110</v>
      </c>
      <c r="D1588">
        <v>420</v>
      </c>
      <c r="E1588" t="s">
        <v>6112</v>
      </c>
      <c r="F1588">
        <v>6.38</v>
      </c>
      <c r="G1588">
        <v>0.72</v>
      </c>
      <c r="H1588">
        <v>3</v>
      </c>
      <c r="I1588" t="s">
        <v>6113</v>
      </c>
      <c r="K1588" t="s">
        <v>6512</v>
      </c>
      <c r="M1588" t="s">
        <v>6535</v>
      </c>
      <c r="N1588">
        <v>8</v>
      </c>
      <c r="O1588" t="s">
        <v>6607</v>
      </c>
      <c r="P1588" t="s">
        <v>7940</v>
      </c>
      <c r="Q1588">
        <v>9</v>
      </c>
      <c r="R1588">
        <v>11</v>
      </c>
      <c r="S1588">
        <v>-0.89</v>
      </c>
      <c r="T1588">
        <v>1.25</v>
      </c>
      <c r="U1588">
        <v>818.9400000000001</v>
      </c>
      <c r="V1588">
        <v>294.96</v>
      </c>
      <c r="W1588">
        <v>0.08</v>
      </c>
      <c r="X1588">
        <v>13.15</v>
      </c>
      <c r="Y1588">
        <v>13.36</v>
      </c>
      <c r="Z1588">
        <v>5</v>
      </c>
      <c r="AA1588" t="s">
        <v>4539</v>
      </c>
      <c r="AB1588">
        <v>2</v>
      </c>
      <c r="AC1588">
        <v>11</v>
      </c>
      <c r="AD1588">
        <v>2</v>
      </c>
      <c r="AF1588" t="s">
        <v>8085</v>
      </c>
      <c r="AI1588">
        <v>0</v>
      </c>
      <c r="AJ1588">
        <v>0</v>
      </c>
      <c r="AK1588" t="s">
        <v>8099</v>
      </c>
      <c r="AL1588" t="s">
        <v>8099</v>
      </c>
    </row>
    <row r="1589" spans="1:38">
      <c r="A1589" t="s">
        <v>5968</v>
      </c>
      <c r="B1589" t="s">
        <v>6109</v>
      </c>
      <c r="C1589" t="s">
        <v>6110</v>
      </c>
      <c r="D1589">
        <v>420</v>
      </c>
      <c r="E1589" t="s">
        <v>6112</v>
      </c>
      <c r="F1589">
        <v>6.38</v>
      </c>
      <c r="G1589">
        <v>0</v>
      </c>
      <c r="H1589">
        <v>1</v>
      </c>
      <c r="I1589" t="s">
        <v>6113</v>
      </c>
      <c r="K1589" t="s">
        <v>6512</v>
      </c>
      <c r="L1589" t="s">
        <v>6513</v>
      </c>
      <c r="M1589" t="s">
        <v>6566</v>
      </c>
      <c r="N1589">
        <v>9</v>
      </c>
      <c r="O1589" t="s">
        <v>6640</v>
      </c>
      <c r="P1589" t="s">
        <v>7941</v>
      </c>
      <c r="Q1589">
        <v>5</v>
      </c>
      <c r="R1589">
        <v>4</v>
      </c>
      <c r="S1589">
        <v>1.82</v>
      </c>
      <c r="T1589">
        <v>3.45</v>
      </c>
      <c r="U1589">
        <v>638.04</v>
      </c>
      <c r="V1589">
        <v>119.8</v>
      </c>
      <c r="W1589">
        <v>4.69</v>
      </c>
      <c r="X1589">
        <v>13.79</v>
      </c>
      <c r="Y1589">
        <v>8.859999999999999</v>
      </c>
      <c r="Z1589">
        <v>2</v>
      </c>
      <c r="AA1589" t="s">
        <v>4539</v>
      </c>
      <c r="AB1589">
        <v>1</v>
      </c>
      <c r="AC1589">
        <v>10</v>
      </c>
      <c r="AD1589">
        <v>2.351666666666667</v>
      </c>
      <c r="AF1589" t="s">
        <v>8085</v>
      </c>
      <c r="AI1589">
        <v>0</v>
      </c>
      <c r="AJ1589">
        <v>0</v>
      </c>
      <c r="AK1589" t="s">
        <v>8125</v>
      </c>
      <c r="AL1589" t="s">
        <v>8125</v>
      </c>
    </row>
    <row r="1590" spans="1:38">
      <c r="A1590" t="s">
        <v>5969</v>
      </c>
      <c r="B1590" t="s">
        <v>6109</v>
      </c>
      <c r="C1590" t="s">
        <v>6110</v>
      </c>
      <c r="D1590">
        <v>420</v>
      </c>
      <c r="E1590" t="s">
        <v>6112</v>
      </c>
      <c r="F1590">
        <v>6.38</v>
      </c>
      <c r="G1590">
        <v>0</v>
      </c>
      <c r="H1590">
        <v>1</v>
      </c>
      <c r="I1590" t="s">
        <v>6113</v>
      </c>
      <c r="K1590" t="s">
        <v>6512</v>
      </c>
      <c r="L1590" t="s">
        <v>6513</v>
      </c>
      <c r="M1590" t="s">
        <v>6552</v>
      </c>
      <c r="N1590">
        <v>9</v>
      </c>
      <c r="O1590" t="s">
        <v>6635</v>
      </c>
      <c r="P1590" t="s">
        <v>7942</v>
      </c>
      <c r="Q1590">
        <v>7</v>
      </c>
      <c r="R1590">
        <v>4</v>
      </c>
      <c r="S1590">
        <v>-2.29</v>
      </c>
      <c r="T1590">
        <v>0.15</v>
      </c>
      <c r="U1590">
        <v>551.52</v>
      </c>
      <c r="V1590">
        <v>123.82</v>
      </c>
      <c r="W1590">
        <v>1.97</v>
      </c>
      <c r="Y1590">
        <v>8.859999999999999</v>
      </c>
      <c r="Z1590">
        <v>2</v>
      </c>
      <c r="AA1590" t="s">
        <v>4539</v>
      </c>
      <c r="AB1590">
        <v>1</v>
      </c>
      <c r="AC1590">
        <v>11</v>
      </c>
      <c r="AD1590">
        <v>2.57</v>
      </c>
      <c r="AF1590" t="s">
        <v>8085</v>
      </c>
      <c r="AI1590">
        <v>0</v>
      </c>
      <c r="AJ1590">
        <v>0</v>
      </c>
      <c r="AK1590" t="s">
        <v>8121</v>
      </c>
      <c r="AL1590" t="s">
        <v>8121</v>
      </c>
    </row>
    <row r="1591" spans="1:38">
      <c r="A1591" t="s">
        <v>5970</v>
      </c>
      <c r="B1591" t="s">
        <v>6109</v>
      </c>
      <c r="C1591" t="s">
        <v>6110</v>
      </c>
      <c r="D1591">
        <v>420</v>
      </c>
      <c r="E1591" t="s">
        <v>6112</v>
      </c>
      <c r="F1591">
        <v>6.38</v>
      </c>
      <c r="G1591">
        <v>0</v>
      </c>
      <c r="H1591">
        <v>1</v>
      </c>
      <c r="I1591" t="s">
        <v>6113</v>
      </c>
      <c r="K1591" t="s">
        <v>6512</v>
      </c>
      <c r="L1591" t="s">
        <v>6513</v>
      </c>
      <c r="M1591" t="s">
        <v>6558</v>
      </c>
      <c r="N1591">
        <v>9</v>
      </c>
      <c r="O1591" t="s">
        <v>6631</v>
      </c>
      <c r="P1591" t="s">
        <v>7943</v>
      </c>
      <c r="Q1591">
        <v>6</v>
      </c>
      <c r="R1591">
        <v>2</v>
      </c>
      <c r="S1591">
        <v>3.62</v>
      </c>
      <c r="T1591">
        <v>5.21</v>
      </c>
      <c r="U1591">
        <v>632.83</v>
      </c>
      <c r="V1591">
        <v>73.91</v>
      </c>
      <c r="W1591">
        <v>6.42</v>
      </c>
      <c r="X1591">
        <v>11.14</v>
      </c>
      <c r="Y1591">
        <v>9.01</v>
      </c>
      <c r="Z1591">
        <v>5</v>
      </c>
      <c r="AA1591" t="s">
        <v>4539</v>
      </c>
      <c r="AB1591">
        <v>2</v>
      </c>
      <c r="AC1591">
        <v>12</v>
      </c>
      <c r="AD1591">
        <v>2.185</v>
      </c>
      <c r="AF1591" t="s">
        <v>8085</v>
      </c>
      <c r="AI1591">
        <v>0</v>
      </c>
      <c r="AJ1591">
        <v>0</v>
      </c>
      <c r="AK1591" t="s">
        <v>8118</v>
      </c>
      <c r="AL1591" t="s">
        <v>8118</v>
      </c>
    </row>
    <row r="1592" spans="1:38">
      <c r="A1592" t="s">
        <v>5971</v>
      </c>
      <c r="B1592" t="s">
        <v>6109</v>
      </c>
      <c r="C1592" t="s">
        <v>6110</v>
      </c>
      <c r="D1592">
        <v>420</v>
      </c>
      <c r="E1592" t="s">
        <v>6112</v>
      </c>
      <c r="F1592">
        <v>6.38</v>
      </c>
      <c r="G1592">
        <v>0</v>
      </c>
      <c r="H1592">
        <v>1</v>
      </c>
      <c r="I1592" t="s">
        <v>6113</v>
      </c>
      <c r="K1592" t="s">
        <v>6512</v>
      </c>
      <c r="L1592" t="s">
        <v>6513</v>
      </c>
      <c r="M1592" t="s">
        <v>6552</v>
      </c>
      <c r="N1592">
        <v>9</v>
      </c>
      <c r="O1592" t="s">
        <v>6642</v>
      </c>
      <c r="P1592" t="s">
        <v>7944</v>
      </c>
      <c r="Q1592">
        <v>6</v>
      </c>
      <c r="R1592">
        <v>0</v>
      </c>
      <c r="S1592">
        <v>1.4</v>
      </c>
      <c r="T1592">
        <v>2.93</v>
      </c>
      <c r="U1592">
        <v>493.06</v>
      </c>
      <c r="V1592">
        <v>57.5</v>
      </c>
      <c r="W1592">
        <v>3.75</v>
      </c>
      <c r="Y1592">
        <v>9.199999999999999</v>
      </c>
      <c r="Z1592">
        <v>3</v>
      </c>
      <c r="AA1592" t="s">
        <v>4539</v>
      </c>
      <c r="AB1592">
        <v>0</v>
      </c>
      <c r="AC1592">
        <v>6</v>
      </c>
      <c r="AD1592">
        <v>4.449571428571429</v>
      </c>
      <c r="AF1592" t="s">
        <v>8085</v>
      </c>
      <c r="AI1592">
        <v>0</v>
      </c>
      <c r="AJ1592">
        <v>0</v>
      </c>
      <c r="AK1592" t="s">
        <v>8127</v>
      </c>
      <c r="AL1592" t="s">
        <v>8127</v>
      </c>
    </row>
    <row r="1593" spans="1:38">
      <c r="A1593" t="s">
        <v>5972</v>
      </c>
      <c r="B1593" t="s">
        <v>6109</v>
      </c>
      <c r="C1593" t="s">
        <v>6110</v>
      </c>
      <c r="D1593">
        <v>430</v>
      </c>
      <c r="E1593" t="s">
        <v>6112</v>
      </c>
      <c r="F1593">
        <v>6.37</v>
      </c>
      <c r="G1593">
        <v>0</v>
      </c>
      <c r="H1593">
        <v>1</v>
      </c>
      <c r="I1593" t="s">
        <v>6113</v>
      </c>
      <c r="K1593" t="s">
        <v>6512</v>
      </c>
      <c r="L1593" t="s">
        <v>6513</v>
      </c>
      <c r="M1593" t="s">
        <v>6576</v>
      </c>
      <c r="N1593">
        <v>9</v>
      </c>
      <c r="O1593" t="s">
        <v>6653</v>
      </c>
      <c r="P1593" t="s">
        <v>7945</v>
      </c>
      <c r="Q1593">
        <v>6</v>
      </c>
      <c r="R1593">
        <v>2</v>
      </c>
      <c r="S1593">
        <v>2.11</v>
      </c>
      <c r="T1593">
        <v>3.33</v>
      </c>
      <c r="U1593">
        <v>603.21</v>
      </c>
      <c r="V1593">
        <v>85.15000000000001</v>
      </c>
      <c r="W1593">
        <v>3.95</v>
      </c>
      <c r="Y1593">
        <v>8.869999999999999</v>
      </c>
      <c r="Z1593">
        <v>3</v>
      </c>
      <c r="AA1593" t="s">
        <v>4539</v>
      </c>
      <c r="AB1593">
        <v>1</v>
      </c>
      <c r="AC1593">
        <v>10</v>
      </c>
      <c r="AD1593">
        <v>3.845000000000001</v>
      </c>
      <c r="AF1593" t="s">
        <v>8085</v>
      </c>
      <c r="AI1593">
        <v>0</v>
      </c>
      <c r="AJ1593">
        <v>0</v>
      </c>
      <c r="AK1593" t="s">
        <v>8137</v>
      </c>
      <c r="AL1593" t="s">
        <v>8137</v>
      </c>
    </row>
    <row r="1594" spans="1:38">
      <c r="A1594" t="s">
        <v>5973</v>
      </c>
      <c r="B1594" t="s">
        <v>6109</v>
      </c>
      <c r="C1594" t="s">
        <v>6110</v>
      </c>
      <c r="D1594">
        <v>430</v>
      </c>
      <c r="E1594" t="s">
        <v>6112</v>
      </c>
      <c r="F1594">
        <v>6.37</v>
      </c>
      <c r="G1594">
        <v>0</v>
      </c>
      <c r="H1594">
        <v>1</v>
      </c>
      <c r="I1594" t="s">
        <v>6113</v>
      </c>
      <c r="K1594" t="s">
        <v>6512</v>
      </c>
      <c r="L1594" t="s">
        <v>6513</v>
      </c>
      <c r="M1594" t="s">
        <v>6547</v>
      </c>
      <c r="N1594">
        <v>9</v>
      </c>
      <c r="O1594" t="s">
        <v>6619</v>
      </c>
      <c r="P1594" t="s">
        <v>7946</v>
      </c>
      <c r="Q1594">
        <v>5</v>
      </c>
      <c r="R1594">
        <v>2</v>
      </c>
      <c r="S1594">
        <v>-0.82</v>
      </c>
      <c r="T1594">
        <v>2.75</v>
      </c>
      <c r="U1594">
        <v>566.1900000000001</v>
      </c>
      <c r="V1594">
        <v>81.91</v>
      </c>
      <c r="W1594">
        <v>3.87</v>
      </c>
      <c r="Y1594">
        <v>9.57</v>
      </c>
      <c r="Z1594">
        <v>2</v>
      </c>
      <c r="AA1594" t="s">
        <v>4539</v>
      </c>
      <c r="AB1594">
        <v>1</v>
      </c>
      <c r="AC1594">
        <v>8</v>
      </c>
      <c r="AD1594">
        <v>3.715</v>
      </c>
      <c r="AF1594" t="s">
        <v>8085</v>
      </c>
      <c r="AI1594">
        <v>0</v>
      </c>
      <c r="AJ1594">
        <v>0</v>
      </c>
      <c r="AK1594" t="s">
        <v>8108</v>
      </c>
      <c r="AL1594" t="s">
        <v>8108</v>
      </c>
    </row>
    <row r="1595" spans="1:38">
      <c r="A1595" t="s">
        <v>5974</v>
      </c>
      <c r="B1595" t="s">
        <v>6109</v>
      </c>
      <c r="C1595" t="s">
        <v>6110</v>
      </c>
      <c r="D1595">
        <v>440</v>
      </c>
      <c r="E1595" t="s">
        <v>6112</v>
      </c>
      <c r="F1595">
        <v>6.36</v>
      </c>
      <c r="G1595">
        <v>0.85</v>
      </c>
      <c r="H1595">
        <v>3</v>
      </c>
      <c r="I1595" t="s">
        <v>6115</v>
      </c>
      <c r="K1595" t="s">
        <v>6512</v>
      </c>
      <c r="M1595" t="s">
        <v>6542</v>
      </c>
      <c r="N1595">
        <v>8</v>
      </c>
      <c r="O1595" t="s">
        <v>6614</v>
      </c>
      <c r="P1595" t="s">
        <v>7947</v>
      </c>
      <c r="Q1595">
        <v>8</v>
      </c>
      <c r="R1595">
        <v>11</v>
      </c>
      <c r="S1595">
        <v>-1.9</v>
      </c>
      <c r="T1595">
        <v>0.17</v>
      </c>
      <c r="U1595">
        <v>701.79</v>
      </c>
      <c r="V1595">
        <v>286.09</v>
      </c>
      <c r="W1595">
        <v>-1.4</v>
      </c>
      <c r="X1595">
        <v>13.18</v>
      </c>
      <c r="Y1595">
        <v>13.35</v>
      </c>
      <c r="Z1595">
        <v>4</v>
      </c>
      <c r="AA1595" t="s">
        <v>4539</v>
      </c>
      <c r="AB1595">
        <v>2</v>
      </c>
      <c r="AC1595">
        <v>19</v>
      </c>
      <c r="AD1595">
        <v>2</v>
      </c>
      <c r="AF1595" t="s">
        <v>8085</v>
      </c>
      <c r="AI1595">
        <v>0</v>
      </c>
      <c r="AJ1595">
        <v>0</v>
      </c>
      <c r="AK1595" t="s">
        <v>8105</v>
      </c>
      <c r="AL1595" t="s">
        <v>8105</v>
      </c>
    </row>
    <row r="1596" spans="1:38">
      <c r="A1596" t="s">
        <v>5975</v>
      </c>
      <c r="B1596" t="s">
        <v>6109</v>
      </c>
      <c r="C1596" t="s">
        <v>6110</v>
      </c>
      <c r="D1596">
        <v>440</v>
      </c>
      <c r="E1596" t="s">
        <v>6112</v>
      </c>
      <c r="F1596">
        <v>6.36</v>
      </c>
      <c r="G1596">
        <v>0</v>
      </c>
      <c r="H1596">
        <v>1</v>
      </c>
      <c r="I1596" t="s">
        <v>6113</v>
      </c>
      <c r="K1596" t="s">
        <v>6512</v>
      </c>
      <c r="L1596" t="s">
        <v>6513</v>
      </c>
      <c r="M1596" t="s">
        <v>6552</v>
      </c>
      <c r="N1596">
        <v>9</v>
      </c>
      <c r="O1596" t="s">
        <v>6635</v>
      </c>
      <c r="P1596" t="s">
        <v>7948</v>
      </c>
      <c r="Q1596">
        <v>7</v>
      </c>
      <c r="R1596">
        <v>3</v>
      </c>
      <c r="S1596">
        <v>-0.64</v>
      </c>
      <c r="T1596">
        <v>1.66</v>
      </c>
      <c r="U1596">
        <v>613.55</v>
      </c>
      <c r="V1596">
        <v>129.89</v>
      </c>
      <c r="W1596">
        <v>3.54</v>
      </c>
      <c r="X1596">
        <v>11.35</v>
      </c>
      <c r="Y1596">
        <v>8.859999999999999</v>
      </c>
      <c r="Z1596">
        <v>3</v>
      </c>
      <c r="AA1596" t="s">
        <v>4539</v>
      </c>
      <c r="AB1596">
        <v>1</v>
      </c>
      <c r="AC1596">
        <v>11</v>
      </c>
      <c r="AD1596">
        <v>2.736666666666667</v>
      </c>
      <c r="AF1596" t="s">
        <v>8085</v>
      </c>
      <c r="AI1596">
        <v>0</v>
      </c>
      <c r="AJ1596">
        <v>0</v>
      </c>
      <c r="AK1596" t="s">
        <v>8121</v>
      </c>
      <c r="AL1596" t="s">
        <v>8121</v>
      </c>
    </row>
    <row r="1597" spans="1:38">
      <c r="A1597" t="s">
        <v>5976</v>
      </c>
      <c r="B1597" t="s">
        <v>6109</v>
      </c>
      <c r="C1597" t="s">
        <v>6110</v>
      </c>
      <c r="D1597">
        <v>450</v>
      </c>
      <c r="E1597" t="s">
        <v>6112</v>
      </c>
      <c r="F1597">
        <v>6.35</v>
      </c>
      <c r="G1597">
        <v>0</v>
      </c>
      <c r="H1597">
        <v>1</v>
      </c>
      <c r="I1597" t="s">
        <v>6113</v>
      </c>
      <c r="K1597" t="s">
        <v>6512</v>
      </c>
      <c r="L1597" t="s">
        <v>6513</v>
      </c>
      <c r="M1597" t="s">
        <v>6552</v>
      </c>
      <c r="N1597">
        <v>9</v>
      </c>
      <c r="O1597" t="s">
        <v>6635</v>
      </c>
      <c r="P1597" t="s">
        <v>7949</v>
      </c>
      <c r="Q1597">
        <v>6</v>
      </c>
      <c r="R1597">
        <v>3</v>
      </c>
      <c r="S1597">
        <v>-0.07000000000000001</v>
      </c>
      <c r="T1597">
        <v>2.06</v>
      </c>
      <c r="U1597">
        <v>615.54</v>
      </c>
      <c r="V1597">
        <v>120.66</v>
      </c>
      <c r="W1597">
        <v>3.11</v>
      </c>
      <c r="Y1597">
        <v>8.859999999999999</v>
      </c>
      <c r="Z1597">
        <v>3</v>
      </c>
      <c r="AA1597" t="s">
        <v>4539</v>
      </c>
      <c r="AB1597">
        <v>1</v>
      </c>
      <c r="AC1597">
        <v>11</v>
      </c>
      <c r="AD1597">
        <v>2.736666666666667</v>
      </c>
      <c r="AF1597" t="s">
        <v>8085</v>
      </c>
      <c r="AI1597">
        <v>0</v>
      </c>
      <c r="AJ1597">
        <v>0</v>
      </c>
      <c r="AK1597" t="s">
        <v>8121</v>
      </c>
      <c r="AL1597" t="s">
        <v>8121</v>
      </c>
    </row>
    <row r="1598" spans="1:38">
      <c r="A1598" t="s">
        <v>5977</v>
      </c>
      <c r="B1598" t="s">
        <v>6109</v>
      </c>
      <c r="C1598" t="s">
        <v>6110</v>
      </c>
      <c r="D1598">
        <v>450</v>
      </c>
      <c r="E1598" t="s">
        <v>6112</v>
      </c>
      <c r="F1598">
        <v>6.35</v>
      </c>
      <c r="G1598">
        <v>0</v>
      </c>
      <c r="H1598">
        <v>1</v>
      </c>
      <c r="I1598" t="s">
        <v>6113</v>
      </c>
      <c r="K1598" t="s">
        <v>6512</v>
      </c>
      <c r="L1598" t="s">
        <v>6513</v>
      </c>
      <c r="M1598" t="s">
        <v>6552</v>
      </c>
      <c r="N1598">
        <v>9</v>
      </c>
      <c r="O1598" t="s">
        <v>6642</v>
      </c>
      <c r="P1598" t="s">
        <v>7950</v>
      </c>
      <c r="Q1598">
        <v>5</v>
      </c>
      <c r="R1598">
        <v>1</v>
      </c>
      <c r="S1598">
        <v>0.54</v>
      </c>
      <c r="T1598">
        <v>3.21</v>
      </c>
      <c r="U1598">
        <v>568.21</v>
      </c>
      <c r="V1598">
        <v>73.12</v>
      </c>
      <c r="W1598">
        <v>4.45</v>
      </c>
      <c r="Y1598">
        <v>9.199999999999999</v>
      </c>
      <c r="Z1598">
        <v>2</v>
      </c>
      <c r="AA1598" t="s">
        <v>4539</v>
      </c>
      <c r="AB1598">
        <v>1</v>
      </c>
      <c r="AC1598">
        <v>10</v>
      </c>
      <c r="AD1598">
        <v>4.128333333333334</v>
      </c>
      <c r="AF1598" t="s">
        <v>8085</v>
      </c>
      <c r="AI1598">
        <v>0</v>
      </c>
      <c r="AJ1598">
        <v>0</v>
      </c>
      <c r="AK1598" t="s">
        <v>8127</v>
      </c>
      <c r="AL1598" t="s">
        <v>8127</v>
      </c>
    </row>
    <row r="1599" spans="1:38">
      <c r="A1599" t="s">
        <v>5978</v>
      </c>
      <c r="B1599" t="s">
        <v>6109</v>
      </c>
      <c r="C1599" t="s">
        <v>6110</v>
      </c>
      <c r="D1599">
        <v>455</v>
      </c>
      <c r="E1599" t="s">
        <v>6112</v>
      </c>
      <c r="F1599">
        <v>6.34</v>
      </c>
      <c r="G1599">
        <v>0.05</v>
      </c>
      <c r="H1599">
        <v>2</v>
      </c>
      <c r="I1599" t="s">
        <v>6115</v>
      </c>
      <c r="J1599" t="s">
        <v>6498</v>
      </c>
      <c r="K1599" t="s">
        <v>6512</v>
      </c>
      <c r="M1599" t="s">
        <v>6537</v>
      </c>
      <c r="N1599">
        <v>8</v>
      </c>
      <c r="O1599" t="s">
        <v>6609</v>
      </c>
      <c r="P1599" t="s">
        <v>7951</v>
      </c>
      <c r="Q1599">
        <v>10</v>
      </c>
      <c r="R1599">
        <v>14</v>
      </c>
      <c r="S1599">
        <v>-1.62</v>
      </c>
      <c r="T1599">
        <v>1.42</v>
      </c>
      <c r="U1599">
        <v>944.11</v>
      </c>
      <c r="V1599">
        <v>382.49</v>
      </c>
      <c r="W1599">
        <v>6.4</v>
      </c>
      <c r="X1599">
        <v>2.76</v>
      </c>
      <c r="Y1599">
        <v>13.59</v>
      </c>
      <c r="Z1599">
        <v>3</v>
      </c>
      <c r="AA1599" t="s">
        <v>4539</v>
      </c>
      <c r="AB1599">
        <v>3</v>
      </c>
      <c r="AC1599">
        <v>17</v>
      </c>
      <c r="AD1599">
        <v>2</v>
      </c>
      <c r="AF1599" t="s">
        <v>8086</v>
      </c>
      <c r="AI1599">
        <v>0</v>
      </c>
      <c r="AJ1599">
        <v>0</v>
      </c>
    </row>
    <row r="1600" spans="1:38">
      <c r="A1600" t="s">
        <v>5978</v>
      </c>
      <c r="B1600" t="s">
        <v>6109</v>
      </c>
      <c r="C1600" t="s">
        <v>6110</v>
      </c>
      <c r="D1600">
        <v>455</v>
      </c>
      <c r="E1600" t="s">
        <v>6112</v>
      </c>
      <c r="F1600">
        <v>6.34</v>
      </c>
      <c r="G1600">
        <v>0.05</v>
      </c>
      <c r="H1600">
        <v>2</v>
      </c>
      <c r="I1600" t="s">
        <v>6115</v>
      </c>
      <c r="J1600" t="s">
        <v>6499</v>
      </c>
      <c r="K1600" t="s">
        <v>6512</v>
      </c>
      <c r="M1600" t="s">
        <v>6537</v>
      </c>
      <c r="N1600">
        <v>8</v>
      </c>
      <c r="O1600" t="s">
        <v>6609</v>
      </c>
      <c r="P1600" t="s">
        <v>7951</v>
      </c>
      <c r="Q1600">
        <v>10</v>
      </c>
      <c r="R1600">
        <v>14</v>
      </c>
      <c r="S1600">
        <v>-1.62</v>
      </c>
      <c r="T1600">
        <v>1.42</v>
      </c>
      <c r="U1600">
        <v>944.11</v>
      </c>
      <c r="V1600">
        <v>382.49</v>
      </c>
      <c r="W1600">
        <v>6.4</v>
      </c>
      <c r="X1600">
        <v>2.76</v>
      </c>
      <c r="Y1600">
        <v>13.59</v>
      </c>
      <c r="Z1600">
        <v>3</v>
      </c>
      <c r="AA1600" t="s">
        <v>4539</v>
      </c>
      <c r="AB1600">
        <v>3</v>
      </c>
      <c r="AC1600">
        <v>17</v>
      </c>
      <c r="AD1600">
        <v>2</v>
      </c>
      <c r="AF1600" t="s">
        <v>8086</v>
      </c>
      <c r="AI1600">
        <v>0</v>
      </c>
      <c r="AJ1600">
        <v>0</v>
      </c>
    </row>
    <row r="1601" spans="1:38">
      <c r="A1601" t="s">
        <v>5979</v>
      </c>
      <c r="B1601" t="s">
        <v>6109</v>
      </c>
      <c r="C1601" t="s">
        <v>6110</v>
      </c>
      <c r="D1601">
        <v>460</v>
      </c>
      <c r="E1601" t="s">
        <v>6112</v>
      </c>
      <c r="F1601">
        <v>6.34</v>
      </c>
      <c r="G1601">
        <v>0</v>
      </c>
      <c r="H1601">
        <v>1</v>
      </c>
      <c r="I1601" t="s">
        <v>6113</v>
      </c>
      <c r="K1601" t="s">
        <v>6512</v>
      </c>
      <c r="M1601" t="s">
        <v>6539</v>
      </c>
      <c r="N1601">
        <v>8</v>
      </c>
      <c r="O1601" t="s">
        <v>6611</v>
      </c>
      <c r="P1601" t="s">
        <v>7952</v>
      </c>
      <c r="U1601">
        <v>1527.81</v>
      </c>
      <c r="Y1601">
        <v>0</v>
      </c>
      <c r="AI1601">
        <v>0</v>
      </c>
      <c r="AJ1601">
        <v>0</v>
      </c>
      <c r="AK1601" t="s">
        <v>8102</v>
      </c>
      <c r="AL1601" t="s">
        <v>8102</v>
      </c>
    </row>
    <row r="1602" spans="1:38">
      <c r="A1602" t="s">
        <v>5980</v>
      </c>
      <c r="B1602" t="s">
        <v>6109</v>
      </c>
      <c r="C1602" t="s">
        <v>6110</v>
      </c>
      <c r="D1602">
        <v>460</v>
      </c>
      <c r="E1602" t="s">
        <v>6112</v>
      </c>
      <c r="F1602">
        <v>6.34</v>
      </c>
      <c r="G1602">
        <v>0</v>
      </c>
      <c r="H1602">
        <v>1</v>
      </c>
      <c r="I1602" t="s">
        <v>6113</v>
      </c>
      <c r="K1602" t="s">
        <v>6512</v>
      </c>
      <c r="M1602" t="s">
        <v>6578</v>
      </c>
      <c r="N1602">
        <v>8</v>
      </c>
      <c r="O1602" t="s">
        <v>6657</v>
      </c>
      <c r="P1602" t="s">
        <v>7953</v>
      </c>
      <c r="Q1602">
        <v>5</v>
      </c>
      <c r="R1602">
        <v>2</v>
      </c>
      <c r="S1602">
        <v>5.13</v>
      </c>
      <c r="T1602">
        <v>5.54</v>
      </c>
      <c r="U1602">
        <v>561.13</v>
      </c>
      <c r="V1602">
        <v>73.91</v>
      </c>
      <c r="W1602">
        <v>4.22</v>
      </c>
      <c r="X1602">
        <v>13.79</v>
      </c>
      <c r="Y1602">
        <v>7.86</v>
      </c>
      <c r="Z1602">
        <v>3</v>
      </c>
      <c r="AA1602" t="s">
        <v>4539</v>
      </c>
      <c r="AB1602">
        <v>1</v>
      </c>
      <c r="AC1602">
        <v>8</v>
      </c>
      <c r="AD1602">
        <v>2.5</v>
      </c>
      <c r="AF1602" t="s">
        <v>8084</v>
      </c>
      <c r="AI1602">
        <v>0</v>
      </c>
      <c r="AJ1602">
        <v>0</v>
      </c>
      <c r="AK1602" t="s">
        <v>8141</v>
      </c>
      <c r="AL1602" t="s">
        <v>8141</v>
      </c>
    </row>
    <row r="1603" spans="1:38">
      <c r="A1603" t="s">
        <v>5981</v>
      </c>
      <c r="B1603" t="s">
        <v>6109</v>
      </c>
      <c r="C1603" t="s">
        <v>6110</v>
      </c>
      <c r="D1603">
        <v>467</v>
      </c>
      <c r="E1603" t="s">
        <v>6112</v>
      </c>
      <c r="F1603">
        <v>6.33</v>
      </c>
      <c r="G1603">
        <v>0</v>
      </c>
      <c r="H1603">
        <v>1</v>
      </c>
      <c r="I1603" t="s">
        <v>6113</v>
      </c>
      <c r="K1603" t="s">
        <v>6512</v>
      </c>
      <c r="L1603" t="s">
        <v>6513</v>
      </c>
      <c r="M1603" t="s">
        <v>6577</v>
      </c>
      <c r="N1603">
        <v>9</v>
      </c>
      <c r="O1603" t="s">
        <v>6656</v>
      </c>
      <c r="P1603" t="s">
        <v>7954</v>
      </c>
      <c r="Q1603">
        <v>3</v>
      </c>
      <c r="R1603">
        <v>1</v>
      </c>
      <c r="S1603">
        <v>-0.08</v>
      </c>
      <c r="T1603">
        <v>0.25</v>
      </c>
      <c r="U1603">
        <v>279.36</v>
      </c>
      <c r="V1603">
        <v>35.58</v>
      </c>
      <c r="W1603">
        <v>1.25</v>
      </c>
      <c r="Y1603">
        <v>7.47</v>
      </c>
      <c r="Z1603">
        <v>1</v>
      </c>
      <c r="AA1603" t="s">
        <v>4539</v>
      </c>
      <c r="AB1603">
        <v>0</v>
      </c>
      <c r="AC1603">
        <v>4</v>
      </c>
      <c r="AD1603">
        <v>5.612333333333333</v>
      </c>
      <c r="AF1603" t="s">
        <v>8084</v>
      </c>
      <c r="AI1603">
        <v>0</v>
      </c>
      <c r="AJ1603">
        <v>0</v>
      </c>
      <c r="AK1603" t="s">
        <v>8140</v>
      </c>
      <c r="AL1603" t="s">
        <v>8140</v>
      </c>
    </row>
    <row r="1604" spans="1:38">
      <c r="A1604" t="s">
        <v>5982</v>
      </c>
      <c r="B1604" t="s">
        <v>6109</v>
      </c>
      <c r="C1604" t="s">
        <v>6110</v>
      </c>
      <c r="D1604">
        <v>470</v>
      </c>
      <c r="E1604" t="s">
        <v>6112</v>
      </c>
      <c r="F1604">
        <v>6.33</v>
      </c>
      <c r="G1604">
        <v>0</v>
      </c>
      <c r="H1604">
        <v>1</v>
      </c>
      <c r="I1604" t="s">
        <v>6113</v>
      </c>
      <c r="K1604" t="s">
        <v>6512</v>
      </c>
      <c r="L1604" t="s">
        <v>6513</v>
      </c>
      <c r="M1604" t="s">
        <v>6576</v>
      </c>
      <c r="N1604">
        <v>9</v>
      </c>
      <c r="O1604" t="s">
        <v>6653</v>
      </c>
      <c r="P1604" t="s">
        <v>7955</v>
      </c>
      <c r="Q1604">
        <v>6</v>
      </c>
      <c r="R1604">
        <v>4</v>
      </c>
      <c r="S1604">
        <v>0.75</v>
      </c>
      <c r="T1604">
        <v>1.92</v>
      </c>
      <c r="U1604">
        <v>549.12</v>
      </c>
      <c r="V1604">
        <v>116.72</v>
      </c>
      <c r="W1604">
        <v>3.82</v>
      </c>
      <c r="Y1604">
        <v>8.869999999999999</v>
      </c>
      <c r="Z1604">
        <v>3</v>
      </c>
      <c r="AA1604" t="s">
        <v>4539</v>
      </c>
      <c r="AB1604">
        <v>1</v>
      </c>
      <c r="AC1604">
        <v>10</v>
      </c>
      <c r="AD1604">
        <v>2.674333333333334</v>
      </c>
      <c r="AF1604" t="s">
        <v>8085</v>
      </c>
      <c r="AI1604">
        <v>0</v>
      </c>
      <c r="AJ1604">
        <v>0</v>
      </c>
      <c r="AK1604" t="s">
        <v>8137</v>
      </c>
      <c r="AL1604" t="s">
        <v>8137</v>
      </c>
    </row>
    <row r="1605" spans="1:38">
      <c r="A1605" t="s">
        <v>5983</v>
      </c>
      <c r="B1605" t="s">
        <v>6109</v>
      </c>
      <c r="C1605" t="s">
        <v>6110</v>
      </c>
      <c r="D1605">
        <v>470</v>
      </c>
      <c r="E1605" t="s">
        <v>6112</v>
      </c>
      <c r="F1605">
        <v>6.33</v>
      </c>
      <c r="G1605">
        <v>0</v>
      </c>
      <c r="H1605">
        <v>1</v>
      </c>
      <c r="I1605" t="s">
        <v>6113</v>
      </c>
      <c r="K1605" t="s">
        <v>6512</v>
      </c>
      <c r="L1605" t="s">
        <v>6513</v>
      </c>
      <c r="M1605" t="s">
        <v>6556</v>
      </c>
      <c r="N1605">
        <v>9</v>
      </c>
      <c r="O1605" t="s">
        <v>6629</v>
      </c>
      <c r="P1605" t="s">
        <v>7956</v>
      </c>
      <c r="Q1605">
        <v>5</v>
      </c>
      <c r="R1605">
        <v>1</v>
      </c>
      <c r="S1605">
        <v>1.22</v>
      </c>
      <c r="T1605">
        <v>4.02</v>
      </c>
      <c r="U1605">
        <v>579.8099999999999</v>
      </c>
      <c r="V1605">
        <v>59.13</v>
      </c>
      <c r="W1605">
        <v>4.67</v>
      </c>
      <c r="Y1605">
        <v>9.5</v>
      </c>
      <c r="Z1605">
        <v>2</v>
      </c>
      <c r="AA1605" t="s">
        <v>4539</v>
      </c>
      <c r="AB1605">
        <v>1</v>
      </c>
      <c r="AC1605">
        <v>10</v>
      </c>
      <c r="AD1605">
        <v>3.573333333333334</v>
      </c>
      <c r="AF1605" t="s">
        <v>8085</v>
      </c>
      <c r="AI1605">
        <v>0</v>
      </c>
      <c r="AJ1605">
        <v>0</v>
      </c>
      <c r="AK1605" t="s">
        <v>8116</v>
      </c>
      <c r="AL1605" t="s">
        <v>8116</v>
      </c>
    </row>
    <row r="1606" spans="1:38">
      <c r="A1606" t="s">
        <v>5984</v>
      </c>
      <c r="B1606" t="s">
        <v>6109</v>
      </c>
      <c r="C1606" t="s">
        <v>6110</v>
      </c>
      <c r="D1606">
        <v>472</v>
      </c>
      <c r="E1606" t="s">
        <v>6112</v>
      </c>
      <c r="F1606">
        <v>6.33</v>
      </c>
      <c r="G1606">
        <v>0</v>
      </c>
      <c r="H1606">
        <v>1</v>
      </c>
      <c r="I1606" t="s">
        <v>6113</v>
      </c>
      <c r="K1606" t="s">
        <v>6512</v>
      </c>
      <c r="L1606" t="s">
        <v>6513</v>
      </c>
      <c r="M1606" t="s">
        <v>6577</v>
      </c>
      <c r="N1606">
        <v>9</v>
      </c>
      <c r="O1606" t="s">
        <v>6656</v>
      </c>
      <c r="P1606" t="s">
        <v>7957</v>
      </c>
      <c r="Q1606">
        <v>4</v>
      </c>
      <c r="R1606">
        <v>1</v>
      </c>
      <c r="S1606">
        <v>-0.12</v>
      </c>
      <c r="T1606">
        <v>0.2</v>
      </c>
      <c r="U1606">
        <v>315.41</v>
      </c>
      <c r="V1606">
        <v>52.65</v>
      </c>
      <c r="W1606">
        <v>0.66</v>
      </c>
      <c r="X1606">
        <v>10.59</v>
      </c>
      <c r="Y1606">
        <v>7.41</v>
      </c>
      <c r="Z1606">
        <v>1</v>
      </c>
      <c r="AA1606" t="s">
        <v>4539</v>
      </c>
      <c r="AB1606">
        <v>0</v>
      </c>
      <c r="AC1606">
        <v>5</v>
      </c>
      <c r="AD1606">
        <v>5.833333333333333</v>
      </c>
      <c r="AF1606" t="s">
        <v>8084</v>
      </c>
      <c r="AI1606">
        <v>0</v>
      </c>
      <c r="AJ1606">
        <v>0</v>
      </c>
      <c r="AK1606" t="s">
        <v>8140</v>
      </c>
      <c r="AL1606" t="s">
        <v>8140</v>
      </c>
    </row>
    <row r="1607" spans="1:38">
      <c r="A1607" t="s">
        <v>5985</v>
      </c>
      <c r="B1607" t="s">
        <v>6109</v>
      </c>
      <c r="C1607" t="s">
        <v>6110</v>
      </c>
      <c r="D1607">
        <v>480</v>
      </c>
      <c r="E1607" t="s">
        <v>6112</v>
      </c>
      <c r="F1607">
        <v>6.32</v>
      </c>
      <c r="G1607">
        <v>0</v>
      </c>
      <c r="H1607">
        <v>1</v>
      </c>
      <c r="I1607" t="s">
        <v>6113</v>
      </c>
      <c r="K1607" t="s">
        <v>6512</v>
      </c>
      <c r="L1607" t="s">
        <v>6513</v>
      </c>
      <c r="M1607" t="s">
        <v>6552</v>
      </c>
      <c r="N1607">
        <v>9</v>
      </c>
      <c r="O1607" t="s">
        <v>6635</v>
      </c>
      <c r="P1607" t="s">
        <v>7958</v>
      </c>
      <c r="Q1607">
        <v>7</v>
      </c>
      <c r="R1607">
        <v>4</v>
      </c>
      <c r="S1607">
        <v>-2.42</v>
      </c>
      <c r="T1607">
        <v>0.03</v>
      </c>
      <c r="U1607">
        <v>551.52</v>
      </c>
      <c r="V1607">
        <v>123.82</v>
      </c>
      <c r="W1607">
        <v>1.97</v>
      </c>
      <c r="Y1607">
        <v>8.859999999999999</v>
      </c>
      <c r="Z1607">
        <v>2</v>
      </c>
      <c r="AA1607" t="s">
        <v>4539</v>
      </c>
      <c r="AB1607">
        <v>1</v>
      </c>
      <c r="AC1607">
        <v>11</v>
      </c>
      <c r="AD1607">
        <v>2.57</v>
      </c>
      <c r="AF1607" t="s">
        <v>8085</v>
      </c>
      <c r="AI1607">
        <v>0</v>
      </c>
      <c r="AJ1607">
        <v>0</v>
      </c>
      <c r="AK1607" t="s">
        <v>8121</v>
      </c>
      <c r="AL1607" t="s">
        <v>8121</v>
      </c>
    </row>
    <row r="1608" spans="1:38">
      <c r="A1608" t="s">
        <v>5986</v>
      </c>
      <c r="B1608" t="s">
        <v>6109</v>
      </c>
      <c r="C1608" t="s">
        <v>6110</v>
      </c>
      <c r="D1608">
        <v>480</v>
      </c>
      <c r="E1608" t="s">
        <v>6112</v>
      </c>
      <c r="F1608">
        <v>6.32</v>
      </c>
      <c r="G1608">
        <v>0</v>
      </c>
      <c r="H1608">
        <v>1</v>
      </c>
      <c r="I1608" t="s">
        <v>6113</v>
      </c>
      <c r="K1608" t="s">
        <v>6512</v>
      </c>
      <c r="L1608" t="s">
        <v>6513</v>
      </c>
      <c r="M1608" t="s">
        <v>6552</v>
      </c>
      <c r="N1608">
        <v>9</v>
      </c>
      <c r="O1608" t="s">
        <v>6652</v>
      </c>
      <c r="P1608" t="s">
        <v>7959</v>
      </c>
      <c r="Q1608">
        <v>5</v>
      </c>
      <c r="R1608">
        <v>1</v>
      </c>
      <c r="S1608">
        <v>2.4</v>
      </c>
      <c r="T1608">
        <v>3.4</v>
      </c>
      <c r="U1608">
        <v>559.13</v>
      </c>
      <c r="V1608">
        <v>65.12</v>
      </c>
      <c r="W1608">
        <v>4.67</v>
      </c>
      <c r="Y1608">
        <v>8.880000000000001</v>
      </c>
      <c r="Z1608">
        <v>2</v>
      </c>
      <c r="AA1608" t="s">
        <v>4539</v>
      </c>
      <c r="AB1608">
        <v>1</v>
      </c>
      <c r="AC1608">
        <v>9</v>
      </c>
      <c r="AD1608">
        <v>3.993333333333333</v>
      </c>
      <c r="AF1608" t="s">
        <v>8085</v>
      </c>
      <c r="AI1608">
        <v>0</v>
      </c>
      <c r="AJ1608">
        <v>0</v>
      </c>
      <c r="AK1608" t="s">
        <v>8136</v>
      </c>
      <c r="AL1608" t="s">
        <v>8136</v>
      </c>
    </row>
    <row r="1609" spans="1:38">
      <c r="A1609" t="s">
        <v>5987</v>
      </c>
      <c r="B1609" t="s">
        <v>6109</v>
      </c>
      <c r="C1609" t="s">
        <v>6110</v>
      </c>
      <c r="D1609">
        <v>483</v>
      </c>
      <c r="E1609" t="s">
        <v>6112</v>
      </c>
      <c r="F1609">
        <v>6.32</v>
      </c>
      <c r="G1609">
        <v>0</v>
      </c>
      <c r="H1609">
        <v>1</v>
      </c>
      <c r="I1609" t="s">
        <v>6113</v>
      </c>
      <c r="K1609" t="s">
        <v>6512</v>
      </c>
      <c r="L1609" t="s">
        <v>6513</v>
      </c>
      <c r="M1609" t="s">
        <v>6577</v>
      </c>
      <c r="N1609">
        <v>9</v>
      </c>
      <c r="O1609" t="s">
        <v>6656</v>
      </c>
      <c r="P1609" t="s">
        <v>7960</v>
      </c>
      <c r="Q1609">
        <v>4</v>
      </c>
      <c r="R1609">
        <v>1</v>
      </c>
      <c r="S1609">
        <v>0.25</v>
      </c>
      <c r="T1609">
        <v>0.6</v>
      </c>
      <c r="U1609">
        <v>295.36</v>
      </c>
      <c r="V1609">
        <v>44.81</v>
      </c>
      <c r="W1609">
        <v>1.47</v>
      </c>
      <c r="X1609">
        <v>12.05</v>
      </c>
      <c r="Y1609">
        <v>7.51</v>
      </c>
      <c r="Z1609">
        <v>1</v>
      </c>
      <c r="AA1609" t="s">
        <v>4539</v>
      </c>
      <c r="AB1609">
        <v>0</v>
      </c>
      <c r="AC1609">
        <v>4</v>
      </c>
      <c r="AD1609">
        <v>5.833333333333333</v>
      </c>
      <c r="AF1609" t="s">
        <v>8084</v>
      </c>
      <c r="AI1609">
        <v>0</v>
      </c>
      <c r="AJ1609">
        <v>0</v>
      </c>
      <c r="AK1609" t="s">
        <v>8140</v>
      </c>
      <c r="AL1609" t="s">
        <v>8140</v>
      </c>
    </row>
    <row r="1610" spans="1:38">
      <c r="A1610" t="s">
        <v>5988</v>
      </c>
      <c r="B1610" t="s">
        <v>6109</v>
      </c>
      <c r="C1610" t="s">
        <v>6110</v>
      </c>
      <c r="D1610">
        <v>490</v>
      </c>
      <c r="E1610" t="s">
        <v>6112</v>
      </c>
      <c r="F1610">
        <v>6.31</v>
      </c>
      <c r="G1610">
        <v>0</v>
      </c>
      <c r="H1610">
        <v>1</v>
      </c>
      <c r="I1610" t="s">
        <v>6113</v>
      </c>
      <c r="K1610" t="s">
        <v>6512</v>
      </c>
      <c r="L1610" t="s">
        <v>6513</v>
      </c>
      <c r="M1610" t="s">
        <v>6528</v>
      </c>
      <c r="N1610">
        <v>9</v>
      </c>
      <c r="O1610" t="s">
        <v>6600</v>
      </c>
      <c r="P1610" t="s">
        <v>7961</v>
      </c>
      <c r="Q1610">
        <v>6</v>
      </c>
      <c r="R1610">
        <v>4</v>
      </c>
      <c r="S1610">
        <v>1.97</v>
      </c>
      <c r="T1610">
        <v>4.82</v>
      </c>
      <c r="U1610">
        <v>604.15</v>
      </c>
      <c r="V1610">
        <v>114.01</v>
      </c>
      <c r="W1610">
        <v>2.99</v>
      </c>
      <c r="X1610">
        <v>3.62</v>
      </c>
      <c r="Y1610">
        <v>9.720000000000001</v>
      </c>
      <c r="Z1610">
        <v>3</v>
      </c>
      <c r="AA1610" t="s">
        <v>4539</v>
      </c>
      <c r="AB1610">
        <v>1</v>
      </c>
      <c r="AC1610">
        <v>11</v>
      </c>
      <c r="AD1610">
        <v>1.429666666666666</v>
      </c>
      <c r="AF1610" t="s">
        <v>8086</v>
      </c>
      <c r="AI1610">
        <v>0</v>
      </c>
      <c r="AJ1610">
        <v>0</v>
      </c>
      <c r="AK1610" t="s">
        <v>8098</v>
      </c>
      <c r="AL1610" t="s">
        <v>8098</v>
      </c>
    </row>
    <row r="1611" spans="1:38">
      <c r="A1611" t="s">
        <v>5989</v>
      </c>
      <c r="B1611" t="s">
        <v>6109</v>
      </c>
      <c r="C1611" t="s">
        <v>6110</v>
      </c>
      <c r="D1611">
        <v>490</v>
      </c>
      <c r="E1611" t="s">
        <v>6112</v>
      </c>
      <c r="F1611">
        <v>6.31</v>
      </c>
      <c r="G1611">
        <v>0</v>
      </c>
      <c r="H1611">
        <v>1</v>
      </c>
      <c r="I1611" t="s">
        <v>6113</v>
      </c>
      <c r="K1611" t="s">
        <v>6512</v>
      </c>
      <c r="L1611" t="s">
        <v>6513</v>
      </c>
      <c r="M1611" t="s">
        <v>6566</v>
      </c>
      <c r="N1611">
        <v>9</v>
      </c>
      <c r="O1611" t="s">
        <v>6640</v>
      </c>
      <c r="P1611" t="s">
        <v>7962</v>
      </c>
      <c r="Q1611">
        <v>5</v>
      </c>
      <c r="R1611">
        <v>3</v>
      </c>
      <c r="S1611">
        <v>0.68</v>
      </c>
      <c r="T1611">
        <v>1.86</v>
      </c>
      <c r="U1611">
        <v>580.48</v>
      </c>
      <c r="V1611">
        <v>107.77</v>
      </c>
      <c r="W1611">
        <v>2.9</v>
      </c>
      <c r="X1611">
        <v>11.31</v>
      </c>
      <c r="Y1611">
        <v>8.859999999999999</v>
      </c>
      <c r="Z1611">
        <v>1</v>
      </c>
      <c r="AA1611" t="s">
        <v>4539</v>
      </c>
      <c r="AB1611">
        <v>1</v>
      </c>
      <c r="AC1611">
        <v>9</v>
      </c>
      <c r="AD1611">
        <v>3.144333333333334</v>
      </c>
      <c r="AF1611" t="s">
        <v>8085</v>
      </c>
      <c r="AI1611">
        <v>0</v>
      </c>
      <c r="AJ1611">
        <v>0</v>
      </c>
      <c r="AK1611" t="s">
        <v>8125</v>
      </c>
      <c r="AL1611" t="s">
        <v>8125</v>
      </c>
    </row>
    <row r="1612" spans="1:38">
      <c r="A1612" t="s">
        <v>5990</v>
      </c>
      <c r="B1612" t="s">
        <v>6109</v>
      </c>
      <c r="C1612" t="s">
        <v>6110</v>
      </c>
      <c r="D1612">
        <v>490</v>
      </c>
      <c r="E1612" t="s">
        <v>6112</v>
      </c>
      <c r="F1612">
        <v>6.31</v>
      </c>
      <c r="G1612">
        <v>0</v>
      </c>
      <c r="H1612">
        <v>1</v>
      </c>
      <c r="I1612" t="s">
        <v>6113</v>
      </c>
      <c r="K1612" t="s">
        <v>6512</v>
      </c>
      <c r="L1612" t="s">
        <v>6513</v>
      </c>
      <c r="M1612" t="s">
        <v>6552</v>
      </c>
      <c r="N1612">
        <v>9</v>
      </c>
      <c r="O1612" t="s">
        <v>6655</v>
      </c>
      <c r="P1612" t="s">
        <v>7963</v>
      </c>
      <c r="Q1612">
        <v>3</v>
      </c>
      <c r="R1612">
        <v>1</v>
      </c>
      <c r="S1612">
        <v>1.67</v>
      </c>
      <c r="T1612">
        <v>3.44</v>
      </c>
      <c r="U1612">
        <v>474.35</v>
      </c>
      <c r="V1612">
        <v>49.57</v>
      </c>
      <c r="W1612">
        <v>5.31</v>
      </c>
      <c r="Y1612">
        <v>9.6</v>
      </c>
      <c r="Z1612">
        <v>2</v>
      </c>
      <c r="AA1612" t="s">
        <v>4539</v>
      </c>
      <c r="AB1612">
        <v>1</v>
      </c>
      <c r="AC1612">
        <v>5</v>
      </c>
      <c r="AD1612">
        <v>3.996547619047619</v>
      </c>
      <c r="AF1612" t="s">
        <v>8085</v>
      </c>
      <c r="AI1612">
        <v>0</v>
      </c>
      <c r="AJ1612">
        <v>0</v>
      </c>
      <c r="AK1612" t="s">
        <v>8139</v>
      </c>
      <c r="AL1612" t="s">
        <v>8139</v>
      </c>
    </row>
    <row r="1613" spans="1:38">
      <c r="A1613" t="s">
        <v>5990</v>
      </c>
      <c r="B1613" t="s">
        <v>6109</v>
      </c>
      <c r="C1613" t="s">
        <v>6110</v>
      </c>
      <c r="D1613">
        <v>490</v>
      </c>
      <c r="E1613" t="s">
        <v>6112</v>
      </c>
      <c r="F1613">
        <v>6.31</v>
      </c>
      <c r="G1613">
        <v>0</v>
      </c>
      <c r="H1613">
        <v>1</v>
      </c>
      <c r="I1613" t="s">
        <v>6113</v>
      </c>
      <c r="K1613" t="s">
        <v>6512</v>
      </c>
      <c r="L1613" t="s">
        <v>6513</v>
      </c>
      <c r="M1613" t="s">
        <v>6562</v>
      </c>
      <c r="N1613">
        <v>9</v>
      </c>
      <c r="O1613" t="s">
        <v>6636</v>
      </c>
      <c r="P1613" t="s">
        <v>7963</v>
      </c>
      <c r="Q1613">
        <v>3</v>
      </c>
      <c r="R1613">
        <v>1</v>
      </c>
      <c r="S1613">
        <v>1.67</v>
      </c>
      <c r="T1613">
        <v>3.44</v>
      </c>
      <c r="U1613">
        <v>474.35</v>
      </c>
      <c r="V1613">
        <v>49.57</v>
      </c>
      <c r="W1613">
        <v>5.31</v>
      </c>
      <c r="Y1613">
        <v>9.6</v>
      </c>
      <c r="Z1613">
        <v>2</v>
      </c>
      <c r="AA1613" t="s">
        <v>4539</v>
      </c>
      <c r="AB1613">
        <v>1</v>
      </c>
      <c r="AC1613">
        <v>5</v>
      </c>
      <c r="AD1613">
        <v>3.996547619047619</v>
      </c>
      <c r="AF1613" t="s">
        <v>8085</v>
      </c>
      <c r="AI1613">
        <v>0</v>
      </c>
      <c r="AJ1613">
        <v>0</v>
      </c>
      <c r="AK1613" t="s">
        <v>8122</v>
      </c>
      <c r="AL1613" t="s">
        <v>8122</v>
      </c>
    </row>
    <row r="1614" spans="1:38">
      <c r="A1614" t="s">
        <v>5991</v>
      </c>
      <c r="B1614" t="s">
        <v>6109</v>
      </c>
      <c r="C1614" t="s">
        <v>6110</v>
      </c>
      <c r="D1614">
        <v>490</v>
      </c>
      <c r="E1614" t="s">
        <v>6112</v>
      </c>
      <c r="F1614">
        <v>6.31</v>
      </c>
      <c r="G1614">
        <v>0</v>
      </c>
      <c r="H1614">
        <v>1</v>
      </c>
      <c r="I1614" t="s">
        <v>6113</v>
      </c>
      <c r="K1614" t="s">
        <v>6512</v>
      </c>
      <c r="L1614" t="s">
        <v>6513</v>
      </c>
      <c r="M1614" t="s">
        <v>6552</v>
      </c>
      <c r="N1614">
        <v>9</v>
      </c>
      <c r="O1614" t="s">
        <v>6642</v>
      </c>
      <c r="P1614" t="s">
        <v>7964</v>
      </c>
      <c r="Q1614">
        <v>5</v>
      </c>
      <c r="R1614">
        <v>0</v>
      </c>
      <c r="S1614">
        <v>1.39</v>
      </c>
      <c r="T1614">
        <v>2.93</v>
      </c>
      <c r="U1614">
        <v>492.07</v>
      </c>
      <c r="V1614">
        <v>44.61</v>
      </c>
      <c r="W1614">
        <v>4.36</v>
      </c>
      <c r="Y1614">
        <v>9.199999999999999</v>
      </c>
      <c r="Z1614">
        <v>3</v>
      </c>
      <c r="AA1614" t="s">
        <v>4539</v>
      </c>
      <c r="AB1614">
        <v>0</v>
      </c>
      <c r="AC1614">
        <v>6</v>
      </c>
      <c r="AD1614">
        <v>4.456642857142858</v>
      </c>
      <c r="AF1614" t="s">
        <v>8085</v>
      </c>
      <c r="AI1614">
        <v>0</v>
      </c>
      <c r="AJ1614">
        <v>0</v>
      </c>
      <c r="AK1614" t="s">
        <v>8127</v>
      </c>
      <c r="AL1614" t="s">
        <v>8127</v>
      </c>
    </row>
    <row r="1615" spans="1:38">
      <c r="A1615" t="s">
        <v>5992</v>
      </c>
      <c r="B1615" t="s">
        <v>6109</v>
      </c>
      <c r="C1615" t="s">
        <v>6110</v>
      </c>
      <c r="D1615">
        <v>492</v>
      </c>
      <c r="E1615" t="s">
        <v>6112</v>
      </c>
      <c r="F1615">
        <v>6.31</v>
      </c>
      <c r="G1615">
        <v>0.77</v>
      </c>
      <c r="H1615">
        <v>3</v>
      </c>
      <c r="I1615" t="s">
        <v>6113</v>
      </c>
      <c r="K1615" t="s">
        <v>6512</v>
      </c>
      <c r="L1615" t="s">
        <v>6513</v>
      </c>
      <c r="M1615" t="s">
        <v>6575</v>
      </c>
      <c r="N1615">
        <v>9</v>
      </c>
      <c r="O1615" t="s">
        <v>6651</v>
      </c>
      <c r="P1615" t="s">
        <v>7965</v>
      </c>
      <c r="Q1615">
        <v>6</v>
      </c>
      <c r="R1615">
        <v>5</v>
      </c>
      <c r="S1615">
        <v>2.37</v>
      </c>
      <c r="T1615">
        <v>4.37</v>
      </c>
      <c r="U1615">
        <v>678.83</v>
      </c>
      <c r="V1615">
        <v>172.37</v>
      </c>
      <c r="W1615">
        <v>3.56</v>
      </c>
      <c r="X1615">
        <v>9.83</v>
      </c>
      <c r="Y1615">
        <v>13.52</v>
      </c>
      <c r="Z1615">
        <v>4</v>
      </c>
      <c r="AA1615" t="s">
        <v>4539</v>
      </c>
      <c r="AB1615">
        <v>1</v>
      </c>
      <c r="AC1615">
        <v>15</v>
      </c>
      <c r="AD1615">
        <v>1.13</v>
      </c>
      <c r="AF1615" t="s">
        <v>8085</v>
      </c>
      <c r="AI1615">
        <v>0</v>
      </c>
      <c r="AJ1615">
        <v>0</v>
      </c>
      <c r="AK1615" t="s">
        <v>8135</v>
      </c>
      <c r="AL1615" t="s">
        <v>8135</v>
      </c>
    </row>
    <row r="1616" spans="1:38">
      <c r="A1616" t="s">
        <v>5993</v>
      </c>
      <c r="B1616" t="s">
        <v>6109</v>
      </c>
      <c r="C1616" t="s">
        <v>6110</v>
      </c>
      <c r="D1616">
        <v>500</v>
      </c>
      <c r="E1616" t="s">
        <v>6112</v>
      </c>
      <c r="F1616">
        <v>6.3</v>
      </c>
      <c r="G1616">
        <v>0</v>
      </c>
      <c r="H1616">
        <v>1</v>
      </c>
      <c r="I1616" t="s">
        <v>6113</v>
      </c>
      <c r="K1616" t="s">
        <v>6512</v>
      </c>
      <c r="L1616" t="s">
        <v>6513</v>
      </c>
      <c r="M1616" t="s">
        <v>6579</v>
      </c>
      <c r="N1616">
        <v>9</v>
      </c>
      <c r="O1616" t="s">
        <v>6660</v>
      </c>
      <c r="P1616" t="s">
        <v>7966</v>
      </c>
      <c r="Q1616">
        <v>5</v>
      </c>
      <c r="R1616">
        <v>2</v>
      </c>
      <c r="S1616">
        <v>3.79</v>
      </c>
      <c r="T1616">
        <v>4.2</v>
      </c>
      <c r="U1616">
        <v>600.16</v>
      </c>
      <c r="V1616">
        <v>84.98999999999999</v>
      </c>
      <c r="W1616">
        <v>3.34</v>
      </c>
      <c r="X1616">
        <v>13.79</v>
      </c>
      <c r="Y1616">
        <v>7.86</v>
      </c>
      <c r="Z1616">
        <v>3</v>
      </c>
      <c r="AA1616" t="s">
        <v>4539</v>
      </c>
      <c r="AB1616">
        <v>1</v>
      </c>
      <c r="AC1616">
        <v>6</v>
      </c>
      <c r="AD1616">
        <v>3.005</v>
      </c>
      <c r="AF1616" t="s">
        <v>8084</v>
      </c>
      <c r="AI1616">
        <v>0</v>
      </c>
      <c r="AJ1616">
        <v>0</v>
      </c>
      <c r="AK1616" t="s">
        <v>8142</v>
      </c>
      <c r="AL1616" t="s">
        <v>8142</v>
      </c>
    </row>
    <row r="1617" spans="1:38">
      <c r="A1617" t="s">
        <v>5994</v>
      </c>
      <c r="B1617" t="s">
        <v>6109</v>
      </c>
      <c r="C1617" t="s">
        <v>6110</v>
      </c>
      <c r="D1617">
        <v>510</v>
      </c>
      <c r="E1617" t="s">
        <v>6112</v>
      </c>
      <c r="F1617">
        <v>6.29</v>
      </c>
      <c r="G1617">
        <v>0</v>
      </c>
      <c r="H1617">
        <v>1</v>
      </c>
      <c r="I1617" t="s">
        <v>6113</v>
      </c>
      <c r="K1617" t="s">
        <v>6512</v>
      </c>
      <c r="L1617" t="s">
        <v>6513</v>
      </c>
      <c r="M1617" t="s">
        <v>6547</v>
      </c>
      <c r="N1617">
        <v>9</v>
      </c>
      <c r="O1617" t="s">
        <v>6619</v>
      </c>
      <c r="P1617" t="s">
        <v>7967</v>
      </c>
      <c r="Q1617">
        <v>4</v>
      </c>
      <c r="R1617">
        <v>1</v>
      </c>
      <c r="S1617">
        <v>3.18</v>
      </c>
      <c r="T1617">
        <v>4.77</v>
      </c>
      <c r="U1617">
        <v>565.2</v>
      </c>
      <c r="V1617">
        <v>55.89</v>
      </c>
      <c r="W1617">
        <v>4.97</v>
      </c>
      <c r="Y1617">
        <v>9.199999999999999</v>
      </c>
      <c r="Z1617">
        <v>2</v>
      </c>
      <c r="AA1617" t="s">
        <v>4539</v>
      </c>
      <c r="AB1617">
        <v>1</v>
      </c>
      <c r="AC1617">
        <v>8</v>
      </c>
      <c r="AD1617">
        <v>2.758333333333334</v>
      </c>
      <c r="AF1617" t="s">
        <v>8085</v>
      </c>
      <c r="AI1617">
        <v>0</v>
      </c>
      <c r="AJ1617">
        <v>0</v>
      </c>
      <c r="AK1617" t="s">
        <v>8108</v>
      </c>
      <c r="AL1617" t="s">
        <v>8108</v>
      </c>
    </row>
    <row r="1618" spans="1:38">
      <c r="A1618" t="s">
        <v>5995</v>
      </c>
      <c r="B1618" t="s">
        <v>6109</v>
      </c>
      <c r="C1618" t="s">
        <v>6110</v>
      </c>
      <c r="D1618">
        <v>510</v>
      </c>
      <c r="E1618" t="s">
        <v>6112</v>
      </c>
      <c r="F1618">
        <v>6.29</v>
      </c>
      <c r="G1618">
        <v>0</v>
      </c>
      <c r="H1618">
        <v>2</v>
      </c>
      <c r="I1618" t="s">
        <v>6115</v>
      </c>
      <c r="J1618" t="s">
        <v>6500</v>
      </c>
      <c r="K1618" t="s">
        <v>6512</v>
      </c>
      <c r="M1618" t="s">
        <v>6537</v>
      </c>
      <c r="N1618">
        <v>8</v>
      </c>
      <c r="O1618" t="s">
        <v>6609</v>
      </c>
      <c r="P1618" t="s">
        <v>7968</v>
      </c>
      <c r="U1618">
        <v>1044.19</v>
      </c>
      <c r="Y1618">
        <v>0</v>
      </c>
      <c r="AI1618">
        <v>0</v>
      </c>
      <c r="AJ1618">
        <v>0</v>
      </c>
    </row>
    <row r="1619" spans="1:38">
      <c r="A1619" t="s">
        <v>5996</v>
      </c>
      <c r="B1619" t="s">
        <v>6109</v>
      </c>
      <c r="C1619" t="s">
        <v>6110</v>
      </c>
      <c r="D1619">
        <v>510</v>
      </c>
      <c r="E1619" t="s">
        <v>6112</v>
      </c>
      <c r="F1619">
        <v>6.29</v>
      </c>
      <c r="G1619">
        <v>0</v>
      </c>
      <c r="H1619">
        <v>1</v>
      </c>
      <c r="I1619" t="s">
        <v>6113</v>
      </c>
      <c r="K1619" t="s">
        <v>6512</v>
      </c>
      <c r="L1619" t="s">
        <v>6513</v>
      </c>
      <c r="M1619" t="s">
        <v>6552</v>
      </c>
      <c r="N1619">
        <v>9</v>
      </c>
      <c r="O1619" t="s">
        <v>6642</v>
      </c>
      <c r="P1619" t="s">
        <v>7969</v>
      </c>
      <c r="Q1619">
        <v>4</v>
      </c>
      <c r="R1619">
        <v>1</v>
      </c>
      <c r="S1619">
        <v>0.95</v>
      </c>
      <c r="T1619">
        <v>4.52</v>
      </c>
      <c r="U1619">
        <v>497.13</v>
      </c>
      <c r="V1619">
        <v>38.82</v>
      </c>
      <c r="W1619">
        <v>4.86</v>
      </c>
      <c r="Y1619">
        <v>9.65</v>
      </c>
      <c r="Z1619">
        <v>2</v>
      </c>
      <c r="AA1619" t="s">
        <v>4539</v>
      </c>
      <c r="AB1619">
        <v>0</v>
      </c>
      <c r="AC1619">
        <v>8</v>
      </c>
      <c r="AD1619">
        <v>3.209833333333334</v>
      </c>
      <c r="AF1619" t="s">
        <v>8085</v>
      </c>
      <c r="AI1619">
        <v>0</v>
      </c>
      <c r="AJ1619">
        <v>0</v>
      </c>
      <c r="AK1619" t="s">
        <v>8127</v>
      </c>
      <c r="AL1619" t="s">
        <v>8127</v>
      </c>
    </row>
    <row r="1620" spans="1:38">
      <c r="A1620" t="s">
        <v>5997</v>
      </c>
      <c r="B1620" t="s">
        <v>6109</v>
      </c>
      <c r="C1620" t="s">
        <v>6110</v>
      </c>
      <c r="D1620">
        <v>520</v>
      </c>
      <c r="E1620" t="s">
        <v>6112</v>
      </c>
      <c r="F1620">
        <v>6.28</v>
      </c>
      <c r="G1620">
        <v>0</v>
      </c>
      <c r="H1620">
        <v>1</v>
      </c>
      <c r="I1620" t="s">
        <v>6113</v>
      </c>
      <c r="K1620" t="s">
        <v>6512</v>
      </c>
      <c r="L1620" t="s">
        <v>6513</v>
      </c>
      <c r="M1620" t="s">
        <v>6552</v>
      </c>
      <c r="N1620">
        <v>9</v>
      </c>
      <c r="O1620" t="s">
        <v>6635</v>
      </c>
      <c r="P1620" t="s">
        <v>7970</v>
      </c>
      <c r="Q1620">
        <v>7</v>
      </c>
      <c r="R1620">
        <v>4</v>
      </c>
      <c r="S1620">
        <v>-3.16</v>
      </c>
      <c r="T1620">
        <v>-0.74</v>
      </c>
      <c r="U1620">
        <v>523.47</v>
      </c>
      <c r="V1620">
        <v>123.82</v>
      </c>
      <c r="W1620">
        <v>1.2</v>
      </c>
      <c r="Y1620">
        <v>8.859999999999999</v>
      </c>
      <c r="Z1620">
        <v>2</v>
      </c>
      <c r="AA1620" t="s">
        <v>4539</v>
      </c>
      <c r="AB1620">
        <v>1</v>
      </c>
      <c r="AC1620">
        <v>11</v>
      </c>
      <c r="AD1620">
        <v>2.57</v>
      </c>
      <c r="AF1620" t="s">
        <v>8085</v>
      </c>
      <c r="AI1620">
        <v>0</v>
      </c>
      <c r="AJ1620">
        <v>0</v>
      </c>
      <c r="AK1620" t="s">
        <v>8121</v>
      </c>
      <c r="AL1620" t="s">
        <v>8121</v>
      </c>
    </row>
    <row r="1621" spans="1:38">
      <c r="A1621" t="s">
        <v>5998</v>
      </c>
      <c r="B1621" t="s">
        <v>6109</v>
      </c>
      <c r="C1621" t="s">
        <v>6110</v>
      </c>
      <c r="D1621">
        <v>520</v>
      </c>
      <c r="E1621" t="s">
        <v>6112</v>
      </c>
      <c r="F1621">
        <v>6.28</v>
      </c>
      <c r="G1621">
        <v>0</v>
      </c>
      <c r="H1621">
        <v>1</v>
      </c>
      <c r="I1621" t="s">
        <v>6113</v>
      </c>
      <c r="K1621" t="s">
        <v>6512</v>
      </c>
      <c r="L1621" t="s">
        <v>6513</v>
      </c>
      <c r="M1621" t="s">
        <v>6566</v>
      </c>
      <c r="N1621">
        <v>9</v>
      </c>
      <c r="O1621" t="s">
        <v>6640</v>
      </c>
      <c r="P1621" t="s">
        <v>7971</v>
      </c>
      <c r="Q1621">
        <v>5</v>
      </c>
      <c r="R1621">
        <v>3</v>
      </c>
      <c r="S1621">
        <v>2.79</v>
      </c>
      <c r="T1621">
        <v>3.99</v>
      </c>
      <c r="U1621">
        <v>644.6900000000001</v>
      </c>
      <c r="V1621">
        <v>107.77</v>
      </c>
      <c r="W1621">
        <v>4.94</v>
      </c>
      <c r="Y1621">
        <v>8.859999999999999</v>
      </c>
      <c r="Z1621">
        <v>2</v>
      </c>
      <c r="AA1621" t="s">
        <v>4539</v>
      </c>
      <c r="AB1621">
        <v>1</v>
      </c>
      <c r="AC1621">
        <v>10</v>
      </c>
      <c r="AD1621">
        <v>2.254333333333334</v>
      </c>
      <c r="AF1621" t="s">
        <v>8085</v>
      </c>
      <c r="AI1621">
        <v>0</v>
      </c>
      <c r="AJ1621">
        <v>0</v>
      </c>
      <c r="AK1621" t="s">
        <v>8125</v>
      </c>
      <c r="AL1621" t="s">
        <v>8125</v>
      </c>
    </row>
    <row r="1622" spans="1:38">
      <c r="A1622" t="s">
        <v>5999</v>
      </c>
      <c r="B1622" t="s">
        <v>6109</v>
      </c>
      <c r="C1622" t="s">
        <v>6110</v>
      </c>
      <c r="D1622">
        <v>520</v>
      </c>
      <c r="E1622" t="s">
        <v>6112</v>
      </c>
      <c r="F1622">
        <v>6.28</v>
      </c>
      <c r="G1622">
        <v>0</v>
      </c>
      <c r="H1622">
        <v>1</v>
      </c>
      <c r="I1622" t="s">
        <v>6113</v>
      </c>
      <c r="K1622" t="s">
        <v>6512</v>
      </c>
      <c r="L1622" t="s">
        <v>6513</v>
      </c>
      <c r="M1622" t="s">
        <v>6552</v>
      </c>
      <c r="N1622">
        <v>9</v>
      </c>
      <c r="O1622" t="s">
        <v>6642</v>
      </c>
      <c r="P1622" t="s">
        <v>7972</v>
      </c>
      <c r="Q1622">
        <v>4</v>
      </c>
      <c r="R1622">
        <v>0</v>
      </c>
      <c r="S1622">
        <v>2.32</v>
      </c>
      <c r="T1622">
        <v>3.85</v>
      </c>
      <c r="U1622">
        <v>442</v>
      </c>
      <c r="V1622">
        <v>36.02</v>
      </c>
      <c r="W1622">
        <v>4.12</v>
      </c>
      <c r="Y1622">
        <v>9.199999999999999</v>
      </c>
      <c r="Z1622">
        <v>2</v>
      </c>
      <c r="AA1622" t="s">
        <v>4539</v>
      </c>
      <c r="AB1622">
        <v>0</v>
      </c>
      <c r="AC1622">
        <v>5</v>
      </c>
      <c r="AD1622">
        <v>4.030285714285714</v>
      </c>
      <c r="AF1622" t="s">
        <v>8085</v>
      </c>
      <c r="AI1622">
        <v>0</v>
      </c>
      <c r="AJ1622">
        <v>0</v>
      </c>
      <c r="AK1622" t="s">
        <v>8127</v>
      </c>
      <c r="AL1622" t="s">
        <v>8127</v>
      </c>
    </row>
    <row r="1623" spans="1:38">
      <c r="A1623" t="s">
        <v>6000</v>
      </c>
      <c r="B1623" t="s">
        <v>6109</v>
      </c>
      <c r="C1623" t="s">
        <v>6110</v>
      </c>
      <c r="D1623">
        <v>520</v>
      </c>
      <c r="E1623" t="s">
        <v>6112</v>
      </c>
      <c r="F1623">
        <v>6.28</v>
      </c>
      <c r="G1623">
        <v>0</v>
      </c>
      <c r="H1623">
        <v>1</v>
      </c>
      <c r="I1623" t="s">
        <v>6113</v>
      </c>
      <c r="K1623" t="s">
        <v>6512</v>
      </c>
      <c r="L1623" t="s">
        <v>6513</v>
      </c>
      <c r="M1623" t="s">
        <v>6552</v>
      </c>
      <c r="N1623">
        <v>9</v>
      </c>
      <c r="O1623" t="s">
        <v>6642</v>
      </c>
      <c r="P1623" t="s">
        <v>7973</v>
      </c>
      <c r="Q1623">
        <v>5</v>
      </c>
      <c r="R1623">
        <v>2</v>
      </c>
      <c r="S1623">
        <v>-0.55</v>
      </c>
      <c r="T1623">
        <v>3.24</v>
      </c>
      <c r="U1623">
        <v>496.1</v>
      </c>
      <c r="V1623">
        <v>50.85</v>
      </c>
      <c r="W1623">
        <v>3.17</v>
      </c>
      <c r="Y1623">
        <v>10.4</v>
      </c>
      <c r="Z1623">
        <v>2</v>
      </c>
      <c r="AA1623" t="s">
        <v>4539</v>
      </c>
      <c r="AB1623">
        <v>0</v>
      </c>
      <c r="AC1623">
        <v>7</v>
      </c>
      <c r="AD1623">
        <v>3.407857142857142</v>
      </c>
      <c r="AF1623" t="s">
        <v>8085</v>
      </c>
      <c r="AI1623">
        <v>0</v>
      </c>
      <c r="AJ1623">
        <v>0</v>
      </c>
      <c r="AK1623" t="s">
        <v>8127</v>
      </c>
      <c r="AL1623" t="s">
        <v>8127</v>
      </c>
    </row>
    <row r="1624" spans="1:38">
      <c r="A1624" t="s">
        <v>6001</v>
      </c>
      <c r="B1624" t="s">
        <v>6109</v>
      </c>
      <c r="C1624" t="s">
        <v>6110</v>
      </c>
      <c r="D1624">
        <v>530</v>
      </c>
      <c r="E1624" t="s">
        <v>6112</v>
      </c>
      <c r="F1624">
        <v>6.28</v>
      </c>
      <c r="G1624">
        <v>0</v>
      </c>
      <c r="H1624">
        <v>1</v>
      </c>
      <c r="I1624" t="s">
        <v>6113</v>
      </c>
      <c r="K1624" t="s">
        <v>6512</v>
      </c>
      <c r="L1624" t="s">
        <v>6513</v>
      </c>
      <c r="M1624" t="s">
        <v>6579</v>
      </c>
      <c r="N1624">
        <v>9</v>
      </c>
      <c r="O1624" t="s">
        <v>6660</v>
      </c>
      <c r="P1624" t="s">
        <v>7974</v>
      </c>
      <c r="Q1624">
        <v>6</v>
      </c>
      <c r="R1624">
        <v>2</v>
      </c>
      <c r="S1624">
        <v>4.04</v>
      </c>
      <c r="T1624">
        <v>4.45</v>
      </c>
      <c r="U1624">
        <v>664.27</v>
      </c>
      <c r="V1624">
        <v>102.06</v>
      </c>
      <c r="W1624">
        <v>3.18</v>
      </c>
      <c r="X1624">
        <v>13.79</v>
      </c>
      <c r="Y1624">
        <v>7.86</v>
      </c>
      <c r="Z1624">
        <v>3</v>
      </c>
      <c r="AA1624" t="s">
        <v>4539</v>
      </c>
      <c r="AB1624">
        <v>1</v>
      </c>
      <c r="AC1624">
        <v>8</v>
      </c>
      <c r="AD1624">
        <v>2.373</v>
      </c>
      <c r="AF1624" t="s">
        <v>8084</v>
      </c>
      <c r="AI1624">
        <v>0</v>
      </c>
      <c r="AJ1624">
        <v>0</v>
      </c>
      <c r="AK1624" t="s">
        <v>8142</v>
      </c>
      <c r="AL1624" t="s">
        <v>8142</v>
      </c>
    </row>
    <row r="1625" spans="1:38">
      <c r="A1625" t="s">
        <v>6002</v>
      </c>
      <c r="B1625" t="s">
        <v>6109</v>
      </c>
      <c r="C1625" t="s">
        <v>6110</v>
      </c>
      <c r="D1625">
        <v>530</v>
      </c>
      <c r="E1625" t="s">
        <v>6112</v>
      </c>
      <c r="F1625">
        <v>6.28</v>
      </c>
      <c r="G1625">
        <v>0</v>
      </c>
      <c r="H1625">
        <v>1</v>
      </c>
      <c r="I1625" t="s">
        <v>6113</v>
      </c>
      <c r="K1625" t="s">
        <v>6512</v>
      </c>
      <c r="M1625" t="s">
        <v>6578</v>
      </c>
      <c r="N1625">
        <v>8</v>
      </c>
      <c r="O1625" t="s">
        <v>6657</v>
      </c>
      <c r="P1625" t="s">
        <v>7975</v>
      </c>
      <c r="Q1625">
        <v>7</v>
      </c>
      <c r="R1625">
        <v>2</v>
      </c>
      <c r="S1625">
        <v>3.27</v>
      </c>
      <c r="T1625">
        <v>3.77</v>
      </c>
      <c r="U1625">
        <v>613.16</v>
      </c>
      <c r="V1625">
        <v>91.73</v>
      </c>
      <c r="W1625">
        <v>3.74</v>
      </c>
      <c r="X1625">
        <v>13.79</v>
      </c>
      <c r="Y1625">
        <v>7.86</v>
      </c>
      <c r="Z1625">
        <v>4</v>
      </c>
      <c r="AA1625" t="s">
        <v>4539</v>
      </c>
      <c r="AB1625">
        <v>1</v>
      </c>
      <c r="AC1625">
        <v>9</v>
      </c>
      <c r="AD1625">
        <v>3.422333333333333</v>
      </c>
      <c r="AF1625" t="s">
        <v>8084</v>
      </c>
      <c r="AI1625">
        <v>0</v>
      </c>
      <c r="AJ1625">
        <v>0</v>
      </c>
      <c r="AK1625" t="s">
        <v>8141</v>
      </c>
      <c r="AL1625" t="s">
        <v>8141</v>
      </c>
    </row>
    <row r="1626" spans="1:38">
      <c r="A1626" t="s">
        <v>6003</v>
      </c>
      <c r="B1626" t="s">
        <v>6109</v>
      </c>
      <c r="C1626" t="s">
        <v>6110</v>
      </c>
      <c r="D1626">
        <v>533</v>
      </c>
      <c r="E1626" t="s">
        <v>6112</v>
      </c>
      <c r="F1626">
        <v>6.27</v>
      </c>
      <c r="G1626">
        <v>0</v>
      </c>
      <c r="H1626">
        <v>1</v>
      </c>
      <c r="I1626" t="s">
        <v>6113</v>
      </c>
      <c r="J1626" t="s">
        <v>6501</v>
      </c>
      <c r="K1626" t="s">
        <v>6512</v>
      </c>
      <c r="M1626" t="s">
        <v>6545</v>
      </c>
      <c r="N1626">
        <v>8</v>
      </c>
      <c r="O1626" t="s">
        <v>6617</v>
      </c>
      <c r="P1626" t="s">
        <v>7976</v>
      </c>
      <c r="U1626">
        <v>1039.21</v>
      </c>
      <c r="Y1626">
        <v>0</v>
      </c>
      <c r="AI1626">
        <v>0</v>
      </c>
      <c r="AJ1626">
        <v>0</v>
      </c>
    </row>
    <row r="1627" spans="1:38">
      <c r="A1627" t="s">
        <v>6003</v>
      </c>
      <c r="B1627" t="s">
        <v>6109</v>
      </c>
      <c r="C1627" t="s">
        <v>6110</v>
      </c>
      <c r="D1627">
        <v>533</v>
      </c>
      <c r="E1627" t="s">
        <v>6112</v>
      </c>
      <c r="F1627">
        <v>6.27</v>
      </c>
      <c r="G1627">
        <v>0</v>
      </c>
      <c r="H1627">
        <v>1</v>
      </c>
      <c r="I1627" t="s">
        <v>6113</v>
      </c>
      <c r="J1627" t="s">
        <v>6502</v>
      </c>
      <c r="K1627" t="s">
        <v>6512</v>
      </c>
      <c r="M1627" t="s">
        <v>6553</v>
      </c>
      <c r="N1627">
        <v>8</v>
      </c>
      <c r="O1627" t="s">
        <v>6626</v>
      </c>
      <c r="P1627" t="s">
        <v>7976</v>
      </c>
      <c r="U1627">
        <v>1039.21</v>
      </c>
      <c r="Y1627">
        <v>0</v>
      </c>
      <c r="AI1627">
        <v>0</v>
      </c>
      <c r="AJ1627">
        <v>0</v>
      </c>
    </row>
    <row r="1628" spans="1:38">
      <c r="A1628" t="s">
        <v>6004</v>
      </c>
      <c r="B1628" t="s">
        <v>6109</v>
      </c>
      <c r="C1628" t="s">
        <v>6110</v>
      </c>
      <c r="D1628">
        <v>535</v>
      </c>
      <c r="E1628" t="s">
        <v>6112</v>
      </c>
      <c r="F1628">
        <v>6.27</v>
      </c>
      <c r="G1628">
        <v>0.01</v>
      </c>
      <c r="H1628">
        <v>2</v>
      </c>
      <c r="I1628" t="s">
        <v>6115</v>
      </c>
      <c r="J1628" t="s">
        <v>6503</v>
      </c>
      <c r="K1628" t="s">
        <v>6512</v>
      </c>
      <c r="M1628" t="s">
        <v>6537</v>
      </c>
      <c r="N1628">
        <v>8</v>
      </c>
      <c r="O1628" t="s">
        <v>6609</v>
      </c>
      <c r="P1628" t="s">
        <v>7977</v>
      </c>
      <c r="U1628">
        <v>1044.19</v>
      </c>
      <c r="Y1628">
        <v>0</v>
      </c>
      <c r="AI1628">
        <v>0</v>
      </c>
      <c r="AJ1628">
        <v>0</v>
      </c>
    </row>
    <row r="1629" spans="1:38">
      <c r="A1629" t="s">
        <v>6005</v>
      </c>
      <c r="B1629" t="s">
        <v>6109</v>
      </c>
      <c r="C1629" t="s">
        <v>6110</v>
      </c>
      <c r="D1629">
        <v>540</v>
      </c>
      <c r="E1629" t="s">
        <v>6112</v>
      </c>
      <c r="F1629">
        <v>6.27</v>
      </c>
      <c r="G1629">
        <v>0</v>
      </c>
      <c r="H1629">
        <v>1</v>
      </c>
      <c r="I1629" t="s">
        <v>6113</v>
      </c>
      <c r="K1629" t="s">
        <v>6512</v>
      </c>
      <c r="L1629" t="s">
        <v>6513</v>
      </c>
      <c r="M1629" t="s">
        <v>6556</v>
      </c>
      <c r="N1629">
        <v>9</v>
      </c>
      <c r="O1629" t="s">
        <v>6643</v>
      </c>
      <c r="P1629" t="s">
        <v>7978</v>
      </c>
      <c r="Q1629">
        <v>4</v>
      </c>
      <c r="R1629">
        <v>1</v>
      </c>
      <c r="S1629">
        <v>1.77</v>
      </c>
      <c r="T1629">
        <v>4.14</v>
      </c>
      <c r="U1629">
        <v>543.13</v>
      </c>
      <c r="V1629">
        <v>69.88</v>
      </c>
      <c r="W1629">
        <v>5.07</v>
      </c>
      <c r="Y1629">
        <v>10.21</v>
      </c>
      <c r="Z1629">
        <v>2</v>
      </c>
      <c r="AA1629" t="s">
        <v>4539</v>
      </c>
      <c r="AB1629">
        <v>2</v>
      </c>
      <c r="AC1629">
        <v>5</v>
      </c>
      <c r="AD1629">
        <v>3.263333333333334</v>
      </c>
      <c r="AF1629" t="s">
        <v>8085</v>
      </c>
      <c r="AI1629">
        <v>0</v>
      </c>
      <c r="AJ1629">
        <v>0</v>
      </c>
      <c r="AK1629" t="s">
        <v>8128</v>
      </c>
      <c r="AL1629" t="s">
        <v>8128</v>
      </c>
    </row>
    <row r="1630" spans="1:38">
      <c r="A1630" t="s">
        <v>6006</v>
      </c>
      <c r="B1630" t="s">
        <v>6109</v>
      </c>
      <c r="C1630" t="s">
        <v>6110</v>
      </c>
      <c r="D1630">
        <v>540</v>
      </c>
      <c r="E1630" t="s">
        <v>6112</v>
      </c>
      <c r="F1630">
        <v>6.27</v>
      </c>
      <c r="G1630">
        <v>0</v>
      </c>
      <c r="H1630">
        <v>1</v>
      </c>
      <c r="I1630" t="s">
        <v>6113</v>
      </c>
      <c r="K1630" t="s">
        <v>6512</v>
      </c>
      <c r="L1630" t="s">
        <v>6513</v>
      </c>
      <c r="M1630" t="s">
        <v>6566</v>
      </c>
      <c r="N1630">
        <v>9</v>
      </c>
      <c r="O1630" t="s">
        <v>6640</v>
      </c>
      <c r="P1630" t="s">
        <v>7979</v>
      </c>
      <c r="Q1630">
        <v>7</v>
      </c>
      <c r="R1630">
        <v>4</v>
      </c>
      <c r="S1630">
        <v>1.12</v>
      </c>
      <c r="T1630">
        <v>2.7</v>
      </c>
      <c r="U1630">
        <v>648.59</v>
      </c>
      <c r="V1630">
        <v>162.94</v>
      </c>
      <c r="W1630">
        <v>3.95</v>
      </c>
      <c r="X1630">
        <v>13.43</v>
      </c>
      <c r="Y1630">
        <v>8.859999999999999</v>
      </c>
      <c r="Z1630">
        <v>2</v>
      </c>
      <c r="AA1630" t="s">
        <v>4539</v>
      </c>
      <c r="AB1630">
        <v>1</v>
      </c>
      <c r="AC1630">
        <v>11</v>
      </c>
      <c r="AD1630">
        <v>2.57</v>
      </c>
      <c r="AF1630" t="s">
        <v>8085</v>
      </c>
      <c r="AI1630">
        <v>0</v>
      </c>
      <c r="AJ1630">
        <v>0</v>
      </c>
      <c r="AK1630" t="s">
        <v>8125</v>
      </c>
      <c r="AL1630" t="s">
        <v>8125</v>
      </c>
    </row>
    <row r="1631" spans="1:38">
      <c r="A1631" t="s">
        <v>6007</v>
      </c>
      <c r="B1631" t="s">
        <v>6109</v>
      </c>
      <c r="C1631" t="s">
        <v>6110</v>
      </c>
      <c r="D1631">
        <v>540</v>
      </c>
      <c r="E1631" t="s">
        <v>6112</v>
      </c>
      <c r="F1631">
        <v>6.27</v>
      </c>
      <c r="G1631">
        <v>0.01</v>
      </c>
      <c r="H1631">
        <v>2</v>
      </c>
      <c r="I1631" t="s">
        <v>6115</v>
      </c>
      <c r="J1631" t="s">
        <v>6504</v>
      </c>
      <c r="K1631" t="s">
        <v>6512</v>
      </c>
      <c r="M1631" t="s">
        <v>6537</v>
      </c>
      <c r="N1631">
        <v>8</v>
      </c>
      <c r="O1631" t="s">
        <v>6609</v>
      </c>
      <c r="P1631" t="s">
        <v>7980</v>
      </c>
      <c r="U1631">
        <v>1003.23</v>
      </c>
      <c r="Y1631">
        <v>0</v>
      </c>
      <c r="AI1631">
        <v>0</v>
      </c>
      <c r="AJ1631">
        <v>0</v>
      </c>
    </row>
    <row r="1632" spans="1:38">
      <c r="A1632" t="s">
        <v>6008</v>
      </c>
      <c r="B1632" t="s">
        <v>6109</v>
      </c>
      <c r="C1632" t="s">
        <v>6110</v>
      </c>
      <c r="D1632">
        <v>550</v>
      </c>
      <c r="E1632" t="s">
        <v>6112</v>
      </c>
      <c r="F1632">
        <v>6.26</v>
      </c>
      <c r="G1632">
        <v>0</v>
      </c>
      <c r="H1632">
        <v>1</v>
      </c>
      <c r="I1632" t="s">
        <v>6113</v>
      </c>
      <c r="K1632" t="s">
        <v>6512</v>
      </c>
      <c r="L1632" t="s">
        <v>6513</v>
      </c>
      <c r="M1632" t="s">
        <v>6552</v>
      </c>
      <c r="N1632">
        <v>9</v>
      </c>
      <c r="O1632" t="s">
        <v>6635</v>
      </c>
      <c r="P1632" t="s">
        <v>7981</v>
      </c>
      <c r="Q1632">
        <v>7</v>
      </c>
      <c r="R1632">
        <v>3</v>
      </c>
      <c r="S1632">
        <v>-0.68</v>
      </c>
      <c r="T1632">
        <v>1.47</v>
      </c>
      <c r="U1632">
        <v>627.5700000000001</v>
      </c>
      <c r="V1632">
        <v>129.89</v>
      </c>
      <c r="W1632">
        <v>2.98</v>
      </c>
      <c r="Y1632">
        <v>8.859999999999999</v>
      </c>
      <c r="Z1632">
        <v>3</v>
      </c>
      <c r="AA1632" t="s">
        <v>4539</v>
      </c>
      <c r="AB1632">
        <v>1</v>
      </c>
      <c r="AC1632">
        <v>12</v>
      </c>
      <c r="AD1632">
        <v>2.736666666666667</v>
      </c>
      <c r="AF1632" t="s">
        <v>8085</v>
      </c>
      <c r="AI1632">
        <v>0</v>
      </c>
      <c r="AJ1632">
        <v>0</v>
      </c>
      <c r="AK1632" t="s">
        <v>8121</v>
      </c>
      <c r="AL1632" t="s">
        <v>8121</v>
      </c>
    </row>
    <row r="1633" spans="1:38">
      <c r="A1633" t="s">
        <v>6009</v>
      </c>
      <c r="B1633" t="s">
        <v>6109</v>
      </c>
      <c r="C1633" t="s">
        <v>6110</v>
      </c>
      <c r="D1633">
        <v>550</v>
      </c>
      <c r="E1633" t="s">
        <v>6112</v>
      </c>
      <c r="F1633">
        <v>6.26</v>
      </c>
      <c r="G1633">
        <v>0</v>
      </c>
      <c r="H1633">
        <v>1</v>
      </c>
      <c r="I1633" t="s">
        <v>6113</v>
      </c>
      <c r="K1633" t="s">
        <v>6512</v>
      </c>
      <c r="L1633" t="s">
        <v>6513</v>
      </c>
      <c r="M1633" t="s">
        <v>6557</v>
      </c>
      <c r="N1633">
        <v>9</v>
      </c>
      <c r="O1633" t="s">
        <v>6630</v>
      </c>
      <c r="P1633" t="s">
        <v>7982</v>
      </c>
      <c r="Q1633">
        <v>5</v>
      </c>
      <c r="R1633">
        <v>2</v>
      </c>
      <c r="S1633">
        <v>0.95</v>
      </c>
      <c r="T1633">
        <v>2.93</v>
      </c>
      <c r="U1633">
        <v>553.03</v>
      </c>
      <c r="V1633">
        <v>87.90000000000001</v>
      </c>
      <c r="W1633">
        <v>4.77</v>
      </c>
      <c r="X1633">
        <v>11.22</v>
      </c>
      <c r="Y1633">
        <v>9.83</v>
      </c>
      <c r="Z1633">
        <v>2</v>
      </c>
      <c r="AA1633" t="s">
        <v>4539</v>
      </c>
      <c r="AB1633">
        <v>1</v>
      </c>
      <c r="AC1633">
        <v>7</v>
      </c>
      <c r="AD1633">
        <v>3.585</v>
      </c>
      <c r="AF1633" t="s">
        <v>8085</v>
      </c>
      <c r="AI1633">
        <v>0</v>
      </c>
      <c r="AJ1633">
        <v>0</v>
      </c>
      <c r="AK1633" t="s">
        <v>8117</v>
      </c>
      <c r="AL1633" t="s">
        <v>8117</v>
      </c>
    </row>
    <row r="1634" spans="1:38">
      <c r="A1634" t="s">
        <v>6010</v>
      </c>
      <c r="B1634" t="s">
        <v>6109</v>
      </c>
      <c r="C1634" t="s">
        <v>6110</v>
      </c>
      <c r="D1634">
        <v>550</v>
      </c>
      <c r="E1634" t="s">
        <v>6112</v>
      </c>
      <c r="F1634">
        <v>6.26</v>
      </c>
      <c r="G1634">
        <v>0</v>
      </c>
      <c r="H1634">
        <v>1</v>
      </c>
      <c r="I1634" t="s">
        <v>6113</v>
      </c>
      <c r="K1634" t="s">
        <v>6512</v>
      </c>
      <c r="L1634" t="s">
        <v>6513</v>
      </c>
      <c r="M1634" t="s">
        <v>6552</v>
      </c>
      <c r="N1634">
        <v>9</v>
      </c>
      <c r="O1634" t="s">
        <v>6642</v>
      </c>
      <c r="P1634" t="s">
        <v>7983</v>
      </c>
      <c r="Q1634">
        <v>4</v>
      </c>
      <c r="R1634">
        <v>0</v>
      </c>
      <c r="S1634">
        <v>0.64</v>
      </c>
      <c r="T1634">
        <v>4.2</v>
      </c>
      <c r="U1634">
        <v>495.11</v>
      </c>
      <c r="V1634">
        <v>30.03</v>
      </c>
      <c r="W1634">
        <v>4.71</v>
      </c>
      <c r="Y1634">
        <v>9.619999999999999</v>
      </c>
      <c r="Z1634">
        <v>2</v>
      </c>
      <c r="AA1634" t="s">
        <v>4539</v>
      </c>
      <c r="AB1634">
        <v>0</v>
      </c>
      <c r="AC1634">
        <v>6</v>
      </c>
      <c r="AD1634">
        <v>3.126428571428572</v>
      </c>
      <c r="AF1634" t="s">
        <v>8085</v>
      </c>
      <c r="AI1634">
        <v>0</v>
      </c>
      <c r="AJ1634">
        <v>0</v>
      </c>
      <c r="AK1634" t="s">
        <v>8127</v>
      </c>
      <c r="AL1634" t="s">
        <v>8127</v>
      </c>
    </row>
    <row r="1635" spans="1:38">
      <c r="A1635" t="s">
        <v>6011</v>
      </c>
      <c r="B1635" t="s">
        <v>6109</v>
      </c>
      <c r="C1635" t="s">
        <v>6110</v>
      </c>
      <c r="D1635">
        <v>556</v>
      </c>
      <c r="E1635" t="s">
        <v>6112</v>
      </c>
      <c r="F1635">
        <v>6.25</v>
      </c>
      <c r="G1635">
        <v>0.54</v>
      </c>
      <c r="H1635">
        <v>3</v>
      </c>
      <c r="I1635" t="s">
        <v>6113</v>
      </c>
      <c r="K1635" t="s">
        <v>6512</v>
      </c>
      <c r="L1635" t="s">
        <v>6513</v>
      </c>
      <c r="M1635" t="s">
        <v>6559</v>
      </c>
      <c r="N1635">
        <v>9</v>
      </c>
      <c r="O1635" t="s">
        <v>6632</v>
      </c>
      <c r="P1635" t="s">
        <v>7984</v>
      </c>
      <c r="Q1635">
        <v>6</v>
      </c>
      <c r="R1635">
        <v>3</v>
      </c>
      <c r="S1635">
        <v>2.07</v>
      </c>
      <c r="T1635">
        <v>2.3</v>
      </c>
      <c r="U1635">
        <v>596.71</v>
      </c>
      <c r="V1635">
        <v>120.66</v>
      </c>
      <c r="W1635">
        <v>3.14</v>
      </c>
      <c r="Y1635">
        <v>7.51</v>
      </c>
      <c r="Z1635">
        <v>4</v>
      </c>
      <c r="AA1635" t="s">
        <v>4539</v>
      </c>
      <c r="AB1635">
        <v>1</v>
      </c>
      <c r="AC1635">
        <v>11</v>
      </c>
      <c r="AD1635">
        <v>3.131666666666667</v>
      </c>
      <c r="AF1635" t="s">
        <v>8084</v>
      </c>
      <c r="AI1635">
        <v>0</v>
      </c>
      <c r="AJ1635">
        <v>0</v>
      </c>
      <c r="AK1635" t="s">
        <v>8119</v>
      </c>
      <c r="AL1635" t="s">
        <v>8119</v>
      </c>
    </row>
    <row r="1636" spans="1:38">
      <c r="A1636" t="s">
        <v>6012</v>
      </c>
      <c r="B1636" t="s">
        <v>6109</v>
      </c>
      <c r="C1636" t="s">
        <v>6110</v>
      </c>
      <c r="D1636">
        <v>559</v>
      </c>
      <c r="E1636" t="s">
        <v>6112</v>
      </c>
      <c r="F1636">
        <v>6.25</v>
      </c>
      <c r="G1636">
        <v>0.97</v>
      </c>
      <c r="H1636">
        <v>3</v>
      </c>
      <c r="I1636" t="s">
        <v>6114</v>
      </c>
      <c r="K1636" t="s">
        <v>6512</v>
      </c>
      <c r="L1636" t="s">
        <v>6513</v>
      </c>
      <c r="M1636" t="s">
        <v>6575</v>
      </c>
      <c r="N1636">
        <v>9</v>
      </c>
      <c r="O1636" t="s">
        <v>6651</v>
      </c>
      <c r="P1636" t="s">
        <v>7985</v>
      </c>
      <c r="Q1636">
        <v>7</v>
      </c>
      <c r="R1636">
        <v>6</v>
      </c>
      <c r="S1636">
        <v>1.26</v>
      </c>
      <c r="T1636">
        <v>3.26</v>
      </c>
      <c r="U1636">
        <v>707.83</v>
      </c>
      <c r="V1636">
        <v>201.47</v>
      </c>
      <c r="W1636">
        <v>1.9</v>
      </c>
      <c r="X1636">
        <v>9.83</v>
      </c>
      <c r="Y1636">
        <v>12.6</v>
      </c>
      <c r="Z1636">
        <v>4</v>
      </c>
      <c r="AA1636" t="s">
        <v>4539</v>
      </c>
      <c r="AB1636">
        <v>2</v>
      </c>
      <c r="AC1636">
        <v>15</v>
      </c>
      <c r="AD1636">
        <v>1.87</v>
      </c>
      <c r="AF1636" t="s">
        <v>8085</v>
      </c>
      <c r="AI1636">
        <v>0</v>
      </c>
      <c r="AJ1636">
        <v>0</v>
      </c>
      <c r="AK1636" t="s">
        <v>8135</v>
      </c>
      <c r="AL1636" t="s">
        <v>8135</v>
      </c>
    </row>
    <row r="1637" spans="1:38">
      <c r="A1637" t="s">
        <v>6013</v>
      </c>
      <c r="B1637" t="s">
        <v>6109</v>
      </c>
      <c r="C1637" t="s">
        <v>6110</v>
      </c>
      <c r="D1637">
        <v>560</v>
      </c>
      <c r="E1637" t="s">
        <v>6112</v>
      </c>
      <c r="F1637">
        <v>6.25</v>
      </c>
      <c r="G1637">
        <v>0</v>
      </c>
      <c r="H1637">
        <v>1</v>
      </c>
      <c r="I1637" t="s">
        <v>6113</v>
      </c>
      <c r="K1637" t="s">
        <v>6512</v>
      </c>
      <c r="L1637" t="s">
        <v>6513</v>
      </c>
      <c r="M1637" t="s">
        <v>6552</v>
      </c>
      <c r="N1637">
        <v>9</v>
      </c>
      <c r="O1637" t="s">
        <v>6635</v>
      </c>
      <c r="P1637" t="s">
        <v>7986</v>
      </c>
      <c r="Q1637">
        <v>7</v>
      </c>
      <c r="R1637">
        <v>4</v>
      </c>
      <c r="S1637">
        <v>-1.13</v>
      </c>
      <c r="T1637">
        <v>1.27</v>
      </c>
      <c r="U1637">
        <v>642.59</v>
      </c>
      <c r="V1637">
        <v>141.92</v>
      </c>
      <c r="W1637">
        <v>3.12</v>
      </c>
      <c r="X1637">
        <v>13.03</v>
      </c>
      <c r="Y1637">
        <v>8.859999999999999</v>
      </c>
      <c r="Z1637">
        <v>3</v>
      </c>
      <c r="AA1637" t="s">
        <v>4539</v>
      </c>
      <c r="AB1637">
        <v>1</v>
      </c>
      <c r="AC1637">
        <v>12</v>
      </c>
      <c r="AD1637">
        <v>2.57</v>
      </c>
      <c r="AF1637" t="s">
        <v>8085</v>
      </c>
      <c r="AI1637">
        <v>0</v>
      </c>
      <c r="AJ1637">
        <v>0</v>
      </c>
      <c r="AK1637" t="s">
        <v>8121</v>
      </c>
      <c r="AL1637" t="s">
        <v>8121</v>
      </c>
    </row>
    <row r="1638" spans="1:38">
      <c r="A1638" t="s">
        <v>6014</v>
      </c>
      <c r="B1638" t="s">
        <v>6109</v>
      </c>
      <c r="C1638" t="s">
        <v>6110</v>
      </c>
      <c r="D1638">
        <v>560</v>
      </c>
      <c r="E1638" t="s">
        <v>6112</v>
      </c>
      <c r="F1638">
        <v>6.25</v>
      </c>
      <c r="G1638">
        <v>0</v>
      </c>
      <c r="H1638">
        <v>1</v>
      </c>
      <c r="I1638" t="s">
        <v>6113</v>
      </c>
      <c r="K1638" t="s">
        <v>6512</v>
      </c>
      <c r="L1638" t="s">
        <v>6513</v>
      </c>
      <c r="M1638" t="s">
        <v>6547</v>
      </c>
      <c r="N1638">
        <v>9</v>
      </c>
      <c r="O1638" t="s">
        <v>6619</v>
      </c>
      <c r="P1638" t="s">
        <v>7987</v>
      </c>
      <c r="Q1638">
        <v>5</v>
      </c>
      <c r="R1638">
        <v>2</v>
      </c>
      <c r="S1638">
        <v>-0.08</v>
      </c>
      <c r="T1638">
        <v>3.07</v>
      </c>
      <c r="U1638">
        <v>527.16</v>
      </c>
      <c r="V1638">
        <v>67.5</v>
      </c>
      <c r="W1638">
        <v>4.12</v>
      </c>
      <c r="X1638">
        <v>13.84</v>
      </c>
      <c r="Y1638">
        <v>9.199999999999999</v>
      </c>
      <c r="Z1638">
        <v>2</v>
      </c>
      <c r="AA1638" t="s">
        <v>4539</v>
      </c>
      <c r="AB1638">
        <v>1</v>
      </c>
      <c r="AC1638">
        <v>8</v>
      </c>
      <c r="AD1638">
        <v>3.865</v>
      </c>
      <c r="AF1638" t="s">
        <v>8085</v>
      </c>
      <c r="AI1638">
        <v>0</v>
      </c>
      <c r="AJ1638">
        <v>0</v>
      </c>
      <c r="AK1638" t="s">
        <v>8108</v>
      </c>
      <c r="AL1638" t="s">
        <v>8108</v>
      </c>
    </row>
    <row r="1639" spans="1:38">
      <c r="A1639" t="s">
        <v>6015</v>
      </c>
      <c r="B1639" t="s">
        <v>6109</v>
      </c>
      <c r="C1639" t="s">
        <v>6110</v>
      </c>
      <c r="D1639">
        <v>560</v>
      </c>
      <c r="E1639" t="s">
        <v>6112</v>
      </c>
      <c r="F1639">
        <v>6.25</v>
      </c>
      <c r="G1639">
        <v>0</v>
      </c>
      <c r="H1639">
        <v>1</v>
      </c>
      <c r="I1639" t="s">
        <v>6113</v>
      </c>
      <c r="K1639" t="s">
        <v>6512</v>
      </c>
      <c r="L1639" t="s">
        <v>6513</v>
      </c>
      <c r="M1639" t="s">
        <v>6556</v>
      </c>
      <c r="N1639">
        <v>9</v>
      </c>
      <c r="O1639" t="s">
        <v>6629</v>
      </c>
      <c r="P1639" t="s">
        <v>7988</v>
      </c>
      <c r="Q1639">
        <v>5</v>
      </c>
      <c r="R1639">
        <v>1</v>
      </c>
      <c r="S1639">
        <v>0.72</v>
      </c>
      <c r="T1639">
        <v>3.21</v>
      </c>
      <c r="U1639">
        <v>583.77</v>
      </c>
      <c r="V1639">
        <v>59.13</v>
      </c>
      <c r="W1639">
        <v>4.5</v>
      </c>
      <c r="Y1639">
        <v>9.15</v>
      </c>
      <c r="Z1639">
        <v>2</v>
      </c>
      <c r="AA1639" t="s">
        <v>4539</v>
      </c>
      <c r="AB1639">
        <v>1</v>
      </c>
      <c r="AC1639">
        <v>10</v>
      </c>
      <c r="AD1639">
        <v>4.153333333333333</v>
      </c>
      <c r="AF1639" t="s">
        <v>8085</v>
      </c>
      <c r="AI1639">
        <v>0</v>
      </c>
      <c r="AJ1639">
        <v>0</v>
      </c>
      <c r="AK1639" t="s">
        <v>8116</v>
      </c>
      <c r="AL1639" t="s">
        <v>8116</v>
      </c>
    </row>
    <row r="1640" spans="1:38">
      <c r="A1640" t="s">
        <v>6016</v>
      </c>
      <c r="B1640" t="s">
        <v>6109</v>
      </c>
      <c r="C1640" t="s">
        <v>6110</v>
      </c>
      <c r="D1640">
        <v>560</v>
      </c>
      <c r="E1640" t="s">
        <v>6112</v>
      </c>
      <c r="F1640">
        <v>6.25</v>
      </c>
      <c r="G1640">
        <v>0</v>
      </c>
      <c r="H1640">
        <v>1</v>
      </c>
      <c r="I1640" t="s">
        <v>6113</v>
      </c>
      <c r="K1640" t="s">
        <v>6512</v>
      </c>
      <c r="L1640" t="s">
        <v>6513</v>
      </c>
      <c r="M1640" t="s">
        <v>6557</v>
      </c>
      <c r="N1640">
        <v>9</v>
      </c>
      <c r="O1640" t="s">
        <v>6630</v>
      </c>
      <c r="P1640" t="s">
        <v>7989</v>
      </c>
      <c r="Q1640">
        <v>4</v>
      </c>
      <c r="R1640">
        <v>2</v>
      </c>
      <c r="S1640">
        <v>1.36</v>
      </c>
      <c r="T1640">
        <v>4.51</v>
      </c>
      <c r="U1640">
        <v>493.45</v>
      </c>
      <c r="V1640">
        <v>61.6</v>
      </c>
      <c r="W1640">
        <v>4.58</v>
      </c>
      <c r="Y1640">
        <v>10.21</v>
      </c>
      <c r="Z1640">
        <v>2</v>
      </c>
      <c r="AA1640" t="s">
        <v>4539</v>
      </c>
      <c r="AB1640">
        <v>0</v>
      </c>
      <c r="AC1640">
        <v>5</v>
      </c>
      <c r="AD1640">
        <v>2.791785714285715</v>
      </c>
      <c r="AF1640" t="s">
        <v>8085</v>
      </c>
      <c r="AI1640">
        <v>0</v>
      </c>
      <c r="AJ1640">
        <v>0</v>
      </c>
      <c r="AK1640" t="s">
        <v>8117</v>
      </c>
      <c r="AL1640" t="s">
        <v>8117</v>
      </c>
    </row>
    <row r="1641" spans="1:38">
      <c r="A1641" t="s">
        <v>6017</v>
      </c>
      <c r="B1641" t="s">
        <v>6109</v>
      </c>
      <c r="C1641" t="s">
        <v>6110</v>
      </c>
      <c r="D1641">
        <v>560</v>
      </c>
      <c r="E1641" t="s">
        <v>6112</v>
      </c>
      <c r="F1641">
        <v>6.25</v>
      </c>
      <c r="G1641">
        <v>0</v>
      </c>
      <c r="H1641">
        <v>1</v>
      </c>
      <c r="I1641" t="s">
        <v>6113</v>
      </c>
      <c r="K1641" t="s">
        <v>6512</v>
      </c>
      <c r="L1641" t="s">
        <v>6513</v>
      </c>
      <c r="M1641" t="s">
        <v>6562</v>
      </c>
      <c r="N1641">
        <v>9</v>
      </c>
      <c r="O1641" t="s">
        <v>6636</v>
      </c>
      <c r="P1641" t="s">
        <v>7990</v>
      </c>
      <c r="Q1641">
        <v>4</v>
      </c>
      <c r="R1641">
        <v>1</v>
      </c>
      <c r="S1641">
        <v>4.2</v>
      </c>
      <c r="T1641">
        <v>4.54</v>
      </c>
      <c r="U1641">
        <v>504.5</v>
      </c>
      <c r="V1641">
        <v>52.65</v>
      </c>
      <c r="W1641">
        <v>5.48</v>
      </c>
      <c r="Y1641">
        <v>8.01</v>
      </c>
      <c r="Z1641">
        <v>2</v>
      </c>
      <c r="AA1641" t="s">
        <v>4539</v>
      </c>
      <c r="AB1641">
        <v>2</v>
      </c>
      <c r="AC1641">
        <v>9</v>
      </c>
      <c r="AD1641">
        <v>3.058333333333334</v>
      </c>
      <c r="AF1641" t="s">
        <v>8084</v>
      </c>
      <c r="AI1641">
        <v>0</v>
      </c>
      <c r="AJ1641">
        <v>0</v>
      </c>
      <c r="AK1641" t="s">
        <v>8122</v>
      </c>
      <c r="AL1641" t="s">
        <v>8122</v>
      </c>
    </row>
    <row r="1642" spans="1:38">
      <c r="A1642" t="s">
        <v>6018</v>
      </c>
      <c r="B1642" t="s">
        <v>6109</v>
      </c>
      <c r="C1642" t="s">
        <v>6110</v>
      </c>
      <c r="D1642">
        <v>570</v>
      </c>
      <c r="E1642" t="s">
        <v>6112</v>
      </c>
      <c r="F1642">
        <v>6.24</v>
      </c>
      <c r="G1642">
        <v>0</v>
      </c>
      <c r="H1642">
        <v>1</v>
      </c>
      <c r="I1642" t="s">
        <v>6113</v>
      </c>
      <c r="K1642" t="s">
        <v>6512</v>
      </c>
      <c r="M1642" t="s">
        <v>6578</v>
      </c>
      <c r="N1642">
        <v>8</v>
      </c>
      <c r="O1642" t="s">
        <v>6657</v>
      </c>
      <c r="P1642" t="s">
        <v>7991</v>
      </c>
      <c r="Q1642">
        <v>5</v>
      </c>
      <c r="R1642">
        <v>2</v>
      </c>
      <c r="S1642">
        <v>4.78</v>
      </c>
      <c r="T1642">
        <v>5.19</v>
      </c>
      <c r="U1642">
        <v>547.1</v>
      </c>
      <c r="V1642">
        <v>73.91</v>
      </c>
      <c r="W1642">
        <v>3.83</v>
      </c>
      <c r="X1642">
        <v>13.79</v>
      </c>
      <c r="Y1642">
        <v>7.86</v>
      </c>
      <c r="Z1642">
        <v>3</v>
      </c>
      <c r="AA1642" t="s">
        <v>4539</v>
      </c>
      <c r="AB1642">
        <v>1</v>
      </c>
      <c r="AC1642">
        <v>8</v>
      </c>
      <c r="AD1642">
        <v>2.5</v>
      </c>
      <c r="AF1642" t="s">
        <v>8084</v>
      </c>
      <c r="AI1642">
        <v>0</v>
      </c>
      <c r="AJ1642">
        <v>0</v>
      </c>
      <c r="AK1642" t="s">
        <v>8141</v>
      </c>
      <c r="AL1642" t="s">
        <v>8141</v>
      </c>
    </row>
    <row r="1643" spans="1:38">
      <c r="A1643" t="s">
        <v>6019</v>
      </c>
      <c r="B1643" t="s">
        <v>6109</v>
      </c>
      <c r="C1643" t="s">
        <v>6110</v>
      </c>
      <c r="D1643">
        <v>573</v>
      </c>
      <c r="E1643" t="s">
        <v>6112</v>
      </c>
      <c r="F1643">
        <v>6.24</v>
      </c>
      <c r="G1643">
        <v>0</v>
      </c>
      <c r="H1643">
        <v>1</v>
      </c>
      <c r="I1643" t="s">
        <v>6113</v>
      </c>
      <c r="J1643" t="s">
        <v>6505</v>
      </c>
      <c r="K1643" t="s">
        <v>6512</v>
      </c>
      <c r="M1643" t="s">
        <v>6545</v>
      </c>
      <c r="N1643">
        <v>8</v>
      </c>
      <c r="O1643" t="s">
        <v>6617</v>
      </c>
      <c r="P1643" t="s">
        <v>7992</v>
      </c>
      <c r="U1643">
        <v>1086.27</v>
      </c>
      <c r="Y1643">
        <v>0</v>
      </c>
      <c r="AI1643">
        <v>0</v>
      </c>
      <c r="AJ1643">
        <v>0</v>
      </c>
    </row>
    <row r="1644" spans="1:38">
      <c r="A1644" t="s">
        <v>6019</v>
      </c>
      <c r="B1644" t="s">
        <v>6109</v>
      </c>
      <c r="C1644" t="s">
        <v>6110</v>
      </c>
      <c r="D1644">
        <v>573</v>
      </c>
      <c r="E1644" t="s">
        <v>6112</v>
      </c>
      <c r="F1644">
        <v>6.24</v>
      </c>
      <c r="G1644">
        <v>0</v>
      </c>
      <c r="H1644">
        <v>1</v>
      </c>
      <c r="I1644" t="s">
        <v>6113</v>
      </c>
      <c r="J1644" t="s">
        <v>6506</v>
      </c>
      <c r="K1644" t="s">
        <v>6512</v>
      </c>
      <c r="M1644" t="s">
        <v>6546</v>
      </c>
      <c r="N1644">
        <v>8</v>
      </c>
      <c r="O1644" t="s">
        <v>6618</v>
      </c>
      <c r="P1644" t="s">
        <v>7992</v>
      </c>
      <c r="U1644">
        <v>1086.27</v>
      </c>
      <c r="Y1644">
        <v>0</v>
      </c>
      <c r="AI1644">
        <v>0</v>
      </c>
      <c r="AJ1644">
        <v>0</v>
      </c>
    </row>
    <row r="1645" spans="1:38">
      <c r="A1645" t="s">
        <v>6020</v>
      </c>
      <c r="B1645" t="s">
        <v>6109</v>
      </c>
      <c r="C1645" t="s">
        <v>6110</v>
      </c>
      <c r="D1645">
        <v>580</v>
      </c>
      <c r="E1645" t="s">
        <v>6112</v>
      </c>
      <c r="F1645">
        <v>6.24</v>
      </c>
      <c r="G1645">
        <v>0.19</v>
      </c>
      <c r="H1645">
        <v>3</v>
      </c>
      <c r="I1645" t="s">
        <v>6116</v>
      </c>
      <c r="K1645" t="s">
        <v>6512</v>
      </c>
      <c r="L1645" t="s">
        <v>6513</v>
      </c>
      <c r="M1645" t="s">
        <v>6584</v>
      </c>
      <c r="N1645">
        <v>9</v>
      </c>
      <c r="O1645" t="s">
        <v>6665</v>
      </c>
      <c r="P1645" t="s">
        <v>7993</v>
      </c>
      <c r="Q1645">
        <v>3</v>
      </c>
      <c r="R1645">
        <v>3</v>
      </c>
      <c r="S1645">
        <v>4.22</v>
      </c>
      <c r="T1645">
        <v>5.9</v>
      </c>
      <c r="U1645">
        <v>516.52</v>
      </c>
      <c r="V1645">
        <v>68.76000000000001</v>
      </c>
      <c r="W1645">
        <v>5.17</v>
      </c>
      <c r="Y1645">
        <v>9.15</v>
      </c>
      <c r="Z1645">
        <v>2</v>
      </c>
      <c r="AA1645" t="s">
        <v>4539</v>
      </c>
      <c r="AB1645">
        <v>2</v>
      </c>
      <c r="AC1645">
        <v>6</v>
      </c>
      <c r="AD1645">
        <v>1.591666666666667</v>
      </c>
      <c r="AF1645" t="s">
        <v>8085</v>
      </c>
      <c r="AI1645">
        <v>0</v>
      </c>
      <c r="AJ1645">
        <v>0</v>
      </c>
      <c r="AK1645" t="s">
        <v>8147</v>
      </c>
      <c r="AL1645" t="s">
        <v>8147</v>
      </c>
    </row>
    <row r="1646" spans="1:38">
      <c r="A1646" t="s">
        <v>6021</v>
      </c>
      <c r="B1646" t="s">
        <v>6109</v>
      </c>
      <c r="C1646" t="s">
        <v>6110</v>
      </c>
      <c r="D1646">
        <v>580</v>
      </c>
      <c r="E1646" t="s">
        <v>6112</v>
      </c>
      <c r="F1646">
        <v>6.24</v>
      </c>
      <c r="G1646">
        <v>0</v>
      </c>
      <c r="H1646">
        <v>1</v>
      </c>
      <c r="I1646" t="s">
        <v>6113</v>
      </c>
      <c r="K1646" t="s">
        <v>6512</v>
      </c>
      <c r="L1646" t="s">
        <v>6513</v>
      </c>
      <c r="M1646" t="s">
        <v>6556</v>
      </c>
      <c r="N1646">
        <v>9</v>
      </c>
      <c r="O1646" t="s">
        <v>6643</v>
      </c>
      <c r="P1646" t="s">
        <v>7994</v>
      </c>
      <c r="Q1646">
        <v>5</v>
      </c>
      <c r="R1646">
        <v>2</v>
      </c>
      <c r="S1646">
        <v>-0.2</v>
      </c>
      <c r="T1646">
        <v>2.82</v>
      </c>
      <c r="U1646">
        <v>503.06</v>
      </c>
      <c r="V1646">
        <v>73.04000000000001</v>
      </c>
      <c r="W1646">
        <v>3.49</v>
      </c>
      <c r="Y1646">
        <v>10.21</v>
      </c>
      <c r="Z1646">
        <v>2</v>
      </c>
      <c r="AA1646" t="s">
        <v>4539</v>
      </c>
      <c r="AB1646">
        <v>1</v>
      </c>
      <c r="AC1646">
        <v>7</v>
      </c>
      <c r="AD1646">
        <v>3.5</v>
      </c>
      <c r="AF1646" t="s">
        <v>8085</v>
      </c>
      <c r="AI1646">
        <v>0</v>
      </c>
      <c r="AJ1646">
        <v>0</v>
      </c>
      <c r="AK1646" t="s">
        <v>8128</v>
      </c>
      <c r="AL1646" t="s">
        <v>8128</v>
      </c>
    </row>
    <row r="1647" spans="1:38">
      <c r="A1647" t="s">
        <v>6022</v>
      </c>
      <c r="B1647" t="s">
        <v>6109</v>
      </c>
      <c r="C1647" t="s">
        <v>6110</v>
      </c>
      <c r="D1647">
        <v>580</v>
      </c>
      <c r="E1647" t="s">
        <v>6112</v>
      </c>
      <c r="F1647">
        <v>6.24</v>
      </c>
      <c r="G1647">
        <v>0</v>
      </c>
      <c r="H1647">
        <v>1</v>
      </c>
      <c r="I1647" t="s">
        <v>6113</v>
      </c>
      <c r="K1647" t="s">
        <v>6512</v>
      </c>
      <c r="L1647" t="s">
        <v>6513</v>
      </c>
      <c r="M1647" t="s">
        <v>6552</v>
      </c>
      <c r="N1647">
        <v>9</v>
      </c>
      <c r="O1647" t="s">
        <v>6642</v>
      </c>
      <c r="P1647" t="s">
        <v>7995</v>
      </c>
      <c r="Q1647">
        <v>6</v>
      </c>
      <c r="R1647">
        <v>0</v>
      </c>
      <c r="S1647">
        <v>0.75</v>
      </c>
      <c r="T1647">
        <v>2.29</v>
      </c>
      <c r="U1647">
        <v>493.06</v>
      </c>
      <c r="V1647">
        <v>57.5</v>
      </c>
      <c r="W1647">
        <v>3.75</v>
      </c>
      <c r="Y1647">
        <v>9.199999999999999</v>
      </c>
      <c r="Z1647">
        <v>3</v>
      </c>
      <c r="AA1647" t="s">
        <v>4539</v>
      </c>
      <c r="AB1647">
        <v>0</v>
      </c>
      <c r="AC1647">
        <v>6</v>
      </c>
      <c r="AD1647">
        <v>4.449571428571429</v>
      </c>
      <c r="AF1647" t="s">
        <v>8085</v>
      </c>
      <c r="AI1647">
        <v>0</v>
      </c>
      <c r="AJ1647">
        <v>0</v>
      </c>
      <c r="AK1647" t="s">
        <v>8127</v>
      </c>
      <c r="AL1647" t="s">
        <v>8127</v>
      </c>
    </row>
    <row r="1648" spans="1:38">
      <c r="A1648" t="s">
        <v>6023</v>
      </c>
      <c r="B1648" t="s">
        <v>6109</v>
      </c>
      <c r="C1648" t="s">
        <v>6110</v>
      </c>
      <c r="D1648">
        <v>590</v>
      </c>
      <c r="E1648" t="s">
        <v>6112</v>
      </c>
      <c r="F1648">
        <v>6.23</v>
      </c>
      <c r="G1648">
        <v>0.11</v>
      </c>
      <c r="H1648">
        <v>3</v>
      </c>
      <c r="I1648" t="s">
        <v>6116</v>
      </c>
      <c r="K1648" t="s">
        <v>6512</v>
      </c>
      <c r="L1648" t="s">
        <v>6513</v>
      </c>
      <c r="M1648" t="s">
        <v>6584</v>
      </c>
      <c r="N1648">
        <v>9</v>
      </c>
      <c r="O1648" t="s">
        <v>6665</v>
      </c>
      <c r="P1648" t="s">
        <v>7996</v>
      </c>
      <c r="Q1648">
        <v>3</v>
      </c>
      <c r="R1648">
        <v>3</v>
      </c>
      <c r="S1648">
        <v>4.7</v>
      </c>
      <c r="T1648">
        <v>6.44</v>
      </c>
      <c r="U1648">
        <v>530.54</v>
      </c>
      <c r="V1648">
        <v>68.76000000000001</v>
      </c>
      <c r="W1648">
        <v>5.56</v>
      </c>
      <c r="Y1648">
        <v>9.16</v>
      </c>
      <c r="Z1648">
        <v>2</v>
      </c>
      <c r="AA1648" t="s">
        <v>4539</v>
      </c>
      <c r="AB1648">
        <v>2</v>
      </c>
      <c r="AC1648">
        <v>6</v>
      </c>
      <c r="AD1648">
        <v>1.586666666666667</v>
      </c>
      <c r="AF1648" t="s">
        <v>8085</v>
      </c>
      <c r="AI1648">
        <v>0</v>
      </c>
      <c r="AJ1648">
        <v>0</v>
      </c>
      <c r="AK1648" t="s">
        <v>8147</v>
      </c>
      <c r="AL1648" t="s">
        <v>8147</v>
      </c>
    </row>
    <row r="1649" spans="1:38">
      <c r="A1649" t="s">
        <v>6024</v>
      </c>
      <c r="B1649" t="s">
        <v>6109</v>
      </c>
      <c r="C1649" t="s">
        <v>6110</v>
      </c>
      <c r="D1649">
        <v>590</v>
      </c>
      <c r="E1649" t="s">
        <v>6112</v>
      </c>
      <c r="F1649">
        <v>6.23</v>
      </c>
      <c r="G1649">
        <v>0</v>
      </c>
      <c r="H1649">
        <v>1</v>
      </c>
      <c r="I1649" t="s">
        <v>6113</v>
      </c>
      <c r="K1649" t="s">
        <v>6512</v>
      </c>
      <c r="L1649" t="s">
        <v>6513</v>
      </c>
      <c r="M1649" t="s">
        <v>6552</v>
      </c>
      <c r="N1649">
        <v>9</v>
      </c>
      <c r="O1649" t="s">
        <v>6652</v>
      </c>
      <c r="P1649" t="s">
        <v>7997</v>
      </c>
      <c r="Q1649">
        <v>4</v>
      </c>
      <c r="R1649">
        <v>1</v>
      </c>
      <c r="S1649">
        <v>1.67</v>
      </c>
      <c r="T1649">
        <v>4.26</v>
      </c>
      <c r="U1649">
        <v>456.03</v>
      </c>
      <c r="V1649">
        <v>58.8</v>
      </c>
      <c r="W1649">
        <v>4.73</v>
      </c>
      <c r="Y1649">
        <v>10.57</v>
      </c>
      <c r="Z1649">
        <v>2</v>
      </c>
      <c r="AA1649" t="s">
        <v>4539</v>
      </c>
      <c r="AB1649">
        <v>0</v>
      </c>
      <c r="AC1649">
        <v>5</v>
      </c>
      <c r="AD1649">
        <v>3.517404761904762</v>
      </c>
      <c r="AF1649" t="s">
        <v>8085</v>
      </c>
      <c r="AI1649">
        <v>0</v>
      </c>
      <c r="AJ1649">
        <v>0</v>
      </c>
      <c r="AK1649" t="s">
        <v>8136</v>
      </c>
      <c r="AL1649" t="s">
        <v>8136</v>
      </c>
    </row>
    <row r="1650" spans="1:38">
      <c r="A1650" t="s">
        <v>6025</v>
      </c>
      <c r="B1650" t="s">
        <v>6109</v>
      </c>
      <c r="C1650" t="s">
        <v>6110</v>
      </c>
      <c r="D1650">
        <v>600</v>
      </c>
      <c r="E1650" t="s">
        <v>6112</v>
      </c>
      <c r="F1650">
        <v>6.22</v>
      </c>
      <c r="G1650">
        <v>0.83</v>
      </c>
      <c r="H1650">
        <v>3</v>
      </c>
      <c r="I1650" t="s">
        <v>6113</v>
      </c>
      <c r="K1650" t="s">
        <v>6512</v>
      </c>
      <c r="M1650" t="s">
        <v>6535</v>
      </c>
      <c r="N1650">
        <v>8</v>
      </c>
      <c r="O1650" t="s">
        <v>6607</v>
      </c>
      <c r="P1650" t="s">
        <v>7998</v>
      </c>
      <c r="Q1650">
        <v>7</v>
      </c>
      <c r="R1650">
        <v>9</v>
      </c>
      <c r="S1650">
        <v>0.34</v>
      </c>
      <c r="T1650">
        <v>2.34</v>
      </c>
      <c r="U1650">
        <v>750.86</v>
      </c>
      <c r="V1650">
        <v>257.49</v>
      </c>
      <c r="W1650">
        <v>0.54</v>
      </c>
      <c r="X1650">
        <v>13.3</v>
      </c>
      <c r="Y1650">
        <v>13.39</v>
      </c>
      <c r="Z1650">
        <v>4</v>
      </c>
      <c r="AA1650" t="s">
        <v>4539</v>
      </c>
      <c r="AB1650">
        <v>2</v>
      </c>
      <c r="AC1650">
        <v>9</v>
      </c>
      <c r="AD1650">
        <v>2</v>
      </c>
      <c r="AF1650" t="s">
        <v>8085</v>
      </c>
      <c r="AI1650">
        <v>0</v>
      </c>
      <c r="AJ1650">
        <v>0</v>
      </c>
      <c r="AK1650" t="s">
        <v>8099</v>
      </c>
      <c r="AL1650" t="s">
        <v>8099</v>
      </c>
    </row>
    <row r="1651" spans="1:38">
      <c r="A1651" t="s">
        <v>6026</v>
      </c>
      <c r="B1651" t="s">
        <v>6109</v>
      </c>
      <c r="C1651" t="s">
        <v>6110</v>
      </c>
      <c r="D1651">
        <v>600</v>
      </c>
      <c r="E1651" t="s">
        <v>6112</v>
      </c>
      <c r="F1651">
        <v>6.22</v>
      </c>
      <c r="G1651">
        <v>0</v>
      </c>
      <c r="H1651">
        <v>1</v>
      </c>
      <c r="I1651" t="s">
        <v>6113</v>
      </c>
      <c r="K1651" t="s">
        <v>6512</v>
      </c>
      <c r="L1651" t="s">
        <v>6513</v>
      </c>
      <c r="M1651" t="s">
        <v>6576</v>
      </c>
      <c r="N1651">
        <v>9</v>
      </c>
      <c r="O1651" t="s">
        <v>6653</v>
      </c>
      <c r="P1651" t="s">
        <v>7999</v>
      </c>
      <c r="Q1651">
        <v>5</v>
      </c>
      <c r="R1651">
        <v>2</v>
      </c>
      <c r="S1651">
        <v>0.68</v>
      </c>
      <c r="T1651">
        <v>2.64</v>
      </c>
      <c r="U1651">
        <v>483.08</v>
      </c>
      <c r="V1651">
        <v>61.6</v>
      </c>
      <c r="W1651">
        <v>3.95</v>
      </c>
      <c r="Y1651">
        <v>9.02</v>
      </c>
      <c r="Z1651">
        <v>3</v>
      </c>
      <c r="AA1651" t="s">
        <v>4539</v>
      </c>
      <c r="AB1651">
        <v>0</v>
      </c>
      <c r="AC1651">
        <v>9</v>
      </c>
      <c r="AD1651">
        <v>4.110857142857143</v>
      </c>
      <c r="AF1651" t="s">
        <v>8085</v>
      </c>
      <c r="AI1651">
        <v>0</v>
      </c>
      <c r="AJ1651">
        <v>0</v>
      </c>
      <c r="AK1651" t="s">
        <v>8137</v>
      </c>
      <c r="AL1651" t="s">
        <v>8137</v>
      </c>
    </row>
    <row r="1652" spans="1:38">
      <c r="A1652" t="s">
        <v>6027</v>
      </c>
      <c r="B1652" t="s">
        <v>6109</v>
      </c>
      <c r="C1652" t="s">
        <v>6110</v>
      </c>
      <c r="D1652">
        <v>600</v>
      </c>
      <c r="E1652" t="s">
        <v>6112</v>
      </c>
      <c r="F1652">
        <v>6.22</v>
      </c>
      <c r="G1652">
        <v>0</v>
      </c>
      <c r="H1652">
        <v>1</v>
      </c>
      <c r="I1652" t="s">
        <v>6113</v>
      </c>
      <c r="K1652" t="s">
        <v>6512</v>
      </c>
      <c r="L1652" t="s">
        <v>6513</v>
      </c>
      <c r="M1652" t="s">
        <v>6579</v>
      </c>
      <c r="N1652">
        <v>9</v>
      </c>
      <c r="O1652" t="s">
        <v>6660</v>
      </c>
      <c r="P1652" t="s">
        <v>8000</v>
      </c>
      <c r="Q1652">
        <v>6</v>
      </c>
      <c r="R1652">
        <v>2</v>
      </c>
      <c r="S1652">
        <v>4.57</v>
      </c>
      <c r="T1652">
        <v>4.98</v>
      </c>
      <c r="U1652">
        <v>636.22</v>
      </c>
      <c r="V1652">
        <v>102.06</v>
      </c>
      <c r="W1652">
        <v>2.75</v>
      </c>
      <c r="X1652">
        <v>13.79</v>
      </c>
      <c r="Y1652">
        <v>7.86</v>
      </c>
      <c r="Z1652">
        <v>3</v>
      </c>
      <c r="AA1652" t="s">
        <v>4539</v>
      </c>
      <c r="AB1652">
        <v>1</v>
      </c>
      <c r="AC1652">
        <v>7</v>
      </c>
      <c r="AD1652">
        <v>2.108</v>
      </c>
      <c r="AF1652" t="s">
        <v>8084</v>
      </c>
      <c r="AI1652">
        <v>0</v>
      </c>
      <c r="AJ1652">
        <v>0</v>
      </c>
      <c r="AK1652" t="s">
        <v>8142</v>
      </c>
      <c r="AL1652" t="s">
        <v>8142</v>
      </c>
    </row>
    <row r="1653" spans="1:38">
      <c r="A1653" t="s">
        <v>6028</v>
      </c>
      <c r="B1653" t="s">
        <v>6109</v>
      </c>
      <c r="C1653" t="s">
        <v>6110</v>
      </c>
      <c r="D1653">
        <v>600</v>
      </c>
      <c r="E1653" t="s">
        <v>6112</v>
      </c>
      <c r="F1653">
        <v>6.22</v>
      </c>
      <c r="G1653">
        <v>0</v>
      </c>
      <c r="H1653">
        <v>1</v>
      </c>
      <c r="I1653" t="s">
        <v>6113</v>
      </c>
      <c r="K1653" t="s">
        <v>6512</v>
      </c>
      <c r="L1653" t="s">
        <v>6513</v>
      </c>
      <c r="M1653" t="s">
        <v>6560</v>
      </c>
      <c r="N1653">
        <v>9</v>
      </c>
      <c r="O1653" t="s">
        <v>6633</v>
      </c>
      <c r="P1653" t="s">
        <v>8001</v>
      </c>
      <c r="U1653">
        <v>1381.86</v>
      </c>
      <c r="Y1653">
        <v>0</v>
      </c>
      <c r="AI1653">
        <v>0</v>
      </c>
      <c r="AJ1653">
        <v>0</v>
      </c>
      <c r="AK1653" t="s">
        <v>8120</v>
      </c>
      <c r="AL1653" t="s">
        <v>8120</v>
      </c>
    </row>
    <row r="1654" spans="1:38">
      <c r="A1654" t="s">
        <v>6029</v>
      </c>
      <c r="B1654" t="s">
        <v>6109</v>
      </c>
      <c r="C1654" t="s">
        <v>6110</v>
      </c>
      <c r="D1654">
        <v>610</v>
      </c>
      <c r="E1654" t="s">
        <v>6112</v>
      </c>
      <c r="F1654">
        <v>6.21</v>
      </c>
      <c r="G1654">
        <v>0</v>
      </c>
      <c r="H1654">
        <v>1</v>
      </c>
      <c r="I1654" t="s">
        <v>6113</v>
      </c>
      <c r="K1654" t="s">
        <v>6512</v>
      </c>
      <c r="L1654" t="s">
        <v>6513</v>
      </c>
      <c r="M1654" t="s">
        <v>6556</v>
      </c>
      <c r="N1654">
        <v>9</v>
      </c>
      <c r="O1654" t="s">
        <v>6643</v>
      </c>
      <c r="P1654" t="s">
        <v>8002</v>
      </c>
      <c r="Q1654">
        <v>4</v>
      </c>
      <c r="R1654">
        <v>1</v>
      </c>
      <c r="S1654">
        <v>1.72</v>
      </c>
      <c r="T1654">
        <v>4.43</v>
      </c>
      <c r="U1654">
        <v>633.59</v>
      </c>
      <c r="V1654">
        <v>52.81</v>
      </c>
      <c r="W1654">
        <v>7.23</v>
      </c>
      <c r="Y1654">
        <v>10.21</v>
      </c>
      <c r="Z1654">
        <v>3</v>
      </c>
      <c r="AA1654" t="s">
        <v>4539</v>
      </c>
      <c r="AB1654">
        <v>2</v>
      </c>
      <c r="AC1654">
        <v>7</v>
      </c>
      <c r="AD1654">
        <v>3.118333333333334</v>
      </c>
      <c r="AF1654" t="s">
        <v>8085</v>
      </c>
      <c r="AI1654">
        <v>0</v>
      </c>
      <c r="AJ1654">
        <v>0</v>
      </c>
      <c r="AK1654" t="s">
        <v>8128</v>
      </c>
      <c r="AL1654" t="s">
        <v>8128</v>
      </c>
    </row>
    <row r="1655" spans="1:38">
      <c r="A1655" t="s">
        <v>6030</v>
      </c>
      <c r="B1655" t="s">
        <v>6109</v>
      </c>
      <c r="C1655" t="s">
        <v>6110</v>
      </c>
      <c r="D1655">
        <v>620</v>
      </c>
      <c r="E1655" t="s">
        <v>6112</v>
      </c>
      <c r="F1655">
        <v>6.21</v>
      </c>
      <c r="G1655">
        <v>0</v>
      </c>
      <c r="H1655">
        <v>1</v>
      </c>
      <c r="I1655" t="s">
        <v>6113</v>
      </c>
      <c r="K1655" t="s">
        <v>6512</v>
      </c>
      <c r="M1655" t="s">
        <v>6581</v>
      </c>
      <c r="N1655">
        <v>8</v>
      </c>
      <c r="O1655" t="s">
        <v>6662</v>
      </c>
      <c r="P1655" t="s">
        <v>8003</v>
      </c>
      <c r="Q1655">
        <v>3</v>
      </c>
      <c r="R1655">
        <v>0</v>
      </c>
      <c r="S1655">
        <v>5.47</v>
      </c>
      <c r="T1655">
        <v>5.51</v>
      </c>
      <c r="U1655">
        <v>429.33</v>
      </c>
      <c r="V1655">
        <v>27.05</v>
      </c>
      <c r="W1655">
        <v>5.58</v>
      </c>
      <c r="Y1655">
        <v>6.38</v>
      </c>
      <c r="Z1655">
        <v>3</v>
      </c>
      <c r="AA1655" t="s">
        <v>4539</v>
      </c>
      <c r="AB1655">
        <v>1</v>
      </c>
      <c r="AC1655">
        <v>5</v>
      </c>
      <c r="AD1655">
        <v>2.857285714285714</v>
      </c>
      <c r="AF1655" t="s">
        <v>8084</v>
      </c>
      <c r="AI1655">
        <v>0</v>
      </c>
      <c r="AJ1655">
        <v>0</v>
      </c>
      <c r="AK1655" t="s">
        <v>8144</v>
      </c>
      <c r="AL1655" t="s">
        <v>8144</v>
      </c>
    </row>
    <row r="1656" spans="1:38">
      <c r="A1656" t="s">
        <v>6031</v>
      </c>
      <c r="B1656" t="s">
        <v>6109</v>
      </c>
      <c r="C1656" t="s">
        <v>6110</v>
      </c>
      <c r="D1656">
        <v>620</v>
      </c>
      <c r="E1656" t="s">
        <v>6112</v>
      </c>
      <c r="F1656">
        <v>6.21</v>
      </c>
      <c r="G1656">
        <v>0</v>
      </c>
      <c r="H1656">
        <v>1</v>
      </c>
      <c r="I1656" t="s">
        <v>6113</v>
      </c>
      <c r="K1656" t="s">
        <v>6512</v>
      </c>
      <c r="L1656" t="s">
        <v>6513</v>
      </c>
      <c r="M1656" t="s">
        <v>6552</v>
      </c>
      <c r="N1656">
        <v>9</v>
      </c>
      <c r="O1656" t="s">
        <v>6655</v>
      </c>
      <c r="P1656" t="s">
        <v>8004</v>
      </c>
      <c r="Q1656">
        <v>4</v>
      </c>
      <c r="R1656">
        <v>1</v>
      </c>
      <c r="S1656">
        <v>3.58</v>
      </c>
      <c r="T1656">
        <v>4.37</v>
      </c>
      <c r="U1656">
        <v>574.51</v>
      </c>
      <c r="V1656">
        <v>44.81</v>
      </c>
      <c r="W1656">
        <v>6.62</v>
      </c>
      <c r="Y1656">
        <v>8.15</v>
      </c>
      <c r="Z1656">
        <v>2</v>
      </c>
      <c r="AA1656" t="s">
        <v>4539</v>
      </c>
      <c r="AB1656">
        <v>2</v>
      </c>
      <c r="AC1656">
        <v>11</v>
      </c>
      <c r="AD1656">
        <v>3.283333333333333</v>
      </c>
      <c r="AF1656" t="s">
        <v>8084</v>
      </c>
      <c r="AI1656">
        <v>0</v>
      </c>
      <c r="AJ1656">
        <v>0</v>
      </c>
      <c r="AK1656" t="s">
        <v>8139</v>
      </c>
      <c r="AL1656" t="s">
        <v>8139</v>
      </c>
    </row>
    <row r="1657" spans="1:38">
      <c r="A1657" t="s">
        <v>6032</v>
      </c>
      <c r="B1657" t="s">
        <v>6109</v>
      </c>
      <c r="C1657" t="s">
        <v>6110</v>
      </c>
      <c r="D1657">
        <v>624</v>
      </c>
      <c r="E1657" t="s">
        <v>6112</v>
      </c>
      <c r="F1657">
        <v>6.21</v>
      </c>
      <c r="G1657">
        <v>0.26</v>
      </c>
      <c r="H1657">
        <v>3</v>
      </c>
      <c r="I1657" t="s">
        <v>6113</v>
      </c>
      <c r="K1657" t="s">
        <v>6512</v>
      </c>
      <c r="L1657" t="s">
        <v>6513</v>
      </c>
      <c r="M1657" t="s">
        <v>6559</v>
      </c>
      <c r="N1657">
        <v>9</v>
      </c>
      <c r="O1657" t="s">
        <v>6632</v>
      </c>
      <c r="P1657" t="s">
        <v>8005</v>
      </c>
      <c r="Q1657">
        <v>5</v>
      </c>
      <c r="R1657">
        <v>2</v>
      </c>
      <c r="S1657">
        <v>-1.03</v>
      </c>
      <c r="T1657">
        <v>1.16</v>
      </c>
      <c r="U1657">
        <v>547.6799999999999</v>
      </c>
      <c r="V1657">
        <v>98.98</v>
      </c>
      <c r="W1657">
        <v>2.2</v>
      </c>
      <c r="Y1657">
        <v>9.390000000000001</v>
      </c>
      <c r="Z1657">
        <v>3</v>
      </c>
      <c r="AA1657" t="s">
        <v>4539</v>
      </c>
      <c r="AB1657">
        <v>1</v>
      </c>
      <c r="AC1657">
        <v>10</v>
      </c>
      <c r="AD1657">
        <v>3.505666666666666</v>
      </c>
      <c r="AF1657" t="s">
        <v>8085</v>
      </c>
      <c r="AI1657">
        <v>0</v>
      </c>
      <c r="AJ1657">
        <v>0</v>
      </c>
      <c r="AK1657" t="s">
        <v>8119</v>
      </c>
      <c r="AL1657" t="s">
        <v>8119</v>
      </c>
    </row>
    <row r="1658" spans="1:38">
      <c r="A1658" t="s">
        <v>6033</v>
      </c>
      <c r="B1658" t="s">
        <v>6109</v>
      </c>
      <c r="C1658" t="s">
        <v>6110</v>
      </c>
      <c r="D1658">
        <v>630</v>
      </c>
      <c r="E1658" t="s">
        <v>6112</v>
      </c>
      <c r="F1658">
        <v>6.2</v>
      </c>
      <c r="G1658">
        <v>0.78</v>
      </c>
      <c r="H1658">
        <v>3</v>
      </c>
      <c r="I1658" t="s">
        <v>6114</v>
      </c>
      <c r="K1658" t="s">
        <v>6512</v>
      </c>
      <c r="L1658" t="s">
        <v>6513</v>
      </c>
      <c r="M1658" t="s">
        <v>6517</v>
      </c>
      <c r="N1658">
        <v>9</v>
      </c>
      <c r="O1658" t="s">
        <v>6589</v>
      </c>
      <c r="P1658" t="s">
        <v>8006</v>
      </c>
      <c r="Q1658">
        <v>10</v>
      </c>
      <c r="R1658">
        <v>12</v>
      </c>
      <c r="S1658">
        <v>-4.11</v>
      </c>
      <c r="T1658">
        <v>-0.54</v>
      </c>
      <c r="U1658">
        <v>872</v>
      </c>
      <c r="V1658">
        <v>360.78</v>
      </c>
      <c r="W1658">
        <v>-1.12</v>
      </c>
      <c r="X1658">
        <v>4.67</v>
      </c>
      <c r="Y1658">
        <v>13.56</v>
      </c>
      <c r="Z1658">
        <v>4</v>
      </c>
      <c r="AA1658" t="s">
        <v>4539</v>
      </c>
      <c r="AB1658">
        <v>2</v>
      </c>
      <c r="AC1658">
        <v>27</v>
      </c>
      <c r="AD1658">
        <v>2</v>
      </c>
      <c r="AF1658" t="s">
        <v>8086</v>
      </c>
      <c r="AI1658">
        <v>0</v>
      </c>
      <c r="AJ1658">
        <v>0</v>
      </c>
      <c r="AK1658" t="s">
        <v>8092</v>
      </c>
      <c r="AL1658" t="s">
        <v>8092</v>
      </c>
    </row>
    <row r="1659" spans="1:38">
      <c r="A1659" t="s">
        <v>6034</v>
      </c>
      <c r="B1659" t="s">
        <v>6109</v>
      </c>
      <c r="C1659" t="s">
        <v>6110</v>
      </c>
      <c r="D1659">
        <v>630</v>
      </c>
      <c r="E1659" t="s">
        <v>6112</v>
      </c>
      <c r="F1659">
        <v>6.2</v>
      </c>
      <c r="G1659">
        <v>0</v>
      </c>
      <c r="H1659">
        <v>1</v>
      </c>
      <c r="I1659" t="s">
        <v>6113</v>
      </c>
      <c r="K1659" t="s">
        <v>6512</v>
      </c>
      <c r="M1659" t="s">
        <v>6578</v>
      </c>
      <c r="N1659">
        <v>8</v>
      </c>
      <c r="O1659" t="s">
        <v>6657</v>
      </c>
      <c r="P1659" t="s">
        <v>8007</v>
      </c>
      <c r="Q1659">
        <v>5</v>
      </c>
      <c r="R1659">
        <v>3</v>
      </c>
      <c r="S1659">
        <v>3.16</v>
      </c>
      <c r="T1659">
        <v>3.57</v>
      </c>
      <c r="U1659">
        <v>533.0700000000001</v>
      </c>
      <c r="V1659">
        <v>84.91</v>
      </c>
      <c r="W1659">
        <v>2.92</v>
      </c>
      <c r="X1659">
        <v>13.79</v>
      </c>
      <c r="Y1659">
        <v>7.86</v>
      </c>
      <c r="Z1659">
        <v>3</v>
      </c>
      <c r="AA1659" t="s">
        <v>4539</v>
      </c>
      <c r="AB1659">
        <v>1</v>
      </c>
      <c r="AC1659">
        <v>7</v>
      </c>
      <c r="AD1659">
        <v>3.301666666666667</v>
      </c>
      <c r="AF1659" t="s">
        <v>8084</v>
      </c>
      <c r="AI1659">
        <v>0</v>
      </c>
      <c r="AJ1659">
        <v>0</v>
      </c>
      <c r="AK1659" t="s">
        <v>8141</v>
      </c>
      <c r="AL1659" t="s">
        <v>8141</v>
      </c>
    </row>
    <row r="1660" spans="1:38">
      <c r="A1660" t="s">
        <v>6035</v>
      </c>
      <c r="B1660" t="s">
        <v>6109</v>
      </c>
      <c r="C1660" t="s">
        <v>6110</v>
      </c>
      <c r="D1660">
        <v>630.96</v>
      </c>
      <c r="E1660" t="s">
        <v>6112</v>
      </c>
      <c r="F1660">
        <v>6.2</v>
      </c>
      <c r="G1660">
        <v>0</v>
      </c>
      <c r="H1660">
        <v>1</v>
      </c>
      <c r="I1660" t="s">
        <v>6113</v>
      </c>
      <c r="K1660" t="s">
        <v>6512</v>
      </c>
      <c r="L1660" t="s">
        <v>6513</v>
      </c>
      <c r="M1660" t="s">
        <v>6555</v>
      </c>
      <c r="N1660">
        <v>9</v>
      </c>
      <c r="O1660" t="s">
        <v>6628</v>
      </c>
      <c r="P1660" t="s">
        <v>8008</v>
      </c>
      <c r="Q1660">
        <v>8</v>
      </c>
      <c r="R1660">
        <v>2</v>
      </c>
      <c r="S1660">
        <v>2.62</v>
      </c>
      <c r="T1660">
        <v>5.04</v>
      </c>
      <c r="U1660">
        <v>539.72</v>
      </c>
      <c r="V1660">
        <v>103.87</v>
      </c>
      <c r="W1660">
        <v>5.98</v>
      </c>
      <c r="Y1660">
        <v>9.92</v>
      </c>
      <c r="Z1660">
        <v>3</v>
      </c>
      <c r="AA1660" t="s">
        <v>4539</v>
      </c>
      <c r="AB1660">
        <v>2</v>
      </c>
      <c r="AC1660">
        <v>17</v>
      </c>
      <c r="AD1660">
        <v>1.767666666666666</v>
      </c>
      <c r="AF1660" t="s">
        <v>8085</v>
      </c>
      <c r="AI1660">
        <v>0</v>
      </c>
      <c r="AJ1660">
        <v>0</v>
      </c>
      <c r="AK1660" t="s">
        <v>8115</v>
      </c>
      <c r="AL1660" t="s">
        <v>8115</v>
      </c>
    </row>
    <row r="1661" spans="1:38">
      <c r="A1661" t="s">
        <v>6035</v>
      </c>
      <c r="B1661" t="s">
        <v>6109</v>
      </c>
      <c r="C1661" t="s">
        <v>6110</v>
      </c>
      <c r="D1661">
        <v>640</v>
      </c>
      <c r="E1661" t="s">
        <v>6112</v>
      </c>
      <c r="F1661">
        <v>6.19</v>
      </c>
      <c r="G1661">
        <v>0</v>
      </c>
      <c r="H1661">
        <v>1</v>
      </c>
      <c r="I1661" t="s">
        <v>6113</v>
      </c>
      <c r="K1661" t="s">
        <v>6512</v>
      </c>
      <c r="L1661" t="s">
        <v>6513</v>
      </c>
      <c r="M1661" t="s">
        <v>6555</v>
      </c>
      <c r="N1661">
        <v>9</v>
      </c>
      <c r="O1661" t="s">
        <v>6628</v>
      </c>
      <c r="P1661" t="s">
        <v>8008</v>
      </c>
      <c r="Q1661">
        <v>8</v>
      </c>
      <c r="R1661">
        <v>2</v>
      </c>
      <c r="S1661">
        <v>2.62</v>
      </c>
      <c r="T1661">
        <v>5.04</v>
      </c>
      <c r="U1661">
        <v>539.72</v>
      </c>
      <c r="V1661">
        <v>103.87</v>
      </c>
      <c r="W1661">
        <v>5.98</v>
      </c>
      <c r="Y1661">
        <v>9.92</v>
      </c>
      <c r="Z1661">
        <v>3</v>
      </c>
      <c r="AA1661" t="s">
        <v>4539</v>
      </c>
      <c r="AB1661">
        <v>2</v>
      </c>
      <c r="AC1661">
        <v>17</v>
      </c>
      <c r="AD1661">
        <v>1.767666666666666</v>
      </c>
      <c r="AF1661" t="s">
        <v>8085</v>
      </c>
      <c r="AI1661">
        <v>0</v>
      </c>
      <c r="AJ1661">
        <v>0</v>
      </c>
      <c r="AK1661" t="s">
        <v>8115</v>
      </c>
      <c r="AL1661" t="s">
        <v>8115</v>
      </c>
    </row>
    <row r="1662" spans="1:38">
      <c r="A1662" t="s">
        <v>6036</v>
      </c>
      <c r="B1662" t="s">
        <v>6109</v>
      </c>
      <c r="C1662" t="s">
        <v>6110</v>
      </c>
      <c r="D1662">
        <v>632</v>
      </c>
      <c r="E1662" t="s">
        <v>6112</v>
      </c>
      <c r="F1662">
        <v>6.2</v>
      </c>
      <c r="G1662">
        <v>1.04</v>
      </c>
      <c r="H1662">
        <v>3</v>
      </c>
      <c r="I1662" t="s">
        <v>6113</v>
      </c>
      <c r="K1662" t="s">
        <v>6512</v>
      </c>
      <c r="L1662" t="s">
        <v>6513</v>
      </c>
      <c r="M1662" t="s">
        <v>6575</v>
      </c>
      <c r="N1662">
        <v>9</v>
      </c>
      <c r="O1662" t="s">
        <v>6651</v>
      </c>
      <c r="P1662" t="s">
        <v>8009</v>
      </c>
      <c r="Q1662">
        <v>7</v>
      </c>
      <c r="R1662">
        <v>6</v>
      </c>
      <c r="S1662">
        <v>-0.51</v>
      </c>
      <c r="T1662">
        <v>1.49</v>
      </c>
      <c r="U1662">
        <v>672.79</v>
      </c>
      <c r="V1662">
        <v>224.33</v>
      </c>
      <c r="W1662">
        <v>0.21</v>
      </c>
      <c r="X1662">
        <v>13.57</v>
      </c>
      <c r="Y1662">
        <v>12.6</v>
      </c>
      <c r="Z1662">
        <v>3</v>
      </c>
      <c r="AA1662" t="s">
        <v>4539</v>
      </c>
      <c r="AB1662">
        <v>2</v>
      </c>
      <c r="AC1662">
        <v>16</v>
      </c>
      <c r="AD1662">
        <v>2</v>
      </c>
      <c r="AF1662" t="s">
        <v>8085</v>
      </c>
      <c r="AI1662">
        <v>0</v>
      </c>
      <c r="AJ1662">
        <v>0</v>
      </c>
      <c r="AK1662" t="s">
        <v>8135</v>
      </c>
      <c r="AL1662" t="s">
        <v>8135</v>
      </c>
    </row>
    <row r="1663" spans="1:38">
      <c r="A1663" t="s">
        <v>6037</v>
      </c>
      <c r="B1663" t="s">
        <v>6109</v>
      </c>
      <c r="C1663" t="s">
        <v>6110</v>
      </c>
      <c r="D1663">
        <v>640</v>
      </c>
      <c r="E1663" t="s">
        <v>6112</v>
      </c>
      <c r="F1663">
        <v>6.19</v>
      </c>
      <c r="G1663">
        <v>0</v>
      </c>
      <c r="H1663">
        <v>1</v>
      </c>
      <c r="I1663" t="s">
        <v>6113</v>
      </c>
      <c r="K1663" t="s">
        <v>6512</v>
      </c>
      <c r="M1663" t="s">
        <v>6578</v>
      </c>
      <c r="N1663">
        <v>8</v>
      </c>
      <c r="O1663" t="s">
        <v>6657</v>
      </c>
      <c r="P1663" t="s">
        <v>8010</v>
      </c>
      <c r="Q1663">
        <v>5</v>
      </c>
      <c r="R1663">
        <v>2</v>
      </c>
      <c r="S1663">
        <v>5.57</v>
      </c>
      <c r="T1663">
        <v>5.98</v>
      </c>
      <c r="U1663">
        <v>609.17</v>
      </c>
      <c r="V1663">
        <v>73.91</v>
      </c>
      <c r="W1663">
        <v>5.01</v>
      </c>
      <c r="X1663">
        <v>13.79</v>
      </c>
      <c r="Y1663">
        <v>7.86</v>
      </c>
      <c r="Z1663">
        <v>4</v>
      </c>
      <c r="AA1663" t="s">
        <v>4539</v>
      </c>
      <c r="AB1663">
        <v>2</v>
      </c>
      <c r="AC1663">
        <v>9</v>
      </c>
      <c r="AD1663">
        <v>2.5</v>
      </c>
      <c r="AF1663" t="s">
        <v>8084</v>
      </c>
      <c r="AI1663">
        <v>0</v>
      </c>
      <c r="AJ1663">
        <v>0</v>
      </c>
      <c r="AK1663" t="s">
        <v>8141</v>
      </c>
      <c r="AL1663" t="s">
        <v>8141</v>
      </c>
    </row>
    <row r="1664" spans="1:38">
      <c r="A1664" t="s">
        <v>6038</v>
      </c>
      <c r="B1664" t="s">
        <v>6109</v>
      </c>
      <c r="C1664" t="s">
        <v>6110</v>
      </c>
      <c r="D1664">
        <v>640</v>
      </c>
      <c r="E1664" t="s">
        <v>6112</v>
      </c>
      <c r="F1664">
        <v>6.19</v>
      </c>
      <c r="G1664">
        <v>0</v>
      </c>
      <c r="H1664">
        <v>1</v>
      </c>
      <c r="I1664" t="s">
        <v>6113</v>
      </c>
      <c r="K1664" t="s">
        <v>6512</v>
      </c>
      <c r="M1664" t="s">
        <v>6578</v>
      </c>
      <c r="N1664">
        <v>8</v>
      </c>
      <c r="O1664" t="s">
        <v>6657</v>
      </c>
      <c r="P1664" t="s">
        <v>8011</v>
      </c>
      <c r="Q1664">
        <v>5</v>
      </c>
      <c r="R1664">
        <v>2</v>
      </c>
      <c r="S1664">
        <v>6.08</v>
      </c>
      <c r="T1664">
        <v>6.49</v>
      </c>
      <c r="U1664">
        <v>595.14</v>
      </c>
      <c r="V1664">
        <v>73.91</v>
      </c>
      <c r="W1664">
        <v>5.22</v>
      </c>
      <c r="X1664">
        <v>13.79</v>
      </c>
      <c r="Y1664">
        <v>7.86</v>
      </c>
      <c r="Z1664">
        <v>4</v>
      </c>
      <c r="AA1664" t="s">
        <v>4539</v>
      </c>
      <c r="AB1664">
        <v>2</v>
      </c>
      <c r="AC1664">
        <v>8</v>
      </c>
      <c r="AD1664">
        <v>2.5</v>
      </c>
      <c r="AF1664" t="s">
        <v>8084</v>
      </c>
      <c r="AI1664">
        <v>0</v>
      </c>
      <c r="AJ1664">
        <v>0</v>
      </c>
      <c r="AK1664" t="s">
        <v>8141</v>
      </c>
      <c r="AL1664" t="s">
        <v>8141</v>
      </c>
    </row>
    <row r="1665" spans="1:38">
      <c r="A1665" t="s">
        <v>6039</v>
      </c>
      <c r="B1665" t="s">
        <v>6109</v>
      </c>
      <c r="C1665" t="s">
        <v>6110</v>
      </c>
      <c r="D1665">
        <v>640</v>
      </c>
      <c r="E1665" t="s">
        <v>6112</v>
      </c>
      <c r="F1665">
        <v>6.19</v>
      </c>
      <c r="G1665">
        <v>0</v>
      </c>
      <c r="H1665">
        <v>1</v>
      </c>
      <c r="I1665" t="s">
        <v>6113</v>
      </c>
      <c r="K1665" t="s">
        <v>6512</v>
      </c>
      <c r="L1665" t="s">
        <v>6513</v>
      </c>
      <c r="M1665" t="s">
        <v>6552</v>
      </c>
      <c r="N1665">
        <v>9</v>
      </c>
      <c r="O1665" t="s">
        <v>6655</v>
      </c>
      <c r="P1665" t="s">
        <v>8012</v>
      </c>
      <c r="Q1665">
        <v>3</v>
      </c>
      <c r="R1665">
        <v>2</v>
      </c>
      <c r="S1665">
        <v>2.48</v>
      </c>
      <c r="T1665">
        <v>4.46</v>
      </c>
      <c r="U1665">
        <v>486.58</v>
      </c>
      <c r="V1665">
        <v>65.36</v>
      </c>
      <c r="W1665">
        <v>5.51</v>
      </c>
      <c r="Y1665">
        <v>9.83</v>
      </c>
      <c r="Z1665">
        <v>3</v>
      </c>
      <c r="AA1665" t="s">
        <v>4539</v>
      </c>
      <c r="AB1665">
        <v>1</v>
      </c>
      <c r="AC1665">
        <v>7</v>
      </c>
      <c r="AD1665">
        <v>2.710857142857143</v>
      </c>
      <c r="AF1665" t="s">
        <v>8085</v>
      </c>
      <c r="AI1665">
        <v>0</v>
      </c>
      <c r="AJ1665">
        <v>0</v>
      </c>
      <c r="AK1665" t="s">
        <v>8139</v>
      </c>
      <c r="AL1665" t="s">
        <v>8139</v>
      </c>
    </row>
    <row r="1666" spans="1:38">
      <c r="A1666" t="s">
        <v>6040</v>
      </c>
      <c r="B1666" t="s">
        <v>6109</v>
      </c>
      <c r="C1666" t="s">
        <v>6110</v>
      </c>
      <c r="D1666">
        <v>640</v>
      </c>
      <c r="E1666" t="s">
        <v>6112</v>
      </c>
      <c r="F1666">
        <v>6.19</v>
      </c>
      <c r="G1666">
        <v>0.03</v>
      </c>
      <c r="H1666">
        <v>2</v>
      </c>
      <c r="I1666" t="s">
        <v>6115</v>
      </c>
      <c r="J1666" t="s">
        <v>6507</v>
      </c>
      <c r="K1666" t="s">
        <v>6512</v>
      </c>
      <c r="M1666" t="s">
        <v>6537</v>
      </c>
      <c r="N1666">
        <v>8</v>
      </c>
      <c r="O1666" t="s">
        <v>6609</v>
      </c>
      <c r="P1666" t="s">
        <v>8013</v>
      </c>
      <c r="Q1666">
        <v>10</v>
      </c>
      <c r="R1666">
        <v>14</v>
      </c>
      <c r="S1666">
        <v>-3.31</v>
      </c>
      <c r="T1666">
        <v>-0.2</v>
      </c>
      <c r="U1666">
        <v>923.05</v>
      </c>
      <c r="V1666">
        <v>378.58</v>
      </c>
      <c r="W1666">
        <v>5.22</v>
      </c>
      <c r="X1666">
        <v>2.66</v>
      </c>
      <c r="Y1666">
        <v>13.59</v>
      </c>
      <c r="Z1666">
        <v>4</v>
      </c>
      <c r="AA1666" t="s">
        <v>4539</v>
      </c>
      <c r="AB1666">
        <v>3</v>
      </c>
      <c r="AC1666">
        <v>15</v>
      </c>
      <c r="AD1666">
        <v>2</v>
      </c>
      <c r="AF1666" t="s">
        <v>8086</v>
      </c>
      <c r="AI1666">
        <v>0</v>
      </c>
      <c r="AJ1666">
        <v>0</v>
      </c>
    </row>
    <row r="1667" spans="1:38">
      <c r="A1667" t="s">
        <v>6041</v>
      </c>
      <c r="B1667" t="s">
        <v>6109</v>
      </c>
      <c r="C1667" t="s">
        <v>6110</v>
      </c>
      <c r="D1667">
        <v>647</v>
      </c>
      <c r="E1667" t="s">
        <v>6112</v>
      </c>
      <c r="F1667">
        <v>6.19</v>
      </c>
      <c r="G1667">
        <v>0.23</v>
      </c>
      <c r="H1667">
        <v>2</v>
      </c>
      <c r="I1667" t="s">
        <v>6113</v>
      </c>
      <c r="J1667" t="s">
        <v>6508</v>
      </c>
      <c r="K1667" t="s">
        <v>6512</v>
      </c>
      <c r="M1667" t="s">
        <v>6534</v>
      </c>
      <c r="N1667">
        <v>8</v>
      </c>
      <c r="O1667" t="s">
        <v>6606</v>
      </c>
      <c r="P1667" t="s">
        <v>8014</v>
      </c>
      <c r="U1667">
        <v>1070.18</v>
      </c>
      <c r="Y1667">
        <v>0</v>
      </c>
      <c r="AI1667">
        <v>0</v>
      </c>
      <c r="AJ1667">
        <v>0</v>
      </c>
    </row>
    <row r="1668" spans="1:38">
      <c r="A1668" t="s">
        <v>6042</v>
      </c>
      <c r="B1668" t="s">
        <v>6109</v>
      </c>
      <c r="C1668" t="s">
        <v>6110</v>
      </c>
      <c r="D1668">
        <v>649</v>
      </c>
      <c r="E1668" t="s">
        <v>6112</v>
      </c>
      <c r="F1668">
        <v>6.19</v>
      </c>
      <c r="G1668">
        <v>0</v>
      </c>
      <c r="H1668">
        <v>1</v>
      </c>
      <c r="I1668" t="s">
        <v>6113</v>
      </c>
      <c r="K1668" t="s">
        <v>6512</v>
      </c>
      <c r="L1668" t="s">
        <v>6513</v>
      </c>
      <c r="M1668" t="s">
        <v>6525</v>
      </c>
      <c r="N1668">
        <v>9</v>
      </c>
      <c r="O1668" t="s">
        <v>6597</v>
      </c>
      <c r="P1668" t="s">
        <v>8015</v>
      </c>
      <c r="Q1668">
        <v>5</v>
      </c>
      <c r="R1668">
        <v>5</v>
      </c>
      <c r="S1668">
        <v>0.6899999999999999</v>
      </c>
      <c r="T1668">
        <v>2.69</v>
      </c>
      <c r="U1668">
        <v>647.78</v>
      </c>
      <c r="V1668">
        <v>160.72</v>
      </c>
      <c r="W1668">
        <v>2.8</v>
      </c>
      <c r="Y1668">
        <v>13.38</v>
      </c>
      <c r="Z1668">
        <v>4</v>
      </c>
      <c r="AA1668" t="s">
        <v>4539</v>
      </c>
      <c r="AB1668">
        <v>1</v>
      </c>
      <c r="AC1668">
        <v>12</v>
      </c>
      <c r="AD1668">
        <v>2</v>
      </c>
      <c r="AF1668" t="s">
        <v>8085</v>
      </c>
      <c r="AI1668">
        <v>0</v>
      </c>
      <c r="AJ1668">
        <v>0</v>
      </c>
      <c r="AK1668" t="s">
        <v>8096</v>
      </c>
      <c r="AL1668" t="s">
        <v>8096</v>
      </c>
    </row>
    <row r="1669" spans="1:38">
      <c r="A1669" t="s">
        <v>6043</v>
      </c>
      <c r="B1669" t="s">
        <v>6109</v>
      </c>
      <c r="C1669" t="s">
        <v>6110</v>
      </c>
      <c r="D1669">
        <v>650</v>
      </c>
      <c r="E1669" t="s">
        <v>6112</v>
      </c>
      <c r="F1669">
        <v>6.19</v>
      </c>
      <c r="G1669">
        <v>0.34</v>
      </c>
      <c r="H1669">
        <v>4</v>
      </c>
      <c r="I1669" t="s">
        <v>6116</v>
      </c>
      <c r="K1669" t="s">
        <v>6512</v>
      </c>
      <c r="L1669" t="s">
        <v>6513</v>
      </c>
      <c r="M1669" t="s">
        <v>6584</v>
      </c>
      <c r="N1669">
        <v>9</v>
      </c>
      <c r="O1669" t="s">
        <v>6665</v>
      </c>
      <c r="P1669" t="s">
        <v>8016</v>
      </c>
      <c r="Q1669">
        <v>3</v>
      </c>
      <c r="R1669">
        <v>3</v>
      </c>
      <c r="S1669">
        <v>3.04</v>
      </c>
      <c r="T1669">
        <v>4.95</v>
      </c>
      <c r="U1669">
        <v>502.49</v>
      </c>
      <c r="V1669">
        <v>68.76000000000001</v>
      </c>
      <c r="W1669">
        <v>4.97</v>
      </c>
      <c r="Y1669">
        <v>9.66</v>
      </c>
      <c r="Z1669">
        <v>2</v>
      </c>
      <c r="AA1669" t="s">
        <v>4539</v>
      </c>
      <c r="AB1669">
        <v>1</v>
      </c>
      <c r="AC1669">
        <v>6</v>
      </c>
      <c r="AD1669">
        <v>1.841666666666667</v>
      </c>
      <c r="AF1669" t="s">
        <v>8085</v>
      </c>
      <c r="AI1669">
        <v>0</v>
      </c>
      <c r="AJ1669">
        <v>0</v>
      </c>
      <c r="AK1669" t="s">
        <v>8147</v>
      </c>
      <c r="AL1669" t="s">
        <v>8147</v>
      </c>
    </row>
    <row r="1670" spans="1:38">
      <c r="A1670" t="s">
        <v>6044</v>
      </c>
      <c r="B1670" t="s">
        <v>6109</v>
      </c>
      <c r="C1670" t="s">
        <v>6110</v>
      </c>
      <c r="D1670">
        <v>667</v>
      </c>
      <c r="E1670" t="s">
        <v>6112</v>
      </c>
      <c r="F1670">
        <v>6.18</v>
      </c>
      <c r="G1670">
        <v>0.62</v>
      </c>
      <c r="H1670">
        <v>2</v>
      </c>
      <c r="I1670" t="s">
        <v>6113</v>
      </c>
      <c r="K1670" t="s">
        <v>6512</v>
      </c>
      <c r="L1670" t="s">
        <v>6513</v>
      </c>
      <c r="M1670" t="s">
        <v>6525</v>
      </c>
      <c r="N1670">
        <v>9</v>
      </c>
      <c r="O1670" t="s">
        <v>6597</v>
      </c>
      <c r="P1670" t="s">
        <v>8017</v>
      </c>
      <c r="Q1670">
        <v>4</v>
      </c>
      <c r="R1670">
        <v>6</v>
      </c>
      <c r="S1670">
        <v>0.98</v>
      </c>
      <c r="T1670">
        <v>2.98</v>
      </c>
      <c r="U1670">
        <v>621.79</v>
      </c>
      <c r="V1670">
        <v>156.2</v>
      </c>
      <c r="W1670">
        <v>3.28</v>
      </c>
      <c r="Y1670">
        <v>13.37</v>
      </c>
      <c r="Z1670">
        <v>4</v>
      </c>
      <c r="AA1670" t="s">
        <v>4539</v>
      </c>
      <c r="AB1670">
        <v>2</v>
      </c>
      <c r="AC1670">
        <v>14</v>
      </c>
      <c r="AD1670">
        <v>2</v>
      </c>
      <c r="AF1670" t="s">
        <v>8085</v>
      </c>
      <c r="AI1670">
        <v>0</v>
      </c>
      <c r="AJ1670">
        <v>0</v>
      </c>
      <c r="AK1670" t="s">
        <v>8096</v>
      </c>
      <c r="AL1670" t="s">
        <v>8096</v>
      </c>
    </row>
    <row r="1671" spans="1:38">
      <c r="A1671" t="s">
        <v>6045</v>
      </c>
      <c r="B1671" t="s">
        <v>6109</v>
      </c>
      <c r="C1671" t="s">
        <v>6110</v>
      </c>
      <c r="D1671">
        <v>670</v>
      </c>
      <c r="E1671" t="s">
        <v>6112</v>
      </c>
      <c r="F1671">
        <v>6.17</v>
      </c>
      <c r="G1671">
        <v>0.89</v>
      </c>
      <c r="H1671">
        <v>3</v>
      </c>
      <c r="I1671" t="s">
        <v>6113</v>
      </c>
      <c r="K1671" t="s">
        <v>6512</v>
      </c>
      <c r="L1671" t="s">
        <v>6513</v>
      </c>
      <c r="M1671" t="s">
        <v>6575</v>
      </c>
      <c r="N1671">
        <v>9</v>
      </c>
      <c r="O1671" t="s">
        <v>6651</v>
      </c>
      <c r="P1671" t="s">
        <v>8018</v>
      </c>
      <c r="Q1671">
        <v>5</v>
      </c>
      <c r="R1671">
        <v>5</v>
      </c>
      <c r="S1671">
        <v>2.53</v>
      </c>
      <c r="T1671">
        <v>4.94</v>
      </c>
      <c r="U1671">
        <v>632.8099999999999</v>
      </c>
      <c r="V1671">
        <v>132.57</v>
      </c>
      <c r="W1671">
        <v>4.03</v>
      </c>
      <c r="Y1671">
        <v>13.52</v>
      </c>
      <c r="Z1671">
        <v>4</v>
      </c>
      <c r="AA1671" t="s">
        <v>4539</v>
      </c>
      <c r="AB1671">
        <v>1</v>
      </c>
      <c r="AC1671">
        <v>12</v>
      </c>
      <c r="AD1671">
        <v>0.7649999999999999</v>
      </c>
      <c r="AF1671" t="s">
        <v>8085</v>
      </c>
      <c r="AI1671">
        <v>0</v>
      </c>
      <c r="AJ1671">
        <v>0</v>
      </c>
      <c r="AK1671" t="s">
        <v>8135</v>
      </c>
      <c r="AL1671" t="s">
        <v>8135</v>
      </c>
    </row>
    <row r="1672" spans="1:38">
      <c r="A1672" t="s">
        <v>6046</v>
      </c>
      <c r="B1672" t="s">
        <v>6109</v>
      </c>
      <c r="C1672" t="s">
        <v>6110</v>
      </c>
      <c r="D1672">
        <v>670</v>
      </c>
      <c r="E1672" t="s">
        <v>6112</v>
      </c>
      <c r="F1672">
        <v>6.17</v>
      </c>
      <c r="G1672">
        <v>0.53</v>
      </c>
      <c r="H1672">
        <v>3</v>
      </c>
      <c r="I1672" t="s">
        <v>6114</v>
      </c>
      <c r="K1672" t="s">
        <v>6512</v>
      </c>
      <c r="L1672" t="s">
        <v>6513</v>
      </c>
      <c r="M1672" t="s">
        <v>6517</v>
      </c>
      <c r="N1672">
        <v>9</v>
      </c>
      <c r="O1672" t="s">
        <v>6589</v>
      </c>
      <c r="P1672" t="s">
        <v>8019</v>
      </c>
      <c r="Q1672">
        <v>9</v>
      </c>
      <c r="R1672">
        <v>12</v>
      </c>
      <c r="S1672">
        <v>-3.08</v>
      </c>
      <c r="T1672">
        <v>-0.97</v>
      </c>
      <c r="U1672">
        <v>868.01</v>
      </c>
      <c r="V1672">
        <v>324.06</v>
      </c>
      <c r="W1672">
        <v>-0.44</v>
      </c>
      <c r="X1672">
        <v>13.15</v>
      </c>
      <c r="Y1672">
        <v>13.52</v>
      </c>
      <c r="Z1672">
        <v>4</v>
      </c>
      <c r="AA1672" t="s">
        <v>4539</v>
      </c>
      <c r="AB1672">
        <v>2</v>
      </c>
      <c r="AC1672">
        <v>11</v>
      </c>
      <c r="AD1672">
        <v>2</v>
      </c>
      <c r="AF1672" t="s">
        <v>8085</v>
      </c>
      <c r="AI1672">
        <v>0</v>
      </c>
      <c r="AJ1672">
        <v>0</v>
      </c>
      <c r="AK1672" t="s">
        <v>8092</v>
      </c>
      <c r="AL1672" t="s">
        <v>8092</v>
      </c>
    </row>
    <row r="1673" spans="1:38">
      <c r="A1673" t="s">
        <v>6047</v>
      </c>
      <c r="B1673" t="s">
        <v>6109</v>
      </c>
      <c r="C1673" t="s">
        <v>6110</v>
      </c>
      <c r="D1673">
        <v>670</v>
      </c>
      <c r="E1673" t="s">
        <v>6112</v>
      </c>
      <c r="F1673">
        <v>6.17</v>
      </c>
      <c r="G1673">
        <v>0</v>
      </c>
      <c r="H1673">
        <v>1</v>
      </c>
      <c r="I1673" t="s">
        <v>6113</v>
      </c>
      <c r="K1673" t="s">
        <v>6512</v>
      </c>
      <c r="M1673" t="s">
        <v>6581</v>
      </c>
      <c r="N1673">
        <v>8</v>
      </c>
      <c r="O1673" t="s">
        <v>6662</v>
      </c>
      <c r="P1673" t="s">
        <v>8020</v>
      </c>
      <c r="Q1673">
        <v>3</v>
      </c>
      <c r="R1673">
        <v>0</v>
      </c>
      <c r="S1673">
        <v>6.2</v>
      </c>
      <c r="T1673">
        <v>6.22</v>
      </c>
      <c r="U1673">
        <v>433.78</v>
      </c>
      <c r="V1673">
        <v>27.05</v>
      </c>
      <c r="W1673">
        <v>6.34</v>
      </c>
      <c r="Y1673">
        <v>6.06</v>
      </c>
      <c r="Z1673">
        <v>3</v>
      </c>
      <c r="AA1673" t="s">
        <v>4539</v>
      </c>
      <c r="AB1673">
        <v>1</v>
      </c>
      <c r="AC1673">
        <v>6</v>
      </c>
      <c r="AD1673">
        <v>2.8255</v>
      </c>
      <c r="AF1673" t="s">
        <v>8084</v>
      </c>
      <c r="AI1673">
        <v>0</v>
      </c>
      <c r="AJ1673">
        <v>0</v>
      </c>
      <c r="AK1673" t="s">
        <v>8144</v>
      </c>
      <c r="AL1673" t="s">
        <v>8144</v>
      </c>
    </row>
    <row r="1674" spans="1:38">
      <c r="A1674" t="s">
        <v>6048</v>
      </c>
      <c r="B1674" t="s">
        <v>6109</v>
      </c>
      <c r="C1674" t="s">
        <v>6110</v>
      </c>
      <c r="D1674">
        <v>670</v>
      </c>
      <c r="E1674" t="s">
        <v>6112</v>
      </c>
      <c r="F1674">
        <v>6.17</v>
      </c>
      <c r="G1674">
        <v>0</v>
      </c>
      <c r="H1674">
        <v>1</v>
      </c>
      <c r="I1674" t="s">
        <v>6113</v>
      </c>
      <c r="K1674" t="s">
        <v>6512</v>
      </c>
      <c r="L1674" t="s">
        <v>6513</v>
      </c>
      <c r="M1674" t="s">
        <v>6582</v>
      </c>
      <c r="N1674">
        <v>9</v>
      </c>
      <c r="O1674" t="s">
        <v>6663</v>
      </c>
      <c r="P1674" t="s">
        <v>8021</v>
      </c>
      <c r="Q1674">
        <v>7</v>
      </c>
      <c r="R1674">
        <v>10</v>
      </c>
      <c r="S1674">
        <v>-2</v>
      </c>
      <c r="T1674">
        <v>0.12</v>
      </c>
      <c r="U1674">
        <v>739.88</v>
      </c>
      <c r="V1674">
        <v>251.87</v>
      </c>
      <c r="W1674">
        <v>0.8100000000000001</v>
      </c>
      <c r="X1674">
        <v>13.34</v>
      </c>
      <c r="Y1674">
        <v>13.39</v>
      </c>
      <c r="Z1674">
        <v>4</v>
      </c>
      <c r="AA1674" t="s">
        <v>4539</v>
      </c>
      <c r="AB1674">
        <v>2</v>
      </c>
      <c r="AC1674">
        <v>10</v>
      </c>
      <c r="AD1674">
        <v>2</v>
      </c>
      <c r="AF1674" t="s">
        <v>8085</v>
      </c>
      <c r="AI1674">
        <v>0</v>
      </c>
      <c r="AJ1674">
        <v>0</v>
      </c>
      <c r="AK1674" t="s">
        <v>8145</v>
      </c>
      <c r="AL1674" t="s">
        <v>8145</v>
      </c>
    </row>
    <row r="1675" spans="1:38">
      <c r="A1675" t="s">
        <v>6049</v>
      </c>
      <c r="B1675" t="s">
        <v>6109</v>
      </c>
      <c r="C1675" t="s">
        <v>6110</v>
      </c>
      <c r="D1675">
        <v>670</v>
      </c>
      <c r="E1675" t="s">
        <v>6112</v>
      </c>
      <c r="F1675">
        <v>6.17</v>
      </c>
      <c r="G1675">
        <v>0</v>
      </c>
      <c r="H1675">
        <v>1</v>
      </c>
      <c r="I1675" t="s">
        <v>6113</v>
      </c>
      <c r="K1675" t="s">
        <v>6512</v>
      </c>
      <c r="L1675" t="s">
        <v>6513</v>
      </c>
      <c r="M1675" t="s">
        <v>6580</v>
      </c>
      <c r="N1675">
        <v>9</v>
      </c>
      <c r="O1675" t="s">
        <v>6661</v>
      </c>
      <c r="P1675" t="s">
        <v>8022</v>
      </c>
      <c r="Q1675">
        <v>4</v>
      </c>
      <c r="R1675">
        <v>2</v>
      </c>
      <c r="S1675">
        <v>3.4</v>
      </c>
      <c r="T1675">
        <v>5.05</v>
      </c>
      <c r="U1675">
        <v>509.09</v>
      </c>
      <c r="V1675">
        <v>64.68000000000001</v>
      </c>
      <c r="W1675">
        <v>3.35</v>
      </c>
      <c r="Y1675">
        <v>8.539999999999999</v>
      </c>
      <c r="Z1675">
        <v>2</v>
      </c>
      <c r="AA1675" t="s">
        <v>4539</v>
      </c>
      <c r="AB1675">
        <v>1</v>
      </c>
      <c r="AC1675">
        <v>10</v>
      </c>
      <c r="AD1675">
        <v>2.53</v>
      </c>
      <c r="AF1675" t="s">
        <v>8085</v>
      </c>
      <c r="AI1675">
        <v>0</v>
      </c>
      <c r="AJ1675">
        <v>0</v>
      </c>
      <c r="AK1675" t="s">
        <v>8143</v>
      </c>
      <c r="AL1675" t="s">
        <v>8143</v>
      </c>
    </row>
    <row r="1676" spans="1:38">
      <c r="A1676" t="s">
        <v>6050</v>
      </c>
      <c r="B1676" t="s">
        <v>6109</v>
      </c>
      <c r="C1676" t="s">
        <v>6110</v>
      </c>
      <c r="D1676">
        <v>670</v>
      </c>
      <c r="E1676" t="s">
        <v>6112</v>
      </c>
      <c r="F1676">
        <v>6.17</v>
      </c>
      <c r="G1676">
        <v>0</v>
      </c>
      <c r="H1676">
        <v>1</v>
      </c>
      <c r="I1676" t="s">
        <v>6113</v>
      </c>
      <c r="K1676" t="s">
        <v>6512</v>
      </c>
      <c r="L1676" t="s">
        <v>6513</v>
      </c>
      <c r="M1676" t="s">
        <v>6547</v>
      </c>
      <c r="N1676">
        <v>9</v>
      </c>
      <c r="O1676" t="s">
        <v>6619</v>
      </c>
      <c r="P1676" t="s">
        <v>8023</v>
      </c>
      <c r="Q1676">
        <v>5</v>
      </c>
      <c r="R1676">
        <v>2</v>
      </c>
      <c r="S1676">
        <v>-0.01</v>
      </c>
      <c r="T1676">
        <v>3.61</v>
      </c>
      <c r="U1676">
        <v>594.24</v>
      </c>
      <c r="V1676">
        <v>81.91</v>
      </c>
      <c r="W1676">
        <v>4.5</v>
      </c>
      <c r="Y1676">
        <v>9.57</v>
      </c>
      <c r="Z1676">
        <v>2</v>
      </c>
      <c r="AA1676" t="s">
        <v>4539</v>
      </c>
      <c r="AB1676">
        <v>1</v>
      </c>
      <c r="AC1676">
        <v>9</v>
      </c>
      <c r="AD1676">
        <v>3.41</v>
      </c>
      <c r="AF1676" t="s">
        <v>8085</v>
      </c>
      <c r="AI1676">
        <v>0</v>
      </c>
      <c r="AJ1676">
        <v>0</v>
      </c>
      <c r="AK1676" t="s">
        <v>8108</v>
      </c>
      <c r="AL1676" t="s">
        <v>8108</v>
      </c>
    </row>
    <row r="1677" spans="1:38">
      <c r="A1677" t="s">
        <v>6051</v>
      </c>
      <c r="B1677" t="s">
        <v>6109</v>
      </c>
      <c r="C1677" t="s">
        <v>6110</v>
      </c>
      <c r="D1677">
        <v>680</v>
      </c>
      <c r="E1677" t="s">
        <v>6112</v>
      </c>
      <c r="F1677">
        <v>6.17</v>
      </c>
      <c r="G1677">
        <v>0</v>
      </c>
      <c r="H1677">
        <v>2</v>
      </c>
      <c r="I1677" t="s">
        <v>6115</v>
      </c>
      <c r="J1677" t="s">
        <v>6509</v>
      </c>
      <c r="K1677" t="s">
        <v>6512</v>
      </c>
      <c r="M1677" t="s">
        <v>6537</v>
      </c>
      <c r="N1677">
        <v>8</v>
      </c>
      <c r="O1677" t="s">
        <v>6609</v>
      </c>
      <c r="P1677" t="s">
        <v>8024</v>
      </c>
      <c r="U1677">
        <v>1053.2</v>
      </c>
      <c r="Y1677">
        <v>0</v>
      </c>
      <c r="AI1677">
        <v>0</v>
      </c>
      <c r="AJ1677">
        <v>0</v>
      </c>
    </row>
    <row r="1678" spans="1:38">
      <c r="A1678" t="s">
        <v>6052</v>
      </c>
      <c r="B1678" t="s">
        <v>6109</v>
      </c>
      <c r="C1678" t="s">
        <v>6110</v>
      </c>
      <c r="D1678">
        <v>690</v>
      </c>
      <c r="E1678" t="s">
        <v>6112</v>
      </c>
      <c r="F1678">
        <v>6.16</v>
      </c>
      <c r="G1678">
        <v>0</v>
      </c>
      <c r="H1678">
        <v>1</v>
      </c>
      <c r="I1678" t="s">
        <v>6113</v>
      </c>
      <c r="K1678" t="s">
        <v>6512</v>
      </c>
      <c r="M1678" t="s">
        <v>6581</v>
      </c>
      <c r="N1678">
        <v>8</v>
      </c>
      <c r="O1678" t="s">
        <v>6662</v>
      </c>
      <c r="P1678" t="s">
        <v>8025</v>
      </c>
      <c r="Q1678">
        <v>3</v>
      </c>
      <c r="R1678">
        <v>0</v>
      </c>
      <c r="S1678">
        <v>5.48</v>
      </c>
      <c r="T1678">
        <v>5.6</v>
      </c>
      <c r="U1678">
        <v>399.33</v>
      </c>
      <c r="V1678">
        <v>27.05</v>
      </c>
      <c r="W1678">
        <v>5.21</v>
      </c>
      <c r="Y1678">
        <v>6.92</v>
      </c>
      <c r="Z1678">
        <v>3</v>
      </c>
      <c r="AA1678" t="s">
        <v>4539</v>
      </c>
      <c r="AB1678">
        <v>1</v>
      </c>
      <c r="AC1678">
        <v>6</v>
      </c>
      <c r="AD1678">
        <v>3.071571428571429</v>
      </c>
      <c r="AF1678" t="s">
        <v>8084</v>
      </c>
      <c r="AI1678">
        <v>0</v>
      </c>
      <c r="AJ1678">
        <v>0</v>
      </c>
      <c r="AK1678" t="s">
        <v>8144</v>
      </c>
      <c r="AL1678" t="s">
        <v>8144</v>
      </c>
    </row>
    <row r="1679" spans="1:38">
      <c r="A1679" t="s">
        <v>6053</v>
      </c>
      <c r="B1679" t="s">
        <v>6109</v>
      </c>
      <c r="C1679" t="s">
        <v>6110</v>
      </c>
      <c r="D1679">
        <v>690</v>
      </c>
      <c r="E1679" t="s">
        <v>6112</v>
      </c>
      <c r="F1679">
        <v>6.16</v>
      </c>
      <c r="G1679">
        <v>0</v>
      </c>
      <c r="H1679">
        <v>1</v>
      </c>
      <c r="I1679" t="s">
        <v>6113</v>
      </c>
      <c r="K1679" t="s">
        <v>6512</v>
      </c>
      <c r="L1679" t="s">
        <v>6513</v>
      </c>
      <c r="M1679" t="s">
        <v>6552</v>
      </c>
      <c r="N1679">
        <v>9</v>
      </c>
      <c r="O1679" t="s">
        <v>6655</v>
      </c>
      <c r="P1679" t="s">
        <v>8026</v>
      </c>
      <c r="Q1679">
        <v>4</v>
      </c>
      <c r="R1679">
        <v>1</v>
      </c>
      <c r="S1679">
        <v>1.46</v>
      </c>
      <c r="T1679">
        <v>3.15</v>
      </c>
      <c r="U1679">
        <v>468.4</v>
      </c>
      <c r="V1679">
        <v>58.8</v>
      </c>
      <c r="W1679">
        <v>4.45</v>
      </c>
      <c r="Y1679">
        <v>9.529999999999999</v>
      </c>
      <c r="Z1679">
        <v>2</v>
      </c>
      <c r="AA1679" t="s">
        <v>4539</v>
      </c>
      <c r="AB1679">
        <v>0</v>
      </c>
      <c r="AC1679">
        <v>8</v>
      </c>
      <c r="AD1679">
        <v>4.21904761904762</v>
      </c>
      <c r="AF1679" t="s">
        <v>8085</v>
      </c>
      <c r="AI1679">
        <v>0</v>
      </c>
      <c r="AJ1679">
        <v>0</v>
      </c>
      <c r="AK1679" t="s">
        <v>8139</v>
      </c>
      <c r="AL1679" t="s">
        <v>8139</v>
      </c>
    </row>
    <row r="1680" spans="1:38">
      <c r="A1680" t="s">
        <v>6054</v>
      </c>
      <c r="B1680" t="s">
        <v>6109</v>
      </c>
      <c r="C1680" t="s">
        <v>6110</v>
      </c>
      <c r="D1680">
        <v>690</v>
      </c>
      <c r="E1680" t="s">
        <v>6112</v>
      </c>
      <c r="F1680">
        <v>6.16</v>
      </c>
      <c r="G1680">
        <v>0</v>
      </c>
      <c r="H1680">
        <v>1</v>
      </c>
      <c r="I1680" t="s">
        <v>6113</v>
      </c>
      <c r="K1680" t="s">
        <v>6512</v>
      </c>
      <c r="L1680" t="s">
        <v>6513</v>
      </c>
      <c r="M1680" t="s">
        <v>6549</v>
      </c>
      <c r="N1680">
        <v>9</v>
      </c>
      <c r="O1680" t="s">
        <v>6621</v>
      </c>
      <c r="P1680" t="s">
        <v>8027</v>
      </c>
      <c r="Q1680">
        <v>3</v>
      </c>
      <c r="R1680">
        <v>2</v>
      </c>
      <c r="S1680">
        <v>3.54</v>
      </c>
      <c r="T1680">
        <v>6.35</v>
      </c>
      <c r="U1680">
        <v>476.64</v>
      </c>
      <c r="V1680">
        <v>70.72</v>
      </c>
      <c r="W1680">
        <v>5.32</v>
      </c>
      <c r="X1680">
        <v>10.3</v>
      </c>
      <c r="Y1680">
        <v>10.52</v>
      </c>
      <c r="Z1680">
        <v>3</v>
      </c>
      <c r="AA1680" t="s">
        <v>4539</v>
      </c>
      <c r="AB1680">
        <v>1</v>
      </c>
      <c r="AC1680">
        <v>11</v>
      </c>
      <c r="AD1680">
        <v>1.896857142857143</v>
      </c>
      <c r="AF1680" t="s">
        <v>8085</v>
      </c>
      <c r="AI1680">
        <v>0</v>
      </c>
      <c r="AJ1680">
        <v>0</v>
      </c>
      <c r="AK1680" t="s">
        <v>8109</v>
      </c>
      <c r="AL1680" t="s">
        <v>8109</v>
      </c>
    </row>
    <row r="1681" spans="1:38">
      <c r="A1681" t="s">
        <v>6055</v>
      </c>
      <c r="B1681" t="s">
        <v>6109</v>
      </c>
      <c r="C1681" t="s">
        <v>6110</v>
      </c>
      <c r="D1681">
        <v>690</v>
      </c>
      <c r="E1681" t="s">
        <v>6112</v>
      </c>
      <c r="F1681">
        <v>6.16</v>
      </c>
      <c r="G1681">
        <v>0</v>
      </c>
      <c r="H1681">
        <v>1</v>
      </c>
      <c r="I1681" t="s">
        <v>6113</v>
      </c>
      <c r="K1681" t="s">
        <v>6512</v>
      </c>
      <c r="L1681" t="s">
        <v>6513</v>
      </c>
      <c r="M1681" t="s">
        <v>6547</v>
      </c>
      <c r="N1681">
        <v>9</v>
      </c>
      <c r="O1681" t="s">
        <v>6619</v>
      </c>
      <c r="P1681" t="s">
        <v>8028</v>
      </c>
      <c r="Q1681">
        <v>5</v>
      </c>
      <c r="R1681">
        <v>1</v>
      </c>
      <c r="S1681">
        <v>-0.29</v>
      </c>
      <c r="T1681">
        <v>3.54</v>
      </c>
      <c r="U1681">
        <v>552.21</v>
      </c>
      <c r="V1681">
        <v>51.71</v>
      </c>
      <c r="W1681">
        <v>4.84</v>
      </c>
      <c r="Y1681">
        <v>9.609999999999999</v>
      </c>
      <c r="Z1681">
        <v>2</v>
      </c>
      <c r="AA1681" t="s">
        <v>4539</v>
      </c>
      <c r="AB1681">
        <v>1</v>
      </c>
      <c r="AC1681">
        <v>9</v>
      </c>
      <c r="AD1681">
        <v>3.758333333333334</v>
      </c>
      <c r="AF1681" t="s">
        <v>8085</v>
      </c>
      <c r="AI1681">
        <v>0</v>
      </c>
      <c r="AJ1681">
        <v>0</v>
      </c>
      <c r="AK1681" t="s">
        <v>8108</v>
      </c>
      <c r="AL1681" t="s">
        <v>8108</v>
      </c>
    </row>
    <row r="1682" spans="1:38">
      <c r="A1682" t="s">
        <v>6056</v>
      </c>
      <c r="B1682" t="s">
        <v>6109</v>
      </c>
      <c r="C1682" t="s">
        <v>6110</v>
      </c>
      <c r="D1682">
        <v>700</v>
      </c>
      <c r="E1682" t="s">
        <v>6112</v>
      </c>
      <c r="F1682">
        <v>6.16</v>
      </c>
      <c r="G1682">
        <v>0</v>
      </c>
      <c r="H1682">
        <v>1</v>
      </c>
      <c r="I1682" t="s">
        <v>6113</v>
      </c>
      <c r="K1682" t="s">
        <v>6512</v>
      </c>
      <c r="L1682" t="s">
        <v>6513</v>
      </c>
      <c r="M1682" t="s">
        <v>6577</v>
      </c>
      <c r="N1682">
        <v>9</v>
      </c>
      <c r="O1682" t="s">
        <v>6656</v>
      </c>
      <c r="P1682" t="s">
        <v>8029</v>
      </c>
      <c r="Q1682">
        <v>2</v>
      </c>
      <c r="R1682">
        <v>0</v>
      </c>
      <c r="S1682">
        <v>1.14</v>
      </c>
      <c r="T1682">
        <v>1.64</v>
      </c>
      <c r="U1682">
        <v>204.32</v>
      </c>
      <c r="V1682">
        <v>6.48</v>
      </c>
      <c r="W1682">
        <v>2</v>
      </c>
      <c r="Y1682">
        <v>7.6</v>
      </c>
      <c r="Z1682">
        <v>1</v>
      </c>
      <c r="AA1682" t="s">
        <v>4530</v>
      </c>
      <c r="AB1682">
        <v>0</v>
      </c>
      <c r="AC1682">
        <v>2</v>
      </c>
      <c r="AD1682">
        <v>5</v>
      </c>
      <c r="AF1682" t="s">
        <v>8084</v>
      </c>
      <c r="AI1682">
        <v>0</v>
      </c>
      <c r="AJ1682">
        <v>0</v>
      </c>
      <c r="AK1682" t="s">
        <v>8140</v>
      </c>
      <c r="AL1682" t="s">
        <v>8140</v>
      </c>
    </row>
    <row r="1683" spans="1:38">
      <c r="A1683" t="s">
        <v>6057</v>
      </c>
      <c r="B1683" t="s">
        <v>6109</v>
      </c>
      <c r="C1683" t="s">
        <v>6110</v>
      </c>
      <c r="D1683">
        <v>700</v>
      </c>
      <c r="E1683" t="s">
        <v>6112</v>
      </c>
      <c r="F1683">
        <v>6.16</v>
      </c>
      <c r="G1683">
        <v>0</v>
      </c>
      <c r="H1683">
        <v>1</v>
      </c>
      <c r="I1683" t="s">
        <v>6113</v>
      </c>
      <c r="K1683" t="s">
        <v>6512</v>
      </c>
      <c r="L1683" t="s">
        <v>6513</v>
      </c>
      <c r="M1683" t="s">
        <v>6579</v>
      </c>
      <c r="N1683">
        <v>9</v>
      </c>
      <c r="O1683" t="s">
        <v>6660</v>
      </c>
      <c r="P1683" t="s">
        <v>8030</v>
      </c>
      <c r="Q1683">
        <v>5</v>
      </c>
      <c r="R1683">
        <v>2</v>
      </c>
      <c r="S1683">
        <v>2.63</v>
      </c>
      <c r="T1683">
        <v>4.48</v>
      </c>
      <c r="U1683">
        <v>586.1799999999999</v>
      </c>
      <c r="V1683">
        <v>67.92</v>
      </c>
      <c r="W1683">
        <v>3.81</v>
      </c>
      <c r="X1683">
        <v>13.79</v>
      </c>
      <c r="Y1683">
        <v>8.57</v>
      </c>
      <c r="Z1683">
        <v>3</v>
      </c>
      <c r="AA1683" t="s">
        <v>4539</v>
      </c>
      <c r="AB1683">
        <v>1</v>
      </c>
      <c r="AC1683">
        <v>7</v>
      </c>
      <c r="AD1683">
        <v>3.16</v>
      </c>
      <c r="AF1683" t="s">
        <v>8085</v>
      </c>
      <c r="AI1683">
        <v>0</v>
      </c>
      <c r="AJ1683">
        <v>0</v>
      </c>
      <c r="AK1683" t="s">
        <v>8142</v>
      </c>
      <c r="AL1683" t="s">
        <v>8142</v>
      </c>
    </row>
    <row r="1684" spans="1:38">
      <c r="A1684" t="s">
        <v>6058</v>
      </c>
      <c r="B1684" t="s">
        <v>6109</v>
      </c>
      <c r="C1684" t="s">
        <v>6110</v>
      </c>
      <c r="D1684">
        <v>700</v>
      </c>
      <c r="E1684" t="s">
        <v>6112</v>
      </c>
      <c r="F1684">
        <v>6.16</v>
      </c>
      <c r="G1684">
        <v>0.47</v>
      </c>
      <c r="H1684">
        <v>2</v>
      </c>
      <c r="I1684" t="s">
        <v>6113</v>
      </c>
      <c r="K1684" t="s">
        <v>6512</v>
      </c>
      <c r="L1684" t="s">
        <v>6513</v>
      </c>
      <c r="M1684" t="s">
        <v>6549</v>
      </c>
      <c r="N1684">
        <v>9</v>
      </c>
      <c r="O1684" t="s">
        <v>6621</v>
      </c>
      <c r="P1684" t="s">
        <v>8031</v>
      </c>
      <c r="Q1684">
        <v>2</v>
      </c>
      <c r="R1684">
        <v>2</v>
      </c>
      <c r="S1684">
        <v>4.27</v>
      </c>
      <c r="T1684">
        <v>4.27</v>
      </c>
      <c r="U1684">
        <v>410.7</v>
      </c>
      <c r="V1684">
        <v>90.7</v>
      </c>
      <c r="W1684">
        <v>3.31</v>
      </c>
      <c r="Y1684">
        <v>4.59</v>
      </c>
      <c r="Z1684">
        <v>2</v>
      </c>
      <c r="AA1684" t="s">
        <v>4539</v>
      </c>
      <c r="AB1684">
        <v>0</v>
      </c>
      <c r="AC1684">
        <v>5</v>
      </c>
      <c r="AD1684">
        <v>3.47952380952381</v>
      </c>
      <c r="AF1684" t="s">
        <v>8084</v>
      </c>
      <c r="AI1684">
        <v>0</v>
      </c>
      <c r="AJ1684">
        <v>0</v>
      </c>
      <c r="AK1684" t="s">
        <v>8109</v>
      </c>
      <c r="AL1684" t="s">
        <v>8109</v>
      </c>
    </row>
    <row r="1685" spans="1:38">
      <c r="A1685" t="s">
        <v>6059</v>
      </c>
      <c r="B1685" t="s">
        <v>6109</v>
      </c>
      <c r="C1685" t="s">
        <v>6110</v>
      </c>
      <c r="D1685">
        <v>710</v>
      </c>
      <c r="E1685" t="s">
        <v>6112</v>
      </c>
      <c r="F1685">
        <v>6.15</v>
      </c>
      <c r="G1685">
        <v>0</v>
      </c>
      <c r="H1685">
        <v>1</v>
      </c>
      <c r="I1685" t="s">
        <v>6113</v>
      </c>
      <c r="K1685" t="s">
        <v>6512</v>
      </c>
      <c r="L1685" t="s">
        <v>6513</v>
      </c>
      <c r="M1685" t="s">
        <v>6552</v>
      </c>
      <c r="N1685">
        <v>9</v>
      </c>
      <c r="O1685" t="s">
        <v>6635</v>
      </c>
      <c r="P1685" t="s">
        <v>8032</v>
      </c>
      <c r="Q1685">
        <v>7</v>
      </c>
      <c r="R1685">
        <v>4</v>
      </c>
      <c r="S1685">
        <v>-2.32</v>
      </c>
      <c r="T1685">
        <v>0.13</v>
      </c>
      <c r="U1685">
        <v>551.52</v>
      </c>
      <c r="V1685">
        <v>123.82</v>
      </c>
      <c r="W1685">
        <v>1.97</v>
      </c>
      <c r="Y1685">
        <v>8.859999999999999</v>
      </c>
      <c r="Z1685">
        <v>2</v>
      </c>
      <c r="AA1685" t="s">
        <v>4539</v>
      </c>
      <c r="AB1685">
        <v>1</v>
      </c>
      <c r="AC1685">
        <v>12</v>
      </c>
      <c r="AD1685">
        <v>2.57</v>
      </c>
      <c r="AF1685" t="s">
        <v>8085</v>
      </c>
      <c r="AI1685">
        <v>0</v>
      </c>
      <c r="AJ1685">
        <v>0</v>
      </c>
      <c r="AK1685" t="s">
        <v>8121</v>
      </c>
      <c r="AL1685" t="s">
        <v>8121</v>
      </c>
    </row>
    <row r="1686" spans="1:38">
      <c r="A1686" t="s">
        <v>6060</v>
      </c>
      <c r="B1686" t="s">
        <v>6109</v>
      </c>
      <c r="C1686" t="s">
        <v>6110</v>
      </c>
      <c r="D1686">
        <v>710</v>
      </c>
      <c r="E1686" t="s">
        <v>6112</v>
      </c>
      <c r="F1686">
        <v>6.15</v>
      </c>
      <c r="G1686">
        <v>0</v>
      </c>
      <c r="H1686">
        <v>1</v>
      </c>
      <c r="I1686" t="s">
        <v>6113</v>
      </c>
      <c r="K1686" t="s">
        <v>6512</v>
      </c>
      <c r="L1686" t="s">
        <v>6513</v>
      </c>
      <c r="M1686" t="s">
        <v>6552</v>
      </c>
      <c r="N1686">
        <v>9</v>
      </c>
      <c r="O1686" t="s">
        <v>6635</v>
      </c>
      <c r="P1686" t="s">
        <v>8033</v>
      </c>
      <c r="Q1686">
        <v>6</v>
      </c>
      <c r="R1686">
        <v>4</v>
      </c>
      <c r="S1686">
        <v>-1.39</v>
      </c>
      <c r="T1686">
        <v>1.09</v>
      </c>
      <c r="U1686">
        <v>598.54</v>
      </c>
      <c r="V1686">
        <v>132.69</v>
      </c>
      <c r="W1686">
        <v>3.44</v>
      </c>
      <c r="X1686">
        <v>11.3</v>
      </c>
      <c r="Y1686">
        <v>8.859999999999999</v>
      </c>
      <c r="Z1686">
        <v>3</v>
      </c>
      <c r="AA1686" t="s">
        <v>4539</v>
      </c>
      <c r="AB1686">
        <v>1</v>
      </c>
      <c r="AC1686">
        <v>10</v>
      </c>
      <c r="AD1686">
        <v>2.57</v>
      </c>
      <c r="AF1686" t="s">
        <v>8085</v>
      </c>
      <c r="AI1686">
        <v>0</v>
      </c>
      <c r="AJ1686">
        <v>0</v>
      </c>
      <c r="AK1686" t="s">
        <v>8121</v>
      </c>
      <c r="AL1686" t="s">
        <v>8121</v>
      </c>
    </row>
    <row r="1687" spans="1:38">
      <c r="A1687" t="s">
        <v>6061</v>
      </c>
      <c r="B1687" t="s">
        <v>6109</v>
      </c>
      <c r="C1687" t="s">
        <v>6110</v>
      </c>
      <c r="D1687">
        <v>714</v>
      </c>
      <c r="E1687" t="s">
        <v>6112</v>
      </c>
      <c r="F1687">
        <v>6.15</v>
      </c>
      <c r="G1687">
        <v>0.76</v>
      </c>
      <c r="H1687">
        <v>3</v>
      </c>
      <c r="I1687" t="s">
        <v>6113</v>
      </c>
      <c r="K1687" t="s">
        <v>6512</v>
      </c>
      <c r="L1687" t="s">
        <v>6513</v>
      </c>
      <c r="M1687" t="s">
        <v>6559</v>
      </c>
      <c r="N1687">
        <v>9</v>
      </c>
      <c r="O1687" t="s">
        <v>6632</v>
      </c>
      <c r="P1687" t="s">
        <v>8034</v>
      </c>
      <c r="Q1687">
        <v>4</v>
      </c>
      <c r="R1687">
        <v>2</v>
      </c>
      <c r="S1687">
        <v>1.98</v>
      </c>
      <c r="T1687">
        <v>2.14</v>
      </c>
      <c r="U1687">
        <v>518.63</v>
      </c>
      <c r="V1687">
        <v>95.73999999999999</v>
      </c>
      <c r="W1687">
        <v>2.9</v>
      </c>
      <c r="Y1687">
        <v>7.51</v>
      </c>
      <c r="Z1687">
        <v>3</v>
      </c>
      <c r="AA1687" t="s">
        <v>4539</v>
      </c>
      <c r="AB1687">
        <v>1</v>
      </c>
      <c r="AC1687">
        <v>8</v>
      </c>
      <c r="AD1687">
        <v>4.308666666666667</v>
      </c>
      <c r="AF1687" t="s">
        <v>8084</v>
      </c>
      <c r="AI1687">
        <v>0</v>
      </c>
      <c r="AJ1687">
        <v>0</v>
      </c>
      <c r="AK1687" t="s">
        <v>8119</v>
      </c>
      <c r="AL1687" t="s">
        <v>8119</v>
      </c>
    </row>
    <row r="1688" spans="1:38">
      <c r="A1688" t="s">
        <v>6062</v>
      </c>
      <c r="B1688" t="s">
        <v>6109</v>
      </c>
      <c r="C1688" t="s">
        <v>6110</v>
      </c>
      <c r="D1688">
        <v>720</v>
      </c>
      <c r="E1688" t="s">
        <v>6112</v>
      </c>
      <c r="F1688">
        <v>6.14</v>
      </c>
      <c r="G1688">
        <v>0</v>
      </c>
      <c r="H1688">
        <v>1</v>
      </c>
      <c r="I1688" t="s">
        <v>6113</v>
      </c>
      <c r="K1688" t="s">
        <v>6512</v>
      </c>
      <c r="M1688" t="s">
        <v>6578</v>
      </c>
      <c r="N1688">
        <v>8</v>
      </c>
      <c r="O1688" t="s">
        <v>6657</v>
      </c>
      <c r="P1688" t="s">
        <v>8035</v>
      </c>
      <c r="Q1688">
        <v>4</v>
      </c>
      <c r="R1688">
        <v>2</v>
      </c>
      <c r="S1688">
        <v>5.71</v>
      </c>
      <c r="T1688">
        <v>6.12</v>
      </c>
      <c r="U1688">
        <v>545.13</v>
      </c>
      <c r="V1688">
        <v>64.68000000000001</v>
      </c>
      <c r="W1688">
        <v>4.55</v>
      </c>
      <c r="X1688">
        <v>13.79</v>
      </c>
      <c r="Y1688">
        <v>7.86</v>
      </c>
      <c r="Z1688">
        <v>3</v>
      </c>
      <c r="AA1688" t="s">
        <v>4539</v>
      </c>
      <c r="AB1688">
        <v>1</v>
      </c>
      <c r="AC1688">
        <v>7</v>
      </c>
      <c r="AD1688">
        <v>2.5</v>
      </c>
      <c r="AF1688" t="s">
        <v>8084</v>
      </c>
      <c r="AI1688">
        <v>0</v>
      </c>
      <c r="AJ1688">
        <v>0</v>
      </c>
      <c r="AK1688" t="s">
        <v>8141</v>
      </c>
      <c r="AL1688" t="s">
        <v>8141</v>
      </c>
    </row>
    <row r="1689" spans="1:38">
      <c r="A1689" t="s">
        <v>6063</v>
      </c>
      <c r="B1689" t="s">
        <v>6109</v>
      </c>
      <c r="C1689" t="s">
        <v>6110</v>
      </c>
      <c r="D1689">
        <v>724.4400000000001</v>
      </c>
      <c r="E1689" t="s">
        <v>6112</v>
      </c>
      <c r="F1689">
        <v>6.14</v>
      </c>
      <c r="G1689">
        <v>0</v>
      </c>
      <c r="H1689">
        <v>1</v>
      </c>
      <c r="I1689" t="s">
        <v>6113</v>
      </c>
      <c r="K1689" t="s">
        <v>6512</v>
      </c>
      <c r="L1689" t="s">
        <v>6513</v>
      </c>
      <c r="M1689" t="s">
        <v>6555</v>
      </c>
      <c r="N1689">
        <v>9</v>
      </c>
      <c r="O1689" t="s">
        <v>6628</v>
      </c>
      <c r="P1689" t="s">
        <v>8036</v>
      </c>
      <c r="Q1689">
        <v>6</v>
      </c>
      <c r="R1689">
        <v>1</v>
      </c>
      <c r="S1689">
        <v>4.18</v>
      </c>
      <c r="T1689">
        <v>6.29</v>
      </c>
      <c r="U1689">
        <v>547.79</v>
      </c>
      <c r="V1689">
        <v>70.47</v>
      </c>
      <c r="W1689">
        <v>7.1</v>
      </c>
      <c r="Y1689">
        <v>9.529999999999999</v>
      </c>
      <c r="Z1689">
        <v>3</v>
      </c>
      <c r="AA1689" t="s">
        <v>4539</v>
      </c>
      <c r="AB1689">
        <v>2</v>
      </c>
      <c r="AC1689">
        <v>14</v>
      </c>
      <c r="AD1689">
        <v>2.068333333333334</v>
      </c>
      <c r="AF1689" t="s">
        <v>8085</v>
      </c>
      <c r="AI1689">
        <v>0</v>
      </c>
      <c r="AJ1689">
        <v>0</v>
      </c>
      <c r="AK1689" t="s">
        <v>8115</v>
      </c>
      <c r="AL1689" t="s">
        <v>8115</v>
      </c>
    </row>
    <row r="1690" spans="1:38">
      <c r="A1690" t="s">
        <v>6063</v>
      </c>
      <c r="B1690" t="s">
        <v>6109</v>
      </c>
      <c r="C1690" t="s">
        <v>6110</v>
      </c>
      <c r="D1690">
        <v>730</v>
      </c>
      <c r="E1690" t="s">
        <v>6112</v>
      </c>
      <c r="F1690">
        <v>6.14</v>
      </c>
      <c r="G1690">
        <v>0</v>
      </c>
      <c r="H1690">
        <v>1</v>
      </c>
      <c r="I1690" t="s">
        <v>6113</v>
      </c>
      <c r="K1690" t="s">
        <v>6512</v>
      </c>
      <c r="L1690" t="s">
        <v>6513</v>
      </c>
      <c r="M1690" t="s">
        <v>6555</v>
      </c>
      <c r="N1690">
        <v>9</v>
      </c>
      <c r="O1690" t="s">
        <v>6628</v>
      </c>
      <c r="P1690" t="s">
        <v>8036</v>
      </c>
      <c r="Q1690">
        <v>6</v>
      </c>
      <c r="R1690">
        <v>1</v>
      </c>
      <c r="S1690">
        <v>4.18</v>
      </c>
      <c r="T1690">
        <v>6.29</v>
      </c>
      <c r="U1690">
        <v>547.79</v>
      </c>
      <c r="V1690">
        <v>70.47</v>
      </c>
      <c r="W1690">
        <v>7.1</v>
      </c>
      <c r="Y1690">
        <v>9.529999999999999</v>
      </c>
      <c r="Z1690">
        <v>3</v>
      </c>
      <c r="AA1690" t="s">
        <v>4539</v>
      </c>
      <c r="AB1690">
        <v>2</v>
      </c>
      <c r="AC1690">
        <v>14</v>
      </c>
      <c r="AD1690">
        <v>2.068333333333334</v>
      </c>
      <c r="AF1690" t="s">
        <v>8085</v>
      </c>
      <c r="AI1690">
        <v>0</v>
      </c>
      <c r="AJ1690">
        <v>0</v>
      </c>
      <c r="AK1690" t="s">
        <v>8115</v>
      </c>
      <c r="AL1690" t="s">
        <v>8115</v>
      </c>
    </row>
    <row r="1691" spans="1:38">
      <c r="A1691" t="s">
        <v>6064</v>
      </c>
      <c r="B1691" t="s">
        <v>6109</v>
      </c>
      <c r="C1691" t="s">
        <v>6110</v>
      </c>
      <c r="D1691">
        <v>730</v>
      </c>
      <c r="E1691" t="s">
        <v>6112</v>
      </c>
      <c r="F1691">
        <v>6.14</v>
      </c>
      <c r="G1691">
        <v>1.01</v>
      </c>
      <c r="H1691">
        <v>3</v>
      </c>
      <c r="I1691" t="s">
        <v>6114</v>
      </c>
      <c r="K1691" t="s">
        <v>6512</v>
      </c>
      <c r="M1691" t="s">
        <v>6539</v>
      </c>
      <c r="N1691">
        <v>8</v>
      </c>
      <c r="O1691" t="s">
        <v>6611</v>
      </c>
      <c r="P1691" t="s">
        <v>8037</v>
      </c>
      <c r="U1691">
        <v>1570.8</v>
      </c>
      <c r="Y1691">
        <v>0</v>
      </c>
      <c r="AI1691">
        <v>0</v>
      </c>
      <c r="AJ1691">
        <v>0</v>
      </c>
      <c r="AK1691" t="s">
        <v>8102</v>
      </c>
      <c r="AL1691" t="s">
        <v>8102</v>
      </c>
    </row>
    <row r="1692" spans="1:38">
      <c r="A1692" t="s">
        <v>6065</v>
      </c>
      <c r="B1692" t="s">
        <v>6109</v>
      </c>
      <c r="C1692" t="s">
        <v>6110</v>
      </c>
      <c r="D1692">
        <v>750</v>
      </c>
      <c r="E1692" t="s">
        <v>6112</v>
      </c>
      <c r="F1692">
        <v>6.12</v>
      </c>
      <c r="G1692">
        <v>0</v>
      </c>
      <c r="H1692">
        <v>1</v>
      </c>
      <c r="I1692" t="s">
        <v>6113</v>
      </c>
      <c r="K1692" t="s">
        <v>6512</v>
      </c>
      <c r="L1692" t="s">
        <v>6513</v>
      </c>
      <c r="M1692" t="s">
        <v>6552</v>
      </c>
      <c r="N1692">
        <v>9</v>
      </c>
      <c r="O1692" t="s">
        <v>6654</v>
      </c>
      <c r="P1692" t="s">
        <v>8038</v>
      </c>
      <c r="Q1692">
        <v>4</v>
      </c>
      <c r="R1692">
        <v>2</v>
      </c>
      <c r="S1692">
        <v>5.1</v>
      </c>
      <c r="T1692">
        <v>5.16</v>
      </c>
      <c r="U1692">
        <v>595.23</v>
      </c>
      <c r="V1692">
        <v>81.75</v>
      </c>
      <c r="W1692">
        <v>5.01</v>
      </c>
      <c r="Y1692">
        <v>7.05</v>
      </c>
      <c r="Z1692">
        <v>2</v>
      </c>
      <c r="AA1692" t="s">
        <v>4539</v>
      </c>
      <c r="AB1692">
        <v>2</v>
      </c>
      <c r="AC1692">
        <v>10</v>
      </c>
      <c r="AD1692">
        <v>2.5</v>
      </c>
      <c r="AF1692" t="s">
        <v>8084</v>
      </c>
      <c r="AI1692">
        <v>0</v>
      </c>
      <c r="AJ1692">
        <v>0</v>
      </c>
      <c r="AK1692" t="s">
        <v>8138</v>
      </c>
      <c r="AL1692" t="s">
        <v>8138</v>
      </c>
    </row>
    <row r="1693" spans="1:38">
      <c r="A1693" t="s">
        <v>6066</v>
      </c>
      <c r="B1693" t="s">
        <v>6109</v>
      </c>
      <c r="C1693" t="s">
        <v>6110</v>
      </c>
      <c r="D1693">
        <v>750</v>
      </c>
      <c r="E1693" t="s">
        <v>6112</v>
      </c>
      <c r="F1693">
        <v>6.12</v>
      </c>
      <c r="G1693">
        <v>0</v>
      </c>
      <c r="H1693">
        <v>1</v>
      </c>
      <c r="I1693" t="s">
        <v>6113</v>
      </c>
      <c r="K1693" t="s">
        <v>6512</v>
      </c>
      <c r="L1693" t="s">
        <v>6513</v>
      </c>
      <c r="M1693" t="s">
        <v>6552</v>
      </c>
      <c r="N1693">
        <v>9</v>
      </c>
      <c r="O1693" t="s">
        <v>6635</v>
      </c>
      <c r="P1693" t="s">
        <v>8039</v>
      </c>
      <c r="Q1693">
        <v>7</v>
      </c>
      <c r="R1693">
        <v>4</v>
      </c>
      <c r="S1693">
        <v>-1.43</v>
      </c>
      <c r="T1693">
        <v>0.95</v>
      </c>
      <c r="U1693">
        <v>618.59</v>
      </c>
      <c r="V1693">
        <v>132.69</v>
      </c>
      <c r="W1693">
        <v>3.17</v>
      </c>
      <c r="X1693">
        <v>12.94</v>
      </c>
      <c r="Y1693">
        <v>8.859999999999999</v>
      </c>
      <c r="Z1693">
        <v>3</v>
      </c>
      <c r="AA1693" t="s">
        <v>4539</v>
      </c>
      <c r="AB1693">
        <v>1</v>
      </c>
      <c r="AC1693">
        <v>11</v>
      </c>
      <c r="AD1693">
        <v>2.57</v>
      </c>
      <c r="AF1693" t="s">
        <v>8085</v>
      </c>
      <c r="AI1693">
        <v>0</v>
      </c>
      <c r="AJ1693">
        <v>0</v>
      </c>
      <c r="AK1693" t="s">
        <v>8121</v>
      </c>
      <c r="AL1693" t="s">
        <v>8121</v>
      </c>
    </row>
    <row r="1694" spans="1:38">
      <c r="A1694" t="s">
        <v>6067</v>
      </c>
      <c r="B1694" t="s">
        <v>6109</v>
      </c>
      <c r="C1694" t="s">
        <v>6110</v>
      </c>
      <c r="D1694">
        <v>750</v>
      </c>
      <c r="E1694" t="s">
        <v>6112</v>
      </c>
      <c r="F1694">
        <v>6.12</v>
      </c>
      <c r="G1694">
        <v>0</v>
      </c>
      <c r="H1694">
        <v>1</v>
      </c>
      <c r="I1694" t="s">
        <v>6113</v>
      </c>
      <c r="K1694" t="s">
        <v>6512</v>
      </c>
      <c r="L1694" t="s">
        <v>6513</v>
      </c>
      <c r="M1694" t="s">
        <v>6547</v>
      </c>
      <c r="N1694">
        <v>9</v>
      </c>
      <c r="O1694" t="s">
        <v>6619</v>
      </c>
      <c r="P1694" t="s">
        <v>8040</v>
      </c>
      <c r="Q1694">
        <v>5</v>
      </c>
      <c r="R1694">
        <v>0</v>
      </c>
      <c r="S1694">
        <v>1.12</v>
      </c>
      <c r="T1694">
        <v>3.62</v>
      </c>
      <c r="U1694">
        <v>552.21</v>
      </c>
      <c r="V1694">
        <v>42.92</v>
      </c>
      <c r="W1694">
        <v>5.14</v>
      </c>
      <c r="Y1694">
        <v>9.199999999999999</v>
      </c>
      <c r="Z1694">
        <v>2</v>
      </c>
      <c r="AA1694" t="s">
        <v>4539</v>
      </c>
      <c r="AB1694">
        <v>2</v>
      </c>
      <c r="AC1694">
        <v>8</v>
      </c>
      <c r="AD1694">
        <v>4.09</v>
      </c>
      <c r="AF1694" t="s">
        <v>8085</v>
      </c>
      <c r="AI1694">
        <v>0</v>
      </c>
      <c r="AJ1694">
        <v>0</v>
      </c>
      <c r="AK1694" t="s">
        <v>8108</v>
      </c>
      <c r="AL1694" t="s">
        <v>8108</v>
      </c>
    </row>
    <row r="1695" spans="1:38">
      <c r="A1695" t="s">
        <v>6068</v>
      </c>
      <c r="B1695" t="s">
        <v>6109</v>
      </c>
      <c r="C1695" t="s">
        <v>6110</v>
      </c>
      <c r="D1695">
        <v>760</v>
      </c>
      <c r="E1695" t="s">
        <v>6112</v>
      </c>
      <c r="F1695">
        <v>6.12</v>
      </c>
      <c r="G1695">
        <v>0.19</v>
      </c>
      <c r="H1695">
        <v>3</v>
      </c>
      <c r="I1695" t="s">
        <v>6115</v>
      </c>
      <c r="K1695" t="s">
        <v>6512</v>
      </c>
      <c r="L1695" t="s">
        <v>6513</v>
      </c>
      <c r="M1695" t="s">
        <v>6575</v>
      </c>
      <c r="N1695">
        <v>9</v>
      </c>
      <c r="O1695" t="s">
        <v>6651</v>
      </c>
      <c r="P1695" t="s">
        <v>8041</v>
      </c>
      <c r="Q1695">
        <v>7</v>
      </c>
      <c r="R1695">
        <v>6</v>
      </c>
      <c r="S1695">
        <v>0.01</v>
      </c>
      <c r="T1695">
        <v>2.18</v>
      </c>
      <c r="U1695">
        <v>639.76</v>
      </c>
      <c r="V1695">
        <v>206.84</v>
      </c>
      <c r="W1695">
        <v>0.74</v>
      </c>
      <c r="X1695">
        <v>13.78</v>
      </c>
      <c r="Y1695">
        <v>12.6</v>
      </c>
      <c r="Z1695">
        <v>4</v>
      </c>
      <c r="AA1695" t="s">
        <v>4539</v>
      </c>
      <c r="AB1695">
        <v>2</v>
      </c>
      <c r="AC1695">
        <v>14</v>
      </c>
      <c r="AD1695">
        <v>2</v>
      </c>
      <c r="AF1695" t="s">
        <v>8085</v>
      </c>
      <c r="AI1695">
        <v>0</v>
      </c>
      <c r="AJ1695">
        <v>0</v>
      </c>
      <c r="AK1695" t="s">
        <v>8135</v>
      </c>
      <c r="AL1695" t="s">
        <v>8135</v>
      </c>
    </row>
    <row r="1696" spans="1:38">
      <c r="A1696" t="s">
        <v>6069</v>
      </c>
      <c r="B1696" t="s">
        <v>6109</v>
      </c>
      <c r="C1696" t="s">
        <v>6110</v>
      </c>
      <c r="D1696">
        <v>770</v>
      </c>
      <c r="E1696" t="s">
        <v>6112</v>
      </c>
      <c r="F1696">
        <v>6.11</v>
      </c>
      <c r="G1696">
        <v>0</v>
      </c>
      <c r="H1696">
        <v>1</v>
      </c>
      <c r="I1696" t="s">
        <v>6113</v>
      </c>
      <c r="K1696" t="s">
        <v>6512</v>
      </c>
      <c r="L1696" t="s">
        <v>6513</v>
      </c>
      <c r="M1696" t="s">
        <v>6549</v>
      </c>
      <c r="N1696">
        <v>9</v>
      </c>
      <c r="O1696" t="s">
        <v>6621</v>
      </c>
      <c r="P1696" t="s">
        <v>8042</v>
      </c>
      <c r="Q1696">
        <v>2</v>
      </c>
      <c r="R1696">
        <v>2</v>
      </c>
      <c r="S1696">
        <v>5.41</v>
      </c>
      <c r="T1696">
        <v>5.41</v>
      </c>
      <c r="U1696">
        <v>450.35</v>
      </c>
      <c r="V1696">
        <v>76.70999999999999</v>
      </c>
      <c r="W1696">
        <v>4.08</v>
      </c>
      <c r="Y1696">
        <v>4.68</v>
      </c>
      <c r="Z1696">
        <v>2</v>
      </c>
      <c r="AA1696" t="s">
        <v>4539</v>
      </c>
      <c r="AB1696">
        <v>0</v>
      </c>
      <c r="AC1696">
        <v>7</v>
      </c>
      <c r="AD1696">
        <v>2.854642857142857</v>
      </c>
      <c r="AF1696" t="s">
        <v>8084</v>
      </c>
      <c r="AI1696">
        <v>0</v>
      </c>
      <c r="AJ1696">
        <v>0</v>
      </c>
      <c r="AK1696" t="s">
        <v>8109</v>
      </c>
      <c r="AL1696" t="s">
        <v>8109</v>
      </c>
    </row>
    <row r="1697" spans="1:38">
      <c r="A1697" t="s">
        <v>6070</v>
      </c>
      <c r="B1697" t="s">
        <v>6109</v>
      </c>
      <c r="C1697" t="s">
        <v>6110</v>
      </c>
      <c r="D1697">
        <v>770</v>
      </c>
      <c r="E1697" t="s">
        <v>6112</v>
      </c>
      <c r="F1697">
        <v>6.11</v>
      </c>
      <c r="G1697">
        <v>0</v>
      </c>
      <c r="H1697">
        <v>1</v>
      </c>
      <c r="I1697" t="s">
        <v>6113</v>
      </c>
      <c r="K1697" t="s">
        <v>6512</v>
      </c>
      <c r="L1697" t="s">
        <v>6513</v>
      </c>
      <c r="M1697" t="s">
        <v>6555</v>
      </c>
      <c r="N1697">
        <v>9</v>
      </c>
      <c r="O1697" t="s">
        <v>6628</v>
      </c>
      <c r="P1697" t="s">
        <v>8043</v>
      </c>
      <c r="Q1697">
        <v>6</v>
      </c>
      <c r="R1697">
        <v>2</v>
      </c>
      <c r="S1697">
        <v>1.46</v>
      </c>
      <c r="T1697">
        <v>3.87</v>
      </c>
      <c r="U1697">
        <v>463.63</v>
      </c>
      <c r="V1697">
        <v>93.25</v>
      </c>
      <c r="W1697">
        <v>5.09</v>
      </c>
      <c r="Y1697">
        <v>9.92</v>
      </c>
      <c r="Z1697">
        <v>3</v>
      </c>
      <c r="AA1697" t="s">
        <v>4539</v>
      </c>
      <c r="AB1697">
        <v>1</v>
      </c>
      <c r="AC1697">
        <v>11</v>
      </c>
      <c r="AD1697">
        <v>3.256452380952381</v>
      </c>
      <c r="AF1697" t="s">
        <v>8085</v>
      </c>
      <c r="AI1697">
        <v>0</v>
      </c>
      <c r="AJ1697">
        <v>0</v>
      </c>
      <c r="AK1697" t="s">
        <v>8115</v>
      </c>
      <c r="AL1697" t="s">
        <v>8115</v>
      </c>
    </row>
    <row r="1698" spans="1:38">
      <c r="A1698" t="s">
        <v>6071</v>
      </c>
      <c r="B1698" t="s">
        <v>6109</v>
      </c>
      <c r="C1698" t="s">
        <v>6110</v>
      </c>
      <c r="D1698">
        <v>780</v>
      </c>
      <c r="E1698" t="s">
        <v>6112</v>
      </c>
      <c r="F1698">
        <v>6.11</v>
      </c>
      <c r="G1698">
        <v>0</v>
      </c>
      <c r="H1698">
        <v>1</v>
      </c>
      <c r="I1698" t="s">
        <v>6113</v>
      </c>
      <c r="K1698" t="s">
        <v>6512</v>
      </c>
      <c r="L1698" t="s">
        <v>6513</v>
      </c>
      <c r="M1698" t="s">
        <v>6552</v>
      </c>
      <c r="N1698">
        <v>9</v>
      </c>
      <c r="O1698" t="s">
        <v>6655</v>
      </c>
      <c r="P1698" t="s">
        <v>8044</v>
      </c>
      <c r="Q1698">
        <v>4</v>
      </c>
      <c r="R1698">
        <v>1</v>
      </c>
      <c r="S1698">
        <v>4.09</v>
      </c>
      <c r="T1698">
        <v>4.93</v>
      </c>
      <c r="U1698">
        <v>600.55</v>
      </c>
      <c r="V1698">
        <v>44.81</v>
      </c>
      <c r="W1698">
        <v>7.15</v>
      </c>
      <c r="Y1698">
        <v>8.23</v>
      </c>
      <c r="Z1698">
        <v>2</v>
      </c>
      <c r="AA1698" t="s">
        <v>4539</v>
      </c>
      <c r="AB1698">
        <v>2</v>
      </c>
      <c r="AC1698">
        <v>10</v>
      </c>
      <c r="AD1698">
        <v>2.753333333333333</v>
      </c>
      <c r="AF1698" t="s">
        <v>8084</v>
      </c>
      <c r="AI1698">
        <v>0</v>
      </c>
      <c r="AJ1698">
        <v>0</v>
      </c>
      <c r="AK1698" t="s">
        <v>8139</v>
      </c>
      <c r="AL1698" t="s">
        <v>8139</v>
      </c>
    </row>
    <row r="1699" spans="1:38">
      <c r="A1699" t="s">
        <v>6072</v>
      </c>
      <c r="B1699" t="s">
        <v>6109</v>
      </c>
      <c r="C1699" t="s">
        <v>6110</v>
      </c>
      <c r="D1699">
        <v>790</v>
      </c>
      <c r="E1699" t="s">
        <v>6112</v>
      </c>
      <c r="F1699">
        <v>6.1</v>
      </c>
      <c r="G1699">
        <v>0</v>
      </c>
      <c r="H1699">
        <v>1</v>
      </c>
      <c r="I1699" t="s">
        <v>6113</v>
      </c>
      <c r="K1699" t="s">
        <v>6512</v>
      </c>
      <c r="L1699" t="s">
        <v>6513</v>
      </c>
      <c r="M1699" t="s">
        <v>6552</v>
      </c>
      <c r="N1699">
        <v>9</v>
      </c>
      <c r="O1699" t="s">
        <v>6652</v>
      </c>
      <c r="P1699" t="s">
        <v>8045</v>
      </c>
      <c r="Q1699">
        <v>4</v>
      </c>
      <c r="R1699">
        <v>1</v>
      </c>
      <c r="S1699">
        <v>1</v>
      </c>
      <c r="T1699">
        <v>3.32</v>
      </c>
      <c r="U1699">
        <v>459.99</v>
      </c>
      <c r="V1699">
        <v>58.8</v>
      </c>
      <c r="W1699">
        <v>4.21</v>
      </c>
      <c r="Y1699">
        <v>10.21</v>
      </c>
      <c r="Z1699">
        <v>2</v>
      </c>
      <c r="AA1699" t="s">
        <v>4539</v>
      </c>
      <c r="AB1699">
        <v>0</v>
      </c>
      <c r="AC1699">
        <v>5</v>
      </c>
      <c r="AD1699">
        <v>3.959119047619048</v>
      </c>
      <c r="AF1699" t="s">
        <v>8085</v>
      </c>
      <c r="AI1699">
        <v>0</v>
      </c>
      <c r="AJ1699">
        <v>0</v>
      </c>
      <c r="AK1699" t="s">
        <v>8136</v>
      </c>
      <c r="AL1699" t="s">
        <v>8136</v>
      </c>
    </row>
    <row r="1700" spans="1:38">
      <c r="A1700" t="s">
        <v>6073</v>
      </c>
      <c r="B1700" t="s">
        <v>6109</v>
      </c>
      <c r="C1700" t="s">
        <v>6110</v>
      </c>
      <c r="D1700">
        <v>809</v>
      </c>
      <c r="E1700" t="s">
        <v>6112</v>
      </c>
      <c r="F1700">
        <v>6.09</v>
      </c>
      <c r="G1700">
        <v>0.95</v>
      </c>
      <c r="H1700">
        <v>3</v>
      </c>
      <c r="I1700" t="s">
        <v>6114</v>
      </c>
      <c r="K1700" t="s">
        <v>6512</v>
      </c>
      <c r="M1700" t="s">
        <v>6585</v>
      </c>
      <c r="N1700">
        <v>9</v>
      </c>
      <c r="O1700" t="s">
        <v>6666</v>
      </c>
      <c r="P1700" t="s">
        <v>8046</v>
      </c>
      <c r="U1700">
        <v>2296.97</v>
      </c>
      <c r="Y1700">
        <v>0</v>
      </c>
      <c r="AE1700" t="s">
        <v>8083</v>
      </c>
      <c r="AG1700" t="s">
        <v>8087</v>
      </c>
      <c r="AI1700">
        <v>4</v>
      </c>
      <c r="AJ1700">
        <v>1</v>
      </c>
    </row>
    <row r="1701" spans="1:38">
      <c r="A1701" t="s">
        <v>6074</v>
      </c>
      <c r="B1701" t="s">
        <v>6109</v>
      </c>
      <c r="C1701" t="s">
        <v>6110</v>
      </c>
      <c r="D1701">
        <v>810</v>
      </c>
      <c r="E1701" t="s">
        <v>6112</v>
      </c>
      <c r="F1701">
        <v>6.09</v>
      </c>
      <c r="G1701">
        <v>0</v>
      </c>
      <c r="H1701">
        <v>1</v>
      </c>
      <c r="I1701" t="s">
        <v>6113</v>
      </c>
      <c r="K1701" t="s">
        <v>6512</v>
      </c>
      <c r="L1701" t="s">
        <v>6513</v>
      </c>
      <c r="M1701" t="s">
        <v>6550</v>
      </c>
      <c r="N1701">
        <v>9</v>
      </c>
      <c r="O1701" t="s">
        <v>6658</v>
      </c>
      <c r="P1701" t="s">
        <v>8047</v>
      </c>
      <c r="Q1701">
        <v>3</v>
      </c>
      <c r="R1701">
        <v>1</v>
      </c>
      <c r="S1701">
        <v>3.76</v>
      </c>
      <c r="T1701">
        <v>5.74</v>
      </c>
      <c r="U1701">
        <v>510.04</v>
      </c>
      <c r="V1701">
        <v>49.57</v>
      </c>
      <c r="W1701">
        <v>6.32</v>
      </c>
      <c r="Y1701">
        <v>9.83</v>
      </c>
      <c r="Z1701">
        <v>2</v>
      </c>
      <c r="AA1701" t="s">
        <v>4539</v>
      </c>
      <c r="AB1701">
        <v>2</v>
      </c>
      <c r="AC1701">
        <v>7</v>
      </c>
      <c r="AD1701">
        <v>2.038333333333334</v>
      </c>
      <c r="AF1701" t="s">
        <v>8085</v>
      </c>
      <c r="AI1701">
        <v>0</v>
      </c>
      <c r="AJ1701">
        <v>0</v>
      </c>
      <c r="AK1701" t="s">
        <v>8136</v>
      </c>
      <c r="AL1701" t="s">
        <v>8136</v>
      </c>
    </row>
    <row r="1702" spans="1:38">
      <c r="A1702" t="s">
        <v>6074</v>
      </c>
      <c r="B1702" t="s">
        <v>6109</v>
      </c>
      <c r="C1702" t="s">
        <v>6110</v>
      </c>
      <c r="D1702">
        <v>810</v>
      </c>
      <c r="E1702" t="s">
        <v>6112</v>
      </c>
      <c r="F1702">
        <v>6.09</v>
      </c>
      <c r="G1702">
        <v>0</v>
      </c>
      <c r="H1702">
        <v>1</v>
      </c>
      <c r="I1702" t="s">
        <v>6113</v>
      </c>
      <c r="K1702" t="s">
        <v>6512</v>
      </c>
      <c r="M1702" t="s">
        <v>6569</v>
      </c>
      <c r="N1702">
        <v>8</v>
      </c>
      <c r="O1702" t="s">
        <v>6659</v>
      </c>
      <c r="P1702" t="s">
        <v>8047</v>
      </c>
      <c r="Q1702">
        <v>3</v>
      </c>
      <c r="R1702">
        <v>1</v>
      </c>
      <c r="S1702">
        <v>3.76</v>
      </c>
      <c r="T1702">
        <v>5.74</v>
      </c>
      <c r="U1702">
        <v>510.04</v>
      </c>
      <c r="V1702">
        <v>49.57</v>
      </c>
      <c r="W1702">
        <v>6.32</v>
      </c>
      <c r="Y1702">
        <v>9.83</v>
      </c>
      <c r="Z1702">
        <v>2</v>
      </c>
      <c r="AA1702" t="s">
        <v>4539</v>
      </c>
      <c r="AB1702">
        <v>2</v>
      </c>
      <c r="AC1702">
        <v>7</v>
      </c>
      <c r="AD1702">
        <v>2.038333333333334</v>
      </c>
      <c r="AF1702" t="s">
        <v>8085</v>
      </c>
      <c r="AI1702">
        <v>0</v>
      </c>
      <c r="AJ1702">
        <v>0</v>
      </c>
      <c r="AK1702" t="s">
        <v>8117</v>
      </c>
      <c r="AL1702" t="s">
        <v>8117</v>
      </c>
    </row>
    <row r="1703" spans="1:38">
      <c r="A1703" t="s">
        <v>6075</v>
      </c>
      <c r="B1703" t="s">
        <v>6109</v>
      </c>
      <c r="C1703" t="s">
        <v>6110</v>
      </c>
      <c r="D1703">
        <v>820</v>
      </c>
      <c r="E1703" t="s">
        <v>6112</v>
      </c>
      <c r="F1703">
        <v>6.09</v>
      </c>
      <c r="G1703">
        <v>0</v>
      </c>
      <c r="H1703">
        <v>1</v>
      </c>
      <c r="I1703" t="s">
        <v>6113</v>
      </c>
      <c r="K1703" t="s">
        <v>6512</v>
      </c>
      <c r="L1703" t="s">
        <v>6513</v>
      </c>
      <c r="M1703" t="s">
        <v>6572</v>
      </c>
      <c r="N1703">
        <v>9</v>
      </c>
      <c r="O1703" t="s">
        <v>6648</v>
      </c>
      <c r="P1703" t="s">
        <v>8048</v>
      </c>
      <c r="Q1703">
        <v>4</v>
      </c>
      <c r="R1703">
        <v>1</v>
      </c>
      <c r="S1703">
        <v>2.8</v>
      </c>
      <c r="T1703">
        <v>4.78</v>
      </c>
      <c r="U1703">
        <v>510</v>
      </c>
      <c r="V1703">
        <v>66.64</v>
      </c>
      <c r="W1703">
        <v>5.72</v>
      </c>
      <c r="Y1703">
        <v>9.83</v>
      </c>
      <c r="Z1703">
        <v>2</v>
      </c>
      <c r="AA1703" t="s">
        <v>4539</v>
      </c>
      <c r="AB1703">
        <v>2</v>
      </c>
      <c r="AC1703">
        <v>8</v>
      </c>
      <c r="AD1703">
        <v>2.628333333333333</v>
      </c>
      <c r="AF1703" t="s">
        <v>8085</v>
      </c>
      <c r="AI1703">
        <v>0</v>
      </c>
      <c r="AJ1703">
        <v>0</v>
      </c>
      <c r="AK1703" t="s">
        <v>8133</v>
      </c>
      <c r="AL1703" t="s">
        <v>8133</v>
      </c>
    </row>
    <row r="1704" spans="1:38">
      <c r="A1704" t="s">
        <v>6076</v>
      </c>
      <c r="B1704" t="s">
        <v>6109</v>
      </c>
      <c r="C1704" t="s">
        <v>6110</v>
      </c>
      <c r="D1704">
        <v>840</v>
      </c>
      <c r="E1704" t="s">
        <v>6112</v>
      </c>
      <c r="F1704">
        <v>6.08</v>
      </c>
      <c r="G1704">
        <v>0.14</v>
      </c>
      <c r="H1704">
        <v>4</v>
      </c>
      <c r="I1704" t="s">
        <v>6116</v>
      </c>
      <c r="K1704" t="s">
        <v>6512</v>
      </c>
      <c r="L1704" t="s">
        <v>6513</v>
      </c>
      <c r="M1704" t="s">
        <v>6584</v>
      </c>
      <c r="N1704">
        <v>9</v>
      </c>
      <c r="O1704" t="s">
        <v>6665</v>
      </c>
      <c r="P1704" t="s">
        <v>8049</v>
      </c>
      <c r="Q1704">
        <v>3</v>
      </c>
      <c r="R1704">
        <v>3</v>
      </c>
      <c r="S1704">
        <v>4.73</v>
      </c>
      <c r="T1704">
        <v>6.44</v>
      </c>
      <c r="U1704">
        <v>530.54</v>
      </c>
      <c r="V1704">
        <v>68.76000000000001</v>
      </c>
      <c r="W1704">
        <v>5.56</v>
      </c>
      <c r="Y1704">
        <v>9.16</v>
      </c>
      <c r="Z1704">
        <v>2</v>
      </c>
      <c r="AA1704" t="s">
        <v>4539</v>
      </c>
      <c r="AB1704">
        <v>2</v>
      </c>
      <c r="AC1704">
        <v>6</v>
      </c>
      <c r="AD1704">
        <v>1.586666666666667</v>
      </c>
      <c r="AF1704" t="s">
        <v>8085</v>
      </c>
      <c r="AI1704">
        <v>0</v>
      </c>
      <c r="AJ1704">
        <v>0</v>
      </c>
      <c r="AK1704" t="s">
        <v>8147</v>
      </c>
      <c r="AL1704" t="s">
        <v>8147</v>
      </c>
    </row>
    <row r="1705" spans="1:38">
      <c r="A1705" t="s">
        <v>6077</v>
      </c>
      <c r="B1705" t="s">
        <v>6109</v>
      </c>
      <c r="C1705" t="s">
        <v>6110</v>
      </c>
      <c r="D1705">
        <v>840</v>
      </c>
      <c r="E1705" t="s">
        <v>6112</v>
      </c>
      <c r="F1705">
        <v>6.08</v>
      </c>
      <c r="G1705">
        <v>0.02</v>
      </c>
      <c r="H1705">
        <v>3</v>
      </c>
      <c r="I1705" t="s">
        <v>6116</v>
      </c>
      <c r="K1705" t="s">
        <v>6512</v>
      </c>
      <c r="L1705" t="s">
        <v>6513</v>
      </c>
      <c r="M1705" t="s">
        <v>6584</v>
      </c>
      <c r="N1705">
        <v>9</v>
      </c>
      <c r="O1705" t="s">
        <v>6665</v>
      </c>
      <c r="P1705" t="s">
        <v>8050</v>
      </c>
      <c r="Q1705">
        <v>3</v>
      </c>
      <c r="R1705">
        <v>3</v>
      </c>
      <c r="S1705">
        <v>4.22</v>
      </c>
      <c r="T1705">
        <v>5.9</v>
      </c>
      <c r="U1705">
        <v>516.52</v>
      </c>
      <c r="V1705">
        <v>68.76000000000001</v>
      </c>
      <c r="W1705">
        <v>5.17</v>
      </c>
      <c r="Y1705">
        <v>9.15</v>
      </c>
      <c r="Z1705">
        <v>2</v>
      </c>
      <c r="AA1705" t="s">
        <v>4539</v>
      </c>
      <c r="AB1705">
        <v>2</v>
      </c>
      <c r="AC1705">
        <v>6</v>
      </c>
      <c r="AD1705">
        <v>1.591666666666667</v>
      </c>
      <c r="AF1705" t="s">
        <v>8085</v>
      </c>
      <c r="AI1705">
        <v>0</v>
      </c>
      <c r="AJ1705">
        <v>0</v>
      </c>
      <c r="AK1705" t="s">
        <v>8147</v>
      </c>
      <c r="AL1705" t="s">
        <v>8147</v>
      </c>
    </row>
    <row r="1706" spans="1:38">
      <c r="A1706" t="s">
        <v>6078</v>
      </c>
      <c r="B1706" t="s">
        <v>6109</v>
      </c>
      <c r="C1706" t="s">
        <v>6110</v>
      </c>
      <c r="D1706">
        <v>840</v>
      </c>
      <c r="E1706" t="s">
        <v>6112</v>
      </c>
      <c r="F1706">
        <v>6.08</v>
      </c>
      <c r="G1706">
        <v>0</v>
      </c>
      <c r="H1706">
        <v>1</v>
      </c>
      <c r="I1706" t="s">
        <v>6113</v>
      </c>
      <c r="K1706" t="s">
        <v>6512</v>
      </c>
      <c r="L1706" t="s">
        <v>6513</v>
      </c>
      <c r="M1706" t="s">
        <v>6552</v>
      </c>
      <c r="N1706">
        <v>9</v>
      </c>
      <c r="O1706" t="s">
        <v>6642</v>
      </c>
      <c r="P1706" t="s">
        <v>8051</v>
      </c>
      <c r="Q1706">
        <v>5</v>
      </c>
      <c r="R1706">
        <v>0</v>
      </c>
      <c r="S1706">
        <v>1.09</v>
      </c>
      <c r="T1706">
        <v>3.08</v>
      </c>
      <c r="U1706">
        <v>524.15</v>
      </c>
      <c r="V1706">
        <v>33.27</v>
      </c>
      <c r="W1706">
        <v>3.86</v>
      </c>
      <c r="Y1706">
        <v>9.199999999999999</v>
      </c>
      <c r="Z1706">
        <v>2</v>
      </c>
      <c r="AA1706" t="s">
        <v>4539</v>
      </c>
      <c r="AB1706">
        <v>1</v>
      </c>
      <c r="AC1706">
        <v>6</v>
      </c>
      <c r="AD1706">
        <v>4.0235</v>
      </c>
      <c r="AF1706" t="s">
        <v>8085</v>
      </c>
      <c r="AI1706">
        <v>0</v>
      </c>
      <c r="AJ1706">
        <v>0</v>
      </c>
      <c r="AK1706" t="s">
        <v>8127</v>
      </c>
      <c r="AL1706" t="s">
        <v>8127</v>
      </c>
    </row>
    <row r="1707" spans="1:38">
      <c r="A1707" t="s">
        <v>6079</v>
      </c>
      <c r="B1707" t="s">
        <v>6109</v>
      </c>
      <c r="C1707" t="s">
        <v>6110</v>
      </c>
      <c r="D1707">
        <v>844</v>
      </c>
      <c r="E1707" t="s">
        <v>6112</v>
      </c>
      <c r="F1707">
        <v>6.07</v>
      </c>
      <c r="G1707">
        <v>0</v>
      </c>
      <c r="H1707">
        <v>1</v>
      </c>
      <c r="I1707" t="s">
        <v>6113</v>
      </c>
      <c r="K1707" t="s">
        <v>6512</v>
      </c>
      <c r="L1707" t="s">
        <v>6513</v>
      </c>
      <c r="M1707" t="s">
        <v>6574</v>
      </c>
      <c r="N1707">
        <v>9</v>
      </c>
      <c r="O1707" t="s">
        <v>6650</v>
      </c>
      <c r="P1707" t="s">
        <v>8052</v>
      </c>
      <c r="Q1707">
        <v>3</v>
      </c>
      <c r="R1707">
        <v>1</v>
      </c>
      <c r="S1707">
        <v>2.97</v>
      </c>
      <c r="T1707">
        <v>4.37</v>
      </c>
      <c r="U1707">
        <v>436.59</v>
      </c>
      <c r="V1707">
        <v>43.78</v>
      </c>
      <c r="W1707">
        <v>4.42</v>
      </c>
      <c r="Y1707">
        <v>9.08</v>
      </c>
      <c r="Z1707">
        <v>1</v>
      </c>
      <c r="AA1707" t="s">
        <v>4539</v>
      </c>
      <c r="AB1707">
        <v>0</v>
      </c>
      <c r="AC1707">
        <v>4</v>
      </c>
      <c r="AD1707">
        <v>3.576261904761905</v>
      </c>
      <c r="AF1707" t="s">
        <v>8085</v>
      </c>
      <c r="AI1707">
        <v>0</v>
      </c>
      <c r="AJ1707">
        <v>0</v>
      </c>
      <c r="AK1707" t="s">
        <v>8134</v>
      </c>
      <c r="AL1707" t="s">
        <v>8134</v>
      </c>
    </row>
    <row r="1708" spans="1:38">
      <c r="A1708" t="s">
        <v>6080</v>
      </c>
      <c r="B1708" t="s">
        <v>6109</v>
      </c>
      <c r="C1708" t="s">
        <v>6110</v>
      </c>
      <c r="D1708">
        <v>850</v>
      </c>
      <c r="E1708" t="s">
        <v>6112</v>
      </c>
      <c r="F1708">
        <v>6.07</v>
      </c>
      <c r="G1708">
        <v>0</v>
      </c>
      <c r="H1708">
        <v>1</v>
      </c>
      <c r="I1708" t="s">
        <v>6113</v>
      </c>
      <c r="K1708" t="s">
        <v>6512</v>
      </c>
      <c r="L1708" t="s">
        <v>6513</v>
      </c>
      <c r="M1708" t="s">
        <v>6556</v>
      </c>
      <c r="N1708">
        <v>9</v>
      </c>
      <c r="O1708" t="s">
        <v>6629</v>
      </c>
      <c r="P1708" t="s">
        <v>8053</v>
      </c>
      <c r="Q1708">
        <v>6</v>
      </c>
      <c r="R1708">
        <v>1</v>
      </c>
      <c r="S1708">
        <v>0.72</v>
      </c>
      <c r="T1708">
        <v>3.44</v>
      </c>
      <c r="U1708">
        <v>555.74</v>
      </c>
      <c r="V1708">
        <v>72.27</v>
      </c>
      <c r="W1708">
        <v>3.96</v>
      </c>
      <c r="Y1708">
        <v>9.41</v>
      </c>
      <c r="Z1708">
        <v>2</v>
      </c>
      <c r="AA1708" t="s">
        <v>4539</v>
      </c>
      <c r="AB1708">
        <v>1</v>
      </c>
      <c r="AC1708">
        <v>10</v>
      </c>
      <c r="AD1708">
        <v>3.908333333333334</v>
      </c>
      <c r="AF1708" t="s">
        <v>8085</v>
      </c>
      <c r="AI1708">
        <v>0</v>
      </c>
      <c r="AJ1708">
        <v>0</v>
      </c>
      <c r="AK1708" t="s">
        <v>8116</v>
      </c>
      <c r="AL1708" t="s">
        <v>8116</v>
      </c>
    </row>
    <row r="1709" spans="1:38">
      <c r="A1709" t="s">
        <v>6081</v>
      </c>
      <c r="B1709" t="s">
        <v>6109</v>
      </c>
      <c r="C1709" t="s">
        <v>6110</v>
      </c>
      <c r="D1709">
        <v>860</v>
      </c>
      <c r="E1709" t="s">
        <v>6112</v>
      </c>
      <c r="F1709">
        <v>6.07</v>
      </c>
      <c r="G1709">
        <v>0.95</v>
      </c>
      <c r="H1709">
        <v>4</v>
      </c>
      <c r="I1709" t="s">
        <v>6113</v>
      </c>
      <c r="K1709" t="s">
        <v>6512</v>
      </c>
      <c r="L1709" t="s">
        <v>6513</v>
      </c>
      <c r="M1709" t="s">
        <v>6518</v>
      </c>
      <c r="N1709">
        <v>9</v>
      </c>
      <c r="O1709" t="s">
        <v>6590</v>
      </c>
      <c r="P1709" t="s">
        <v>8054</v>
      </c>
      <c r="Q1709">
        <v>7</v>
      </c>
      <c r="R1709">
        <v>2</v>
      </c>
      <c r="S1709">
        <v>3.5</v>
      </c>
      <c r="T1709">
        <v>3.91</v>
      </c>
      <c r="U1709">
        <v>576.15</v>
      </c>
      <c r="V1709">
        <v>95.39</v>
      </c>
      <c r="W1709">
        <v>3</v>
      </c>
      <c r="X1709">
        <v>13.83</v>
      </c>
      <c r="Y1709">
        <v>7.86</v>
      </c>
      <c r="Z1709">
        <v>3</v>
      </c>
      <c r="AA1709" t="s">
        <v>4539</v>
      </c>
      <c r="AB1709">
        <v>1</v>
      </c>
      <c r="AC1709">
        <v>7</v>
      </c>
      <c r="AD1709">
        <v>3.115333333333333</v>
      </c>
      <c r="AF1709" t="s">
        <v>8084</v>
      </c>
      <c r="AI1709">
        <v>0</v>
      </c>
      <c r="AJ1709">
        <v>0</v>
      </c>
      <c r="AK1709" t="s">
        <v>8093</v>
      </c>
      <c r="AL1709" t="s">
        <v>8093</v>
      </c>
    </row>
    <row r="1710" spans="1:38">
      <c r="A1710" t="s">
        <v>6082</v>
      </c>
      <c r="B1710" t="s">
        <v>6109</v>
      </c>
      <c r="C1710" t="s">
        <v>6110</v>
      </c>
      <c r="D1710">
        <v>860</v>
      </c>
      <c r="E1710" t="s">
        <v>6112</v>
      </c>
      <c r="F1710">
        <v>6.07</v>
      </c>
      <c r="G1710">
        <v>0</v>
      </c>
      <c r="H1710">
        <v>2</v>
      </c>
      <c r="I1710" t="s">
        <v>6115</v>
      </c>
      <c r="J1710" t="s">
        <v>6510</v>
      </c>
      <c r="K1710" t="s">
        <v>6512</v>
      </c>
      <c r="M1710" t="s">
        <v>6537</v>
      </c>
      <c r="N1710">
        <v>8</v>
      </c>
      <c r="O1710" t="s">
        <v>6609</v>
      </c>
      <c r="P1710" t="s">
        <v>8055</v>
      </c>
      <c r="U1710">
        <v>1067.22</v>
      </c>
      <c r="Y1710">
        <v>0</v>
      </c>
      <c r="AI1710">
        <v>0</v>
      </c>
      <c r="AJ1710">
        <v>0</v>
      </c>
    </row>
    <row r="1711" spans="1:38">
      <c r="A1711" t="s">
        <v>6083</v>
      </c>
      <c r="B1711" t="s">
        <v>6109</v>
      </c>
      <c r="C1711" t="s">
        <v>6110</v>
      </c>
      <c r="D1711">
        <v>870</v>
      </c>
      <c r="E1711" t="s">
        <v>6112</v>
      </c>
      <c r="F1711">
        <v>6.06</v>
      </c>
      <c r="G1711">
        <v>0</v>
      </c>
      <c r="H1711">
        <v>1</v>
      </c>
      <c r="I1711" t="s">
        <v>6113</v>
      </c>
      <c r="K1711" t="s">
        <v>6512</v>
      </c>
      <c r="L1711" t="s">
        <v>6513</v>
      </c>
      <c r="M1711" t="s">
        <v>6562</v>
      </c>
      <c r="N1711">
        <v>9</v>
      </c>
      <c r="O1711" t="s">
        <v>6636</v>
      </c>
      <c r="P1711" t="s">
        <v>8056</v>
      </c>
      <c r="Q1711">
        <v>5</v>
      </c>
      <c r="R1711">
        <v>3</v>
      </c>
      <c r="S1711">
        <v>-0.55</v>
      </c>
      <c r="T1711">
        <v>0.6</v>
      </c>
      <c r="U1711">
        <v>479.41</v>
      </c>
      <c r="V1711">
        <v>98.90000000000001</v>
      </c>
      <c r="W1711">
        <v>2.21</v>
      </c>
      <c r="Y1711">
        <v>8.859999999999999</v>
      </c>
      <c r="Z1711">
        <v>2</v>
      </c>
      <c r="AA1711" t="s">
        <v>4539</v>
      </c>
      <c r="AB1711">
        <v>0</v>
      </c>
      <c r="AC1711">
        <v>8</v>
      </c>
      <c r="AD1711">
        <v>3.587071428571429</v>
      </c>
      <c r="AF1711" t="s">
        <v>8085</v>
      </c>
      <c r="AI1711">
        <v>0</v>
      </c>
      <c r="AJ1711">
        <v>0</v>
      </c>
      <c r="AK1711" t="s">
        <v>8122</v>
      </c>
      <c r="AL1711" t="s">
        <v>8122</v>
      </c>
    </row>
    <row r="1712" spans="1:38">
      <c r="A1712" t="s">
        <v>6084</v>
      </c>
      <c r="B1712" t="s">
        <v>6109</v>
      </c>
      <c r="C1712" t="s">
        <v>6110</v>
      </c>
      <c r="D1712">
        <v>890</v>
      </c>
      <c r="E1712" t="s">
        <v>6112</v>
      </c>
      <c r="F1712">
        <v>6.05</v>
      </c>
      <c r="G1712">
        <v>0</v>
      </c>
      <c r="H1712">
        <v>1</v>
      </c>
      <c r="I1712" t="s">
        <v>6113</v>
      </c>
      <c r="K1712" t="s">
        <v>6512</v>
      </c>
      <c r="L1712" t="s">
        <v>6513</v>
      </c>
      <c r="M1712" t="s">
        <v>6551</v>
      </c>
      <c r="N1712">
        <v>9</v>
      </c>
      <c r="O1712" t="s">
        <v>6623</v>
      </c>
      <c r="P1712" t="s">
        <v>8057</v>
      </c>
      <c r="Q1712">
        <v>4</v>
      </c>
      <c r="R1712">
        <v>1</v>
      </c>
      <c r="S1712">
        <v>1.67</v>
      </c>
      <c r="T1712">
        <v>3.61</v>
      </c>
      <c r="U1712">
        <v>449.43</v>
      </c>
      <c r="V1712">
        <v>62.46</v>
      </c>
      <c r="W1712">
        <v>4.72</v>
      </c>
      <c r="Y1712">
        <v>9.050000000000001</v>
      </c>
      <c r="Z1712">
        <v>2</v>
      </c>
      <c r="AA1712" t="s">
        <v>4539</v>
      </c>
      <c r="AB1712">
        <v>0</v>
      </c>
      <c r="AC1712">
        <v>7</v>
      </c>
      <c r="AD1712">
        <v>4.364547619047618</v>
      </c>
      <c r="AF1712" t="s">
        <v>8085</v>
      </c>
      <c r="AI1712">
        <v>0</v>
      </c>
      <c r="AJ1712">
        <v>0</v>
      </c>
      <c r="AK1712" t="s">
        <v>8111</v>
      </c>
      <c r="AL1712" t="s">
        <v>8111</v>
      </c>
    </row>
    <row r="1713" spans="1:38">
      <c r="A1713" t="s">
        <v>6085</v>
      </c>
      <c r="B1713" t="s">
        <v>6109</v>
      </c>
      <c r="C1713" t="s">
        <v>6110</v>
      </c>
      <c r="D1713">
        <v>890</v>
      </c>
      <c r="E1713" t="s">
        <v>6112</v>
      </c>
      <c r="F1713">
        <v>6.05</v>
      </c>
      <c r="G1713">
        <v>0.01</v>
      </c>
      <c r="H1713">
        <v>2</v>
      </c>
      <c r="I1713" t="s">
        <v>6115</v>
      </c>
      <c r="J1713" t="s">
        <v>6511</v>
      </c>
      <c r="K1713" t="s">
        <v>6512</v>
      </c>
      <c r="M1713" t="s">
        <v>6537</v>
      </c>
      <c r="N1713">
        <v>8</v>
      </c>
      <c r="O1713" t="s">
        <v>6609</v>
      </c>
      <c r="P1713" t="s">
        <v>8058</v>
      </c>
      <c r="Q1713">
        <v>10</v>
      </c>
      <c r="R1713">
        <v>14</v>
      </c>
      <c r="S1713">
        <v>-2.65</v>
      </c>
      <c r="T1713">
        <v>0.43</v>
      </c>
      <c r="U1713">
        <v>925.0700000000001</v>
      </c>
      <c r="V1713">
        <v>378.58</v>
      </c>
      <c r="W1713">
        <v>5.61</v>
      </c>
      <c r="X1713">
        <v>2.68</v>
      </c>
      <c r="Y1713">
        <v>13.59</v>
      </c>
      <c r="Z1713">
        <v>4</v>
      </c>
      <c r="AA1713" t="s">
        <v>4539</v>
      </c>
      <c r="AB1713">
        <v>3</v>
      </c>
      <c r="AC1713">
        <v>16</v>
      </c>
      <c r="AD1713">
        <v>2</v>
      </c>
      <c r="AF1713" t="s">
        <v>8086</v>
      </c>
      <c r="AI1713">
        <v>0</v>
      </c>
      <c r="AJ1713">
        <v>0</v>
      </c>
    </row>
    <row r="1714" spans="1:38">
      <c r="A1714" t="s">
        <v>6086</v>
      </c>
      <c r="B1714" t="s">
        <v>6109</v>
      </c>
      <c r="C1714" t="s">
        <v>6110</v>
      </c>
      <c r="D1714">
        <v>900</v>
      </c>
      <c r="E1714" t="s">
        <v>6112</v>
      </c>
      <c r="F1714">
        <v>6.05</v>
      </c>
      <c r="G1714">
        <v>0</v>
      </c>
      <c r="H1714">
        <v>1</v>
      </c>
      <c r="I1714" t="s">
        <v>6113</v>
      </c>
      <c r="K1714" t="s">
        <v>6512</v>
      </c>
      <c r="L1714" t="s">
        <v>6513</v>
      </c>
      <c r="M1714" t="s">
        <v>6579</v>
      </c>
      <c r="N1714">
        <v>9</v>
      </c>
      <c r="O1714" t="s">
        <v>6660</v>
      </c>
      <c r="P1714" t="s">
        <v>8059</v>
      </c>
      <c r="Q1714">
        <v>6</v>
      </c>
      <c r="R1714">
        <v>2</v>
      </c>
      <c r="S1714">
        <v>4.24</v>
      </c>
      <c r="T1714">
        <v>4.65</v>
      </c>
      <c r="U1714">
        <v>636.22</v>
      </c>
      <c r="V1714">
        <v>102.06</v>
      </c>
      <c r="W1714">
        <v>3.14</v>
      </c>
      <c r="X1714">
        <v>13.79</v>
      </c>
      <c r="Y1714">
        <v>7.86</v>
      </c>
      <c r="Z1714">
        <v>3</v>
      </c>
      <c r="AA1714" t="s">
        <v>4539</v>
      </c>
      <c r="AB1714">
        <v>1</v>
      </c>
      <c r="AC1714">
        <v>7</v>
      </c>
      <c r="AD1714">
        <v>2.273</v>
      </c>
      <c r="AF1714" t="s">
        <v>8084</v>
      </c>
      <c r="AI1714">
        <v>0</v>
      </c>
      <c r="AJ1714">
        <v>0</v>
      </c>
      <c r="AK1714" t="s">
        <v>8142</v>
      </c>
      <c r="AL1714" t="s">
        <v>8142</v>
      </c>
    </row>
    <row r="1715" spans="1:38">
      <c r="A1715" t="s">
        <v>6087</v>
      </c>
      <c r="B1715" t="s">
        <v>6109</v>
      </c>
      <c r="C1715" t="s">
        <v>6110</v>
      </c>
      <c r="D1715">
        <v>900</v>
      </c>
      <c r="E1715" t="s">
        <v>6112</v>
      </c>
      <c r="F1715">
        <v>6.05</v>
      </c>
      <c r="G1715">
        <v>0</v>
      </c>
      <c r="H1715">
        <v>1</v>
      </c>
      <c r="I1715" t="s">
        <v>6113</v>
      </c>
      <c r="K1715" t="s">
        <v>6512</v>
      </c>
      <c r="L1715" t="s">
        <v>6513</v>
      </c>
      <c r="M1715" t="s">
        <v>6549</v>
      </c>
      <c r="N1715">
        <v>9</v>
      </c>
      <c r="O1715" t="s">
        <v>6621</v>
      </c>
      <c r="P1715" t="s">
        <v>8060</v>
      </c>
      <c r="Q1715">
        <v>5</v>
      </c>
      <c r="R1715">
        <v>2</v>
      </c>
      <c r="S1715">
        <v>2.43</v>
      </c>
      <c r="T1715">
        <v>5.24</v>
      </c>
      <c r="U1715">
        <v>537.47</v>
      </c>
      <c r="V1715">
        <v>89.18000000000001</v>
      </c>
      <c r="W1715">
        <v>4.73</v>
      </c>
      <c r="X1715">
        <v>10.26</v>
      </c>
      <c r="Y1715">
        <v>10.52</v>
      </c>
      <c r="Z1715">
        <v>2</v>
      </c>
      <c r="AA1715" t="s">
        <v>4539</v>
      </c>
      <c r="AB1715">
        <v>1</v>
      </c>
      <c r="AC1715">
        <v>12</v>
      </c>
      <c r="AD1715">
        <v>2.285</v>
      </c>
      <c r="AF1715" t="s">
        <v>8085</v>
      </c>
      <c r="AI1715">
        <v>0</v>
      </c>
      <c r="AJ1715">
        <v>0</v>
      </c>
      <c r="AK1715" t="s">
        <v>8109</v>
      </c>
      <c r="AL1715" t="s">
        <v>8109</v>
      </c>
    </row>
    <row r="1716" spans="1:38">
      <c r="A1716" t="s">
        <v>6088</v>
      </c>
      <c r="B1716" t="s">
        <v>6109</v>
      </c>
      <c r="C1716" t="s">
        <v>6110</v>
      </c>
      <c r="D1716">
        <v>900</v>
      </c>
      <c r="E1716" t="s">
        <v>6112</v>
      </c>
      <c r="F1716">
        <v>6.05</v>
      </c>
      <c r="G1716">
        <v>0</v>
      </c>
      <c r="H1716">
        <v>1</v>
      </c>
      <c r="I1716" t="s">
        <v>6113</v>
      </c>
      <c r="K1716" t="s">
        <v>6512</v>
      </c>
      <c r="L1716" t="s">
        <v>6513</v>
      </c>
      <c r="M1716" t="s">
        <v>6579</v>
      </c>
      <c r="N1716">
        <v>9</v>
      </c>
      <c r="O1716" t="s">
        <v>6660</v>
      </c>
      <c r="P1716" t="s">
        <v>8061</v>
      </c>
      <c r="Q1716">
        <v>6</v>
      </c>
      <c r="R1716">
        <v>2</v>
      </c>
      <c r="S1716">
        <v>3.74</v>
      </c>
      <c r="T1716">
        <v>4.15</v>
      </c>
      <c r="U1716">
        <v>622.1900000000001</v>
      </c>
      <c r="V1716">
        <v>102.06</v>
      </c>
      <c r="W1716">
        <v>2.75</v>
      </c>
      <c r="X1716">
        <v>13.79</v>
      </c>
      <c r="Y1716">
        <v>7.86</v>
      </c>
      <c r="Z1716">
        <v>3</v>
      </c>
      <c r="AA1716" t="s">
        <v>4539</v>
      </c>
      <c r="AB1716">
        <v>1</v>
      </c>
      <c r="AC1716">
        <v>7</v>
      </c>
      <c r="AD1716">
        <v>2.653</v>
      </c>
      <c r="AF1716" t="s">
        <v>8084</v>
      </c>
      <c r="AI1716">
        <v>0</v>
      </c>
      <c r="AJ1716">
        <v>0</v>
      </c>
      <c r="AK1716" t="s">
        <v>8142</v>
      </c>
      <c r="AL1716" t="s">
        <v>8142</v>
      </c>
    </row>
    <row r="1717" spans="1:38">
      <c r="A1717" t="s">
        <v>6089</v>
      </c>
      <c r="B1717" t="s">
        <v>6109</v>
      </c>
      <c r="C1717" t="s">
        <v>6110</v>
      </c>
      <c r="D1717">
        <v>900</v>
      </c>
      <c r="E1717" t="s">
        <v>6112</v>
      </c>
      <c r="F1717">
        <v>6.05</v>
      </c>
      <c r="G1717">
        <v>0</v>
      </c>
      <c r="H1717">
        <v>1</v>
      </c>
      <c r="I1717" t="s">
        <v>6113</v>
      </c>
      <c r="K1717" t="s">
        <v>6512</v>
      </c>
      <c r="L1717" t="s">
        <v>6513</v>
      </c>
      <c r="M1717" t="s">
        <v>6580</v>
      </c>
      <c r="N1717">
        <v>9</v>
      </c>
      <c r="O1717" t="s">
        <v>6661</v>
      </c>
      <c r="P1717" t="s">
        <v>8062</v>
      </c>
      <c r="Q1717">
        <v>3</v>
      </c>
      <c r="R1717">
        <v>3</v>
      </c>
      <c r="S1717">
        <v>1.44</v>
      </c>
      <c r="T1717">
        <v>2.28</v>
      </c>
      <c r="U1717">
        <v>337.42</v>
      </c>
      <c r="V1717">
        <v>70.23</v>
      </c>
      <c r="W1717">
        <v>1.45</v>
      </c>
      <c r="Y1717">
        <v>8.220000000000001</v>
      </c>
      <c r="Z1717">
        <v>2</v>
      </c>
      <c r="AA1717" t="s">
        <v>4539</v>
      </c>
      <c r="AB1717">
        <v>0</v>
      </c>
      <c r="AC1717">
        <v>6</v>
      </c>
      <c r="AD1717">
        <v>5.056666666666667</v>
      </c>
      <c r="AF1717" t="s">
        <v>8084</v>
      </c>
      <c r="AI1717">
        <v>0</v>
      </c>
      <c r="AJ1717">
        <v>0</v>
      </c>
      <c r="AK1717" t="s">
        <v>8143</v>
      </c>
      <c r="AL1717" t="s">
        <v>8143</v>
      </c>
    </row>
    <row r="1718" spans="1:38">
      <c r="A1718" t="s">
        <v>6090</v>
      </c>
      <c r="B1718" t="s">
        <v>6109</v>
      </c>
      <c r="C1718" t="s">
        <v>6110</v>
      </c>
      <c r="D1718">
        <v>920</v>
      </c>
      <c r="E1718" t="s">
        <v>6112</v>
      </c>
      <c r="F1718">
        <v>6.04</v>
      </c>
      <c r="G1718">
        <v>0</v>
      </c>
      <c r="H1718">
        <v>1</v>
      </c>
      <c r="I1718" t="s">
        <v>6113</v>
      </c>
      <c r="K1718" t="s">
        <v>6512</v>
      </c>
      <c r="L1718" t="s">
        <v>6513</v>
      </c>
      <c r="M1718" t="s">
        <v>6549</v>
      </c>
      <c r="N1718">
        <v>9</v>
      </c>
      <c r="O1718" t="s">
        <v>6621</v>
      </c>
      <c r="P1718" t="s">
        <v>8063</v>
      </c>
      <c r="Q1718">
        <v>3</v>
      </c>
      <c r="R1718">
        <v>2</v>
      </c>
      <c r="S1718">
        <v>5.38</v>
      </c>
      <c r="T1718">
        <v>5.57</v>
      </c>
      <c r="U1718">
        <v>450.35</v>
      </c>
      <c r="V1718">
        <v>76.70999999999999</v>
      </c>
      <c r="W1718">
        <v>4.23</v>
      </c>
      <c r="X1718">
        <v>10.63</v>
      </c>
      <c r="Y1718">
        <v>7.14</v>
      </c>
      <c r="Z1718">
        <v>2</v>
      </c>
      <c r="AA1718" t="s">
        <v>4539</v>
      </c>
      <c r="AB1718">
        <v>0</v>
      </c>
      <c r="AC1718">
        <v>8</v>
      </c>
      <c r="AD1718">
        <v>2.854642857142857</v>
      </c>
      <c r="AF1718" t="s">
        <v>8084</v>
      </c>
      <c r="AI1718">
        <v>0</v>
      </c>
      <c r="AJ1718">
        <v>0</v>
      </c>
      <c r="AK1718" t="s">
        <v>8109</v>
      </c>
      <c r="AL1718" t="s">
        <v>8109</v>
      </c>
    </row>
    <row r="1719" spans="1:38">
      <c r="A1719" t="s">
        <v>6091</v>
      </c>
      <c r="B1719" t="s">
        <v>6109</v>
      </c>
      <c r="C1719" t="s">
        <v>6110</v>
      </c>
      <c r="D1719">
        <v>920</v>
      </c>
      <c r="E1719" t="s">
        <v>6112</v>
      </c>
      <c r="F1719">
        <v>6.04</v>
      </c>
      <c r="G1719">
        <v>0</v>
      </c>
      <c r="H1719">
        <v>1</v>
      </c>
      <c r="I1719" t="s">
        <v>6113</v>
      </c>
      <c r="K1719" t="s">
        <v>6512</v>
      </c>
      <c r="L1719" t="s">
        <v>6513</v>
      </c>
      <c r="M1719" t="s">
        <v>6572</v>
      </c>
      <c r="N1719">
        <v>9</v>
      </c>
      <c r="O1719" t="s">
        <v>6648</v>
      </c>
      <c r="P1719" t="s">
        <v>8064</v>
      </c>
      <c r="Q1719">
        <v>3</v>
      </c>
      <c r="R1719">
        <v>1</v>
      </c>
      <c r="S1719">
        <v>3.45</v>
      </c>
      <c r="T1719">
        <v>5.43</v>
      </c>
      <c r="U1719">
        <v>496.02</v>
      </c>
      <c r="V1719">
        <v>49.57</v>
      </c>
      <c r="W1719">
        <v>5.93</v>
      </c>
      <c r="Y1719">
        <v>9.83</v>
      </c>
      <c r="Z1719">
        <v>2</v>
      </c>
      <c r="AA1719" t="s">
        <v>4539</v>
      </c>
      <c r="AB1719">
        <v>1</v>
      </c>
      <c r="AC1719">
        <v>7</v>
      </c>
      <c r="AD1719">
        <v>2.221761904761905</v>
      </c>
      <c r="AF1719" t="s">
        <v>8085</v>
      </c>
      <c r="AI1719">
        <v>0</v>
      </c>
      <c r="AJ1719">
        <v>0</v>
      </c>
      <c r="AK1719" t="s">
        <v>8133</v>
      </c>
      <c r="AL1719" t="s">
        <v>8133</v>
      </c>
    </row>
    <row r="1720" spans="1:38">
      <c r="A1720" t="s">
        <v>6092</v>
      </c>
      <c r="B1720" t="s">
        <v>6109</v>
      </c>
      <c r="C1720" t="s">
        <v>6110</v>
      </c>
      <c r="D1720">
        <v>950</v>
      </c>
      <c r="E1720" t="s">
        <v>6112</v>
      </c>
      <c r="F1720">
        <v>6.02</v>
      </c>
      <c r="G1720">
        <v>0</v>
      </c>
      <c r="H1720">
        <v>1</v>
      </c>
      <c r="I1720" t="s">
        <v>6113</v>
      </c>
      <c r="K1720" t="s">
        <v>6512</v>
      </c>
      <c r="L1720" t="s">
        <v>6513</v>
      </c>
      <c r="M1720" t="s">
        <v>6579</v>
      </c>
      <c r="N1720">
        <v>9</v>
      </c>
      <c r="O1720" t="s">
        <v>6660</v>
      </c>
      <c r="P1720" t="s">
        <v>8065</v>
      </c>
      <c r="Q1720">
        <v>6</v>
      </c>
      <c r="R1720">
        <v>2</v>
      </c>
      <c r="S1720">
        <v>5.43</v>
      </c>
      <c r="T1720">
        <v>5.84</v>
      </c>
      <c r="U1720">
        <v>664.27</v>
      </c>
      <c r="V1720">
        <v>102.06</v>
      </c>
      <c r="W1720">
        <v>3.53</v>
      </c>
      <c r="X1720">
        <v>13.79</v>
      </c>
      <c r="Y1720">
        <v>7.86</v>
      </c>
      <c r="Z1720">
        <v>3</v>
      </c>
      <c r="AA1720" t="s">
        <v>4539</v>
      </c>
      <c r="AB1720">
        <v>1</v>
      </c>
      <c r="AC1720">
        <v>8</v>
      </c>
      <c r="AD1720">
        <v>2.098</v>
      </c>
      <c r="AF1720" t="s">
        <v>8084</v>
      </c>
      <c r="AI1720">
        <v>0</v>
      </c>
      <c r="AJ1720">
        <v>0</v>
      </c>
      <c r="AK1720" t="s">
        <v>8142</v>
      </c>
      <c r="AL1720" t="s">
        <v>8142</v>
      </c>
    </row>
    <row r="1721" spans="1:38">
      <c r="A1721" t="s">
        <v>6093</v>
      </c>
      <c r="B1721" t="s">
        <v>6109</v>
      </c>
      <c r="C1721" t="s">
        <v>6110</v>
      </c>
      <c r="D1721">
        <v>950</v>
      </c>
      <c r="E1721" t="s">
        <v>6112</v>
      </c>
      <c r="F1721">
        <v>6.02</v>
      </c>
      <c r="G1721">
        <v>0</v>
      </c>
      <c r="H1721">
        <v>1</v>
      </c>
      <c r="I1721" t="s">
        <v>6113</v>
      </c>
      <c r="K1721" t="s">
        <v>6512</v>
      </c>
      <c r="L1721" t="s">
        <v>6513</v>
      </c>
      <c r="M1721" t="s">
        <v>6552</v>
      </c>
      <c r="N1721">
        <v>9</v>
      </c>
      <c r="O1721" t="s">
        <v>6642</v>
      </c>
      <c r="P1721" t="s">
        <v>8066</v>
      </c>
      <c r="Q1721">
        <v>4</v>
      </c>
      <c r="R1721">
        <v>0</v>
      </c>
      <c r="S1721">
        <v>1.71</v>
      </c>
      <c r="T1721">
        <v>4.73</v>
      </c>
      <c r="U1721">
        <v>509.14</v>
      </c>
      <c r="V1721">
        <v>30.03</v>
      </c>
      <c r="W1721">
        <v>5.1</v>
      </c>
      <c r="Y1721">
        <v>9.199999999999999</v>
      </c>
      <c r="Z1721">
        <v>2</v>
      </c>
      <c r="AA1721" t="s">
        <v>4539</v>
      </c>
      <c r="AB1721">
        <v>2</v>
      </c>
      <c r="AC1721">
        <v>6</v>
      </c>
      <c r="AD1721">
        <v>3.0365</v>
      </c>
      <c r="AF1721" t="s">
        <v>8085</v>
      </c>
      <c r="AI1721">
        <v>0</v>
      </c>
      <c r="AJ1721">
        <v>0</v>
      </c>
      <c r="AK1721" t="s">
        <v>8127</v>
      </c>
      <c r="AL1721" t="s">
        <v>8127</v>
      </c>
    </row>
    <row r="1722" spans="1:38">
      <c r="A1722" t="s">
        <v>6094</v>
      </c>
      <c r="B1722" t="s">
        <v>6109</v>
      </c>
      <c r="C1722" t="s">
        <v>6110</v>
      </c>
      <c r="D1722">
        <v>960</v>
      </c>
      <c r="E1722" t="s">
        <v>6112</v>
      </c>
      <c r="F1722">
        <v>6.02</v>
      </c>
      <c r="G1722">
        <v>0.76</v>
      </c>
      <c r="H1722">
        <v>3</v>
      </c>
      <c r="I1722" t="s">
        <v>6113</v>
      </c>
      <c r="K1722" t="s">
        <v>6512</v>
      </c>
      <c r="M1722" t="s">
        <v>6535</v>
      </c>
      <c r="N1722">
        <v>8</v>
      </c>
      <c r="O1722" t="s">
        <v>6607</v>
      </c>
      <c r="P1722" t="s">
        <v>8067</v>
      </c>
      <c r="Q1722">
        <v>7</v>
      </c>
      <c r="R1722">
        <v>9</v>
      </c>
      <c r="S1722">
        <v>-0.59</v>
      </c>
      <c r="T1722">
        <v>1.41</v>
      </c>
      <c r="U1722">
        <v>681.8</v>
      </c>
      <c r="V1722">
        <v>237.18</v>
      </c>
      <c r="W1722">
        <v>0.63</v>
      </c>
      <c r="X1722">
        <v>13.2</v>
      </c>
      <c r="Y1722">
        <v>13.34</v>
      </c>
      <c r="Z1722">
        <v>4</v>
      </c>
      <c r="AA1722" t="s">
        <v>4539</v>
      </c>
      <c r="AB1722">
        <v>2</v>
      </c>
      <c r="AC1722">
        <v>9</v>
      </c>
      <c r="AD1722">
        <v>2</v>
      </c>
      <c r="AF1722" t="s">
        <v>8085</v>
      </c>
      <c r="AI1722">
        <v>0</v>
      </c>
      <c r="AJ1722">
        <v>0</v>
      </c>
      <c r="AK1722" t="s">
        <v>8099</v>
      </c>
      <c r="AL1722" t="s">
        <v>8099</v>
      </c>
    </row>
    <row r="1723" spans="1:38">
      <c r="A1723" t="s">
        <v>6095</v>
      </c>
      <c r="B1723" t="s">
        <v>6109</v>
      </c>
      <c r="C1723" t="s">
        <v>6110</v>
      </c>
      <c r="D1723">
        <v>988</v>
      </c>
      <c r="E1723" t="s">
        <v>6112</v>
      </c>
      <c r="F1723">
        <v>6</v>
      </c>
      <c r="G1723">
        <v>0.15</v>
      </c>
      <c r="H1723">
        <v>3</v>
      </c>
      <c r="I1723" t="s">
        <v>6115</v>
      </c>
      <c r="K1723" t="s">
        <v>6512</v>
      </c>
      <c r="L1723" t="s">
        <v>6513</v>
      </c>
      <c r="M1723" t="s">
        <v>6543</v>
      </c>
      <c r="N1723">
        <v>9</v>
      </c>
      <c r="O1723" t="s">
        <v>6615</v>
      </c>
      <c r="P1723" t="s">
        <v>8068</v>
      </c>
      <c r="Q1723">
        <v>8</v>
      </c>
      <c r="R1723">
        <v>11</v>
      </c>
      <c r="S1723">
        <v>-0.75</v>
      </c>
      <c r="T1723">
        <v>1.32</v>
      </c>
      <c r="U1723">
        <v>846.99</v>
      </c>
      <c r="V1723">
        <v>294.96</v>
      </c>
      <c r="W1723">
        <v>0.74</v>
      </c>
      <c r="X1723">
        <v>13.29</v>
      </c>
      <c r="Y1723">
        <v>13.52</v>
      </c>
      <c r="Z1723">
        <v>5</v>
      </c>
      <c r="AA1723" t="s">
        <v>4539</v>
      </c>
      <c r="AB1723">
        <v>2</v>
      </c>
      <c r="AC1723">
        <v>23</v>
      </c>
      <c r="AD1723">
        <v>2</v>
      </c>
      <c r="AF1723" t="s">
        <v>8085</v>
      </c>
      <c r="AI1723">
        <v>0</v>
      </c>
      <c r="AJ1723">
        <v>0</v>
      </c>
      <c r="AK1723" t="s">
        <v>8106</v>
      </c>
      <c r="AL1723" t="s">
        <v>8106</v>
      </c>
    </row>
    <row r="1724" spans="1:38">
      <c r="A1724" t="s">
        <v>6096</v>
      </c>
      <c r="B1724" t="s">
        <v>6109</v>
      </c>
      <c r="C1724" t="s">
        <v>6111</v>
      </c>
      <c r="D1724">
        <v>1000</v>
      </c>
      <c r="E1724" t="s">
        <v>6112</v>
      </c>
      <c r="F1724">
        <v>6</v>
      </c>
      <c r="G1724">
        <v>1.33</v>
      </c>
      <c r="H1724">
        <v>7</v>
      </c>
      <c r="I1724" t="s">
        <v>6118</v>
      </c>
      <c r="K1724" t="s">
        <v>6512</v>
      </c>
      <c r="L1724" t="s">
        <v>6513</v>
      </c>
      <c r="M1724" t="s">
        <v>6540</v>
      </c>
      <c r="N1724">
        <v>9</v>
      </c>
      <c r="O1724" t="s">
        <v>6667</v>
      </c>
      <c r="P1724" t="s">
        <v>8069</v>
      </c>
      <c r="Q1724">
        <v>4</v>
      </c>
      <c r="R1724">
        <v>1</v>
      </c>
      <c r="S1724">
        <v>2.04</v>
      </c>
      <c r="T1724">
        <v>3.02</v>
      </c>
      <c r="U1724">
        <v>407.51</v>
      </c>
      <c r="V1724">
        <v>61.88</v>
      </c>
      <c r="W1724">
        <v>2.63</v>
      </c>
      <c r="Y1724">
        <v>8.67</v>
      </c>
      <c r="Z1724">
        <v>2</v>
      </c>
      <c r="AA1724" t="s">
        <v>4539</v>
      </c>
      <c r="AB1724">
        <v>0</v>
      </c>
      <c r="AC1724">
        <v>7</v>
      </c>
      <c r="AD1724">
        <v>5.12897619047619</v>
      </c>
      <c r="AF1724" t="s">
        <v>8085</v>
      </c>
      <c r="AI1724">
        <v>0</v>
      </c>
      <c r="AJ1724">
        <v>0</v>
      </c>
      <c r="AK1724" t="s">
        <v>8148</v>
      </c>
      <c r="AL1724" t="s">
        <v>8148</v>
      </c>
    </row>
    <row r="1725" spans="1:38">
      <c r="A1725" t="s">
        <v>6097</v>
      </c>
      <c r="B1725" t="s">
        <v>6109</v>
      </c>
      <c r="C1725" t="s">
        <v>6111</v>
      </c>
      <c r="D1725">
        <v>1000</v>
      </c>
      <c r="E1725" t="s">
        <v>6112</v>
      </c>
      <c r="F1725">
        <v>6</v>
      </c>
      <c r="G1725">
        <v>1.57</v>
      </c>
      <c r="H1725">
        <v>13</v>
      </c>
      <c r="I1725" t="s">
        <v>6119</v>
      </c>
      <c r="K1725" t="s">
        <v>6512</v>
      </c>
      <c r="L1725" t="s">
        <v>6513</v>
      </c>
      <c r="M1725" t="s">
        <v>6540</v>
      </c>
      <c r="N1725">
        <v>9</v>
      </c>
      <c r="O1725" t="s">
        <v>6667</v>
      </c>
      <c r="P1725" t="s">
        <v>8070</v>
      </c>
      <c r="Q1725">
        <v>2</v>
      </c>
      <c r="R1725">
        <v>0</v>
      </c>
      <c r="S1725">
        <v>2.49</v>
      </c>
      <c r="T1725">
        <v>4.42</v>
      </c>
      <c r="U1725">
        <v>301.47</v>
      </c>
      <c r="V1725">
        <v>20.31</v>
      </c>
      <c r="W1725">
        <v>4.86</v>
      </c>
      <c r="Y1725">
        <v>9.359999999999999</v>
      </c>
      <c r="Z1725">
        <v>1</v>
      </c>
      <c r="AA1725" t="s">
        <v>4539</v>
      </c>
      <c r="AB1725">
        <v>0</v>
      </c>
      <c r="AC1725">
        <v>8</v>
      </c>
      <c r="AD1725">
        <v>3.3805</v>
      </c>
      <c r="AF1725" t="s">
        <v>8085</v>
      </c>
      <c r="AI1725">
        <v>0</v>
      </c>
      <c r="AJ1725">
        <v>0</v>
      </c>
      <c r="AK1725" t="s">
        <v>8148</v>
      </c>
      <c r="AL1725" t="s">
        <v>8148</v>
      </c>
    </row>
    <row r="1726" spans="1:38">
      <c r="A1726" t="s">
        <v>6098</v>
      </c>
      <c r="B1726" t="s">
        <v>6109</v>
      </c>
      <c r="C1726" t="s">
        <v>6110</v>
      </c>
      <c r="D1726">
        <v>1000</v>
      </c>
      <c r="E1726" t="s">
        <v>6112</v>
      </c>
      <c r="F1726">
        <v>6</v>
      </c>
      <c r="G1726">
        <v>1</v>
      </c>
      <c r="H1726">
        <v>4</v>
      </c>
      <c r="I1726" t="s">
        <v>6113</v>
      </c>
      <c r="K1726" t="s">
        <v>6512</v>
      </c>
      <c r="L1726" t="s">
        <v>6513</v>
      </c>
      <c r="M1726" t="s">
        <v>6518</v>
      </c>
      <c r="N1726">
        <v>9</v>
      </c>
      <c r="O1726" t="s">
        <v>6590</v>
      </c>
      <c r="P1726" t="s">
        <v>8071</v>
      </c>
      <c r="Q1726">
        <v>7</v>
      </c>
      <c r="R1726">
        <v>2</v>
      </c>
      <c r="S1726">
        <v>3.85</v>
      </c>
      <c r="T1726">
        <v>4.26</v>
      </c>
      <c r="U1726">
        <v>590.17</v>
      </c>
      <c r="V1726">
        <v>95.39</v>
      </c>
      <c r="W1726">
        <v>3.22</v>
      </c>
      <c r="X1726">
        <v>13.83</v>
      </c>
      <c r="Y1726">
        <v>7.86</v>
      </c>
      <c r="Z1726">
        <v>3</v>
      </c>
      <c r="AA1726" t="s">
        <v>4539</v>
      </c>
      <c r="AB1726">
        <v>1</v>
      </c>
      <c r="AC1726">
        <v>8</v>
      </c>
      <c r="AD1726">
        <v>2.765333333333333</v>
      </c>
      <c r="AF1726" t="s">
        <v>8084</v>
      </c>
      <c r="AI1726">
        <v>0</v>
      </c>
      <c r="AJ1726">
        <v>0</v>
      </c>
      <c r="AK1726" t="s">
        <v>8093</v>
      </c>
      <c r="AL1726" t="s">
        <v>8093</v>
      </c>
    </row>
    <row r="1727" spans="1:38">
      <c r="A1727" t="s">
        <v>6099</v>
      </c>
      <c r="B1727" t="s">
        <v>6109</v>
      </c>
      <c r="C1727" t="s">
        <v>6110</v>
      </c>
      <c r="D1727">
        <v>1000</v>
      </c>
      <c r="E1727" t="s">
        <v>6112</v>
      </c>
      <c r="F1727">
        <v>6</v>
      </c>
      <c r="G1727">
        <v>0</v>
      </c>
      <c r="H1727">
        <v>1</v>
      </c>
      <c r="I1727" t="s">
        <v>6113</v>
      </c>
      <c r="K1727" t="s">
        <v>6512</v>
      </c>
      <c r="L1727" t="s">
        <v>6513</v>
      </c>
      <c r="M1727" t="s">
        <v>6576</v>
      </c>
      <c r="N1727">
        <v>9</v>
      </c>
      <c r="O1727" t="s">
        <v>6653</v>
      </c>
      <c r="P1727" t="s">
        <v>8072</v>
      </c>
      <c r="Q1727">
        <v>4</v>
      </c>
      <c r="R1727">
        <v>1</v>
      </c>
      <c r="S1727">
        <v>2.3</v>
      </c>
      <c r="T1727">
        <v>3.9</v>
      </c>
      <c r="U1727">
        <v>468.07</v>
      </c>
      <c r="V1727">
        <v>35.58</v>
      </c>
      <c r="W1727">
        <v>5.02</v>
      </c>
      <c r="Y1727">
        <v>9.02</v>
      </c>
      <c r="Z1727">
        <v>3</v>
      </c>
      <c r="AA1727" t="s">
        <v>4539</v>
      </c>
      <c r="AB1727">
        <v>1</v>
      </c>
      <c r="AC1727">
        <v>9</v>
      </c>
      <c r="AD1727">
        <v>3.730404761904762</v>
      </c>
      <c r="AF1727" t="s">
        <v>8085</v>
      </c>
      <c r="AI1727">
        <v>0</v>
      </c>
      <c r="AJ1727">
        <v>0</v>
      </c>
      <c r="AK1727" t="s">
        <v>8137</v>
      </c>
      <c r="AL1727" t="s">
        <v>8137</v>
      </c>
    </row>
    <row r="1728" spans="1:38">
      <c r="A1728" t="s">
        <v>6100</v>
      </c>
      <c r="B1728" t="s">
        <v>6109</v>
      </c>
      <c r="C1728" t="s">
        <v>6110</v>
      </c>
      <c r="D1728">
        <v>1000</v>
      </c>
      <c r="E1728" t="s">
        <v>6112</v>
      </c>
      <c r="F1728">
        <v>6</v>
      </c>
      <c r="G1728">
        <v>0</v>
      </c>
      <c r="H1728">
        <v>1</v>
      </c>
      <c r="I1728" t="s">
        <v>6113</v>
      </c>
      <c r="K1728" t="s">
        <v>6512</v>
      </c>
      <c r="L1728" t="s">
        <v>6513</v>
      </c>
      <c r="M1728" t="s">
        <v>6576</v>
      </c>
      <c r="N1728">
        <v>9</v>
      </c>
      <c r="O1728" t="s">
        <v>6653</v>
      </c>
      <c r="P1728" t="s">
        <v>8073</v>
      </c>
      <c r="Q1728">
        <v>5</v>
      </c>
      <c r="R1728">
        <v>2</v>
      </c>
      <c r="S1728">
        <v>-0.04</v>
      </c>
      <c r="T1728">
        <v>1.84</v>
      </c>
      <c r="U1728">
        <v>483.08</v>
      </c>
      <c r="V1728">
        <v>61.6</v>
      </c>
      <c r="W1728">
        <v>3.95</v>
      </c>
      <c r="Y1728">
        <v>9.02</v>
      </c>
      <c r="Z1728">
        <v>3</v>
      </c>
      <c r="AA1728" t="s">
        <v>4539</v>
      </c>
      <c r="AB1728">
        <v>0</v>
      </c>
      <c r="AC1728">
        <v>9</v>
      </c>
      <c r="AD1728">
        <v>4.110857142857143</v>
      </c>
      <c r="AF1728" t="s">
        <v>8085</v>
      </c>
      <c r="AI1728">
        <v>0</v>
      </c>
      <c r="AJ1728">
        <v>0</v>
      </c>
      <c r="AK1728" t="s">
        <v>8137</v>
      </c>
      <c r="AL1728" t="s">
        <v>8137</v>
      </c>
    </row>
    <row r="1729" spans="1:38">
      <c r="A1729" t="s">
        <v>6101</v>
      </c>
      <c r="B1729" t="s">
        <v>6109</v>
      </c>
      <c r="C1729" t="s">
        <v>6110</v>
      </c>
      <c r="D1729">
        <v>1000</v>
      </c>
      <c r="E1729" t="s">
        <v>6112</v>
      </c>
      <c r="F1729">
        <v>6</v>
      </c>
      <c r="G1729">
        <v>0</v>
      </c>
      <c r="H1729">
        <v>1</v>
      </c>
      <c r="I1729" t="s">
        <v>6113</v>
      </c>
      <c r="K1729" t="s">
        <v>6512</v>
      </c>
      <c r="L1729" t="s">
        <v>6513</v>
      </c>
      <c r="M1729" t="s">
        <v>6552</v>
      </c>
      <c r="N1729">
        <v>9</v>
      </c>
      <c r="O1729" t="s">
        <v>6654</v>
      </c>
      <c r="P1729" t="s">
        <v>8074</v>
      </c>
      <c r="Q1729">
        <v>4</v>
      </c>
      <c r="R1729">
        <v>2</v>
      </c>
      <c r="S1729">
        <v>5.2</v>
      </c>
      <c r="T1729">
        <v>5.26</v>
      </c>
      <c r="U1729">
        <v>595.23</v>
      </c>
      <c r="V1729">
        <v>81.75</v>
      </c>
      <c r="W1729">
        <v>5.01</v>
      </c>
      <c r="Y1729">
        <v>7.05</v>
      </c>
      <c r="Z1729">
        <v>2</v>
      </c>
      <c r="AA1729" t="s">
        <v>4539</v>
      </c>
      <c r="AB1729">
        <v>2</v>
      </c>
      <c r="AC1729">
        <v>12</v>
      </c>
      <c r="AD1729">
        <v>2.5</v>
      </c>
      <c r="AF1729" t="s">
        <v>8084</v>
      </c>
      <c r="AI1729">
        <v>0</v>
      </c>
      <c r="AJ1729">
        <v>0</v>
      </c>
      <c r="AK1729" t="s">
        <v>8138</v>
      </c>
      <c r="AL1729" t="s">
        <v>8138</v>
      </c>
    </row>
    <row r="1730" spans="1:38">
      <c r="A1730" t="s">
        <v>6102</v>
      </c>
      <c r="B1730" t="s">
        <v>6109</v>
      </c>
      <c r="C1730" t="s">
        <v>6110</v>
      </c>
      <c r="D1730">
        <v>1000</v>
      </c>
      <c r="E1730" t="s">
        <v>6112</v>
      </c>
      <c r="F1730">
        <v>6</v>
      </c>
      <c r="G1730">
        <v>0</v>
      </c>
      <c r="H1730">
        <v>1</v>
      </c>
      <c r="I1730" t="s">
        <v>6113</v>
      </c>
      <c r="K1730" t="s">
        <v>6512</v>
      </c>
      <c r="L1730" t="s">
        <v>6513</v>
      </c>
      <c r="M1730" t="s">
        <v>6552</v>
      </c>
      <c r="N1730">
        <v>9</v>
      </c>
      <c r="O1730" t="s">
        <v>6635</v>
      </c>
      <c r="P1730" t="s">
        <v>8075</v>
      </c>
      <c r="Q1730">
        <v>6</v>
      </c>
      <c r="R1730">
        <v>3</v>
      </c>
      <c r="S1730">
        <v>-0.47</v>
      </c>
      <c r="T1730">
        <v>1.68</v>
      </c>
      <c r="U1730">
        <v>615.54</v>
      </c>
      <c r="V1730">
        <v>120.66</v>
      </c>
      <c r="W1730">
        <v>3.11</v>
      </c>
      <c r="Y1730">
        <v>8.859999999999999</v>
      </c>
      <c r="Z1730">
        <v>3</v>
      </c>
      <c r="AA1730" t="s">
        <v>4539</v>
      </c>
      <c r="AB1730">
        <v>1</v>
      </c>
      <c r="AC1730">
        <v>11</v>
      </c>
      <c r="AD1730">
        <v>2.736666666666667</v>
      </c>
      <c r="AF1730" t="s">
        <v>8085</v>
      </c>
      <c r="AI1730">
        <v>0</v>
      </c>
      <c r="AJ1730">
        <v>0</v>
      </c>
      <c r="AK1730" t="s">
        <v>8121</v>
      </c>
      <c r="AL1730" t="s">
        <v>8121</v>
      </c>
    </row>
    <row r="1731" spans="1:38">
      <c r="A1731" t="s">
        <v>6103</v>
      </c>
      <c r="B1731" t="s">
        <v>6109</v>
      </c>
      <c r="C1731" t="s">
        <v>6110</v>
      </c>
      <c r="D1731">
        <v>1000</v>
      </c>
      <c r="E1731" t="s">
        <v>6112</v>
      </c>
      <c r="F1731">
        <v>6</v>
      </c>
      <c r="G1731">
        <v>0</v>
      </c>
      <c r="H1731">
        <v>1</v>
      </c>
      <c r="I1731" t="s">
        <v>6113</v>
      </c>
      <c r="K1731" t="s">
        <v>6512</v>
      </c>
      <c r="L1731" t="s">
        <v>6513</v>
      </c>
      <c r="M1731" t="s">
        <v>6552</v>
      </c>
      <c r="N1731">
        <v>9</v>
      </c>
      <c r="O1731" t="s">
        <v>6635</v>
      </c>
      <c r="P1731" t="s">
        <v>8076</v>
      </c>
      <c r="Q1731">
        <v>6</v>
      </c>
      <c r="R1731">
        <v>4</v>
      </c>
      <c r="S1731">
        <v>-1.14</v>
      </c>
      <c r="T1731">
        <v>1.25</v>
      </c>
      <c r="U1731">
        <v>630.55</v>
      </c>
      <c r="V1731">
        <v>132.69</v>
      </c>
      <c r="W1731">
        <v>3.25</v>
      </c>
      <c r="X1731">
        <v>12.88</v>
      </c>
      <c r="Y1731">
        <v>8.859999999999999</v>
      </c>
      <c r="Z1731">
        <v>3</v>
      </c>
      <c r="AA1731" t="s">
        <v>4539</v>
      </c>
      <c r="AB1731">
        <v>1</v>
      </c>
      <c r="AC1731">
        <v>11</v>
      </c>
      <c r="AD1731">
        <v>2.57</v>
      </c>
      <c r="AF1731" t="s">
        <v>8085</v>
      </c>
      <c r="AI1731">
        <v>0</v>
      </c>
      <c r="AJ1731">
        <v>0</v>
      </c>
      <c r="AK1731" t="s">
        <v>8121</v>
      </c>
      <c r="AL1731" t="s">
        <v>8121</v>
      </c>
    </row>
    <row r="1732" spans="1:38">
      <c r="A1732" t="s">
        <v>6104</v>
      </c>
      <c r="B1732" t="s">
        <v>6109</v>
      </c>
      <c r="C1732" t="s">
        <v>6110</v>
      </c>
      <c r="D1732">
        <v>1000</v>
      </c>
      <c r="E1732" t="s">
        <v>6112</v>
      </c>
      <c r="F1732">
        <v>6</v>
      </c>
      <c r="G1732">
        <v>0</v>
      </c>
      <c r="H1732">
        <v>1</v>
      </c>
      <c r="I1732" t="s">
        <v>6113</v>
      </c>
      <c r="K1732" t="s">
        <v>6512</v>
      </c>
      <c r="L1732" t="s">
        <v>6513</v>
      </c>
      <c r="M1732" t="s">
        <v>6552</v>
      </c>
      <c r="N1732">
        <v>9</v>
      </c>
      <c r="O1732" t="s">
        <v>6655</v>
      </c>
      <c r="P1732" t="s">
        <v>8077</v>
      </c>
      <c r="Q1732">
        <v>4</v>
      </c>
      <c r="R1732">
        <v>1</v>
      </c>
      <c r="S1732">
        <v>2.59</v>
      </c>
      <c r="T1732">
        <v>4.22</v>
      </c>
      <c r="U1732">
        <v>530.47</v>
      </c>
      <c r="V1732">
        <v>58.8</v>
      </c>
      <c r="W1732">
        <v>5.63</v>
      </c>
      <c r="Y1732">
        <v>9.460000000000001</v>
      </c>
      <c r="Z1732">
        <v>3</v>
      </c>
      <c r="AA1732" t="s">
        <v>4539</v>
      </c>
      <c r="AB1732">
        <v>2</v>
      </c>
      <c r="AC1732">
        <v>9</v>
      </c>
      <c r="AD1732">
        <v>3.198333333333333</v>
      </c>
      <c r="AF1732" t="s">
        <v>8085</v>
      </c>
      <c r="AI1732">
        <v>0</v>
      </c>
      <c r="AJ1732">
        <v>0</v>
      </c>
      <c r="AK1732" t="s">
        <v>8139</v>
      </c>
      <c r="AL1732" t="s">
        <v>8139</v>
      </c>
    </row>
    <row r="1733" spans="1:38">
      <c r="A1733" t="s">
        <v>6105</v>
      </c>
      <c r="B1733" t="s">
        <v>6109</v>
      </c>
      <c r="C1733" t="s">
        <v>6110</v>
      </c>
      <c r="D1733">
        <v>1000</v>
      </c>
      <c r="E1733" t="s">
        <v>6112</v>
      </c>
      <c r="F1733">
        <v>6</v>
      </c>
      <c r="G1733">
        <v>0</v>
      </c>
      <c r="H1733">
        <v>1</v>
      </c>
      <c r="I1733" t="s">
        <v>6113</v>
      </c>
      <c r="K1733" t="s">
        <v>6512</v>
      </c>
      <c r="L1733" t="s">
        <v>6513</v>
      </c>
      <c r="M1733" t="s">
        <v>6555</v>
      </c>
      <c r="N1733">
        <v>9</v>
      </c>
      <c r="O1733" t="s">
        <v>6628</v>
      </c>
      <c r="P1733" t="s">
        <v>8078</v>
      </c>
      <c r="Q1733">
        <v>8</v>
      </c>
      <c r="R1733">
        <v>2</v>
      </c>
      <c r="S1733">
        <v>1.61</v>
      </c>
      <c r="T1733">
        <v>4.02</v>
      </c>
      <c r="U1733">
        <v>511.67</v>
      </c>
      <c r="V1733">
        <v>103.87</v>
      </c>
      <c r="W1733">
        <v>5.2</v>
      </c>
      <c r="Y1733">
        <v>9.92</v>
      </c>
      <c r="Z1733">
        <v>3</v>
      </c>
      <c r="AA1733" t="s">
        <v>4539</v>
      </c>
      <c r="AB1733">
        <v>2</v>
      </c>
      <c r="AC1733">
        <v>15</v>
      </c>
      <c r="AD1733">
        <v>2.567666666666667</v>
      </c>
      <c r="AF1733" t="s">
        <v>8085</v>
      </c>
      <c r="AI1733">
        <v>0</v>
      </c>
      <c r="AJ1733">
        <v>0</v>
      </c>
      <c r="AK1733" t="s">
        <v>8115</v>
      </c>
      <c r="AL1733" t="s">
        <v>8115</v>
      </c>
    </row>
    <row r="1734" spans="1:38">
      <c r="A1734" t="s">
        <v>6106</v>
      </c>
      <c r="B1734" t="s">
        <v>6109</v>
      </c>
      <c r="C1734" t="s">
        <v>6110</v>
      </c>
      <c r="D1734">
        <v>1000</v>
      </c>
      <c r="E1734" t="s">
        <v>6112</v>
      </c>
      <c r="F1734">
        <v>6</v>
      </c>
      <c r="G1734">
        <v>0</v>
      </c>
      <c r="H1734">
        <v>1</v>
      </c>
      <c r="I1734" t="s">
        <v>6113</v>
      </c>
      <c r="K1734" t="s">
        <v>6512</v>
      </c>
      <c r="L1734" t="s">
        <v>6513</v>
      </c>
      <c r="M1734" t="s">
        <v>6580</v>
      </c>
      <c r="N1734">
        <v>9</v>
      </c>
      <c r="O1734" t="s">
        <v>6661</v>
      </c>
      <c r="P1734" t="s">
        <v>8079</v>
      </c>
      <c r="Q1734">
        <v>3</v>
      </c>
      <c r="R1734">
        <v>3</v>
      </c>
      <c r="S1734">
        <v>1.37</v>
      </c>
      <c r="T1734">
        <v>2.32</v>
      </c>
      <c r="U1734">
        <v>351.45</v>
      </c>
      <c r="V1734">
        <v>70.23</v>
      </c>
      <c r="W1734">
        <v>1.5</v>
      </c>
      <c r="Y1734">
        <v>8.449999999999999</v>
      </c>
      <c r="Z1734">
        <v>2</v>
      </c>
      <c r="AA1734" t="s">
        <v>4539</v>
      </c>
      <c r="AB1734">
        <v>0</v>
      </c>
      <c r="AC1734">
        <v>7</v>
      </c>
      <c r="AD1734">
        <v>4.941666666666667</v>
      </c>
      <c r="AF1734" t="s">
        <v>8084</v>
      </c>
      <c r="AI1734">
        <v>0</v>
      </c>
      <c r="AJ1734">
        <v>0</v>
      </c>
      <c r="AK1734" t="s">
        <v>8143</v>
      </c>
      <c r="AL1734" t="s">
        <v>8143</v>
      </c>
    </row>
    <row r="1735" spans="1:38">
      <c r="A1735" t="s">
        <v>6107</v>
      </c>
      <c r="B1735" t="s">
        <v>6109</v>
      </c>
      <c r="C1735" t="s">
        <v>6110</v>
      </c>
      <c r="D1735">
        <v>1000</v>
      </c>
      <c r="E1735" t="s">
        <v>6112</v>
      </c>
      <c r="F1735">
        <v>6</v>
      </c>
      <c r="G1735">
        <v>0</v>
      </c>
      <c r="H1735">
        <v>1</v>
      </c>
      <c r="I1735" t="s">
        <v>6113</v>
      </c>
      <c r="K1735" t="s">
        <v>6512</v>
      </c>
      <c r="L1735" t="s">
        <v>6513</v>
      </c>
      <c r="M1735" t="s">
        <v>6580</v>
      </c>
      <c r="N1735">
        <v>9</v>
      </c>
      <c r="O1735" t="s">
        <v>6661</v>
      </c>
      <c r="P1735" t="s">
        <v>8080</v>
      </c>
      <c r="Q1735">
        <v>5</v>
      </c>
      <c r="R1735">
        <v>2</v>
      </c>
      <c r="S1735">
        <v>3.94</v>
      </c>
      <c r="T1735">
        <v>5.18</v>
      </c>
      <c r="U1735">
        <v>540.71</v>
      </c>
      <c r="V1735">
        <v>73.91</v>
      </c>
      <c r="W1735">
        <v>3.36</v>
      </c>
      <c r="Y1735">
        <v>8.539999999999999</v>
      </c>
      <c r="Z1735">
        <v>3</v>
      </c>
      <c r="AA1735" t="s">
        <v>4539</v>
      </c>
      <c r="AB1735">
        <v>1</v>
      </c>
      <c r="AC1735">
        <v>12</v>
      </c>
      <c r="AD1735">
        <v>2.260000000000001</v>
      </c>
      <c r="AF1735" t="s">
        <v>8085</v>
      </c>
      <c r="AI1735">
        <v>0</v>
      </c>
      <c r="AJ1735">
        <v>0</v>
      </c>
      <c r="AK1735" t="s">
        <v>8143</v>
      </c>
      <c r="AL1735" t="s">
        <v>8143</v>
      </c>
    </row>
  </sheetData>
  <mergeCells count="5">
    <mergeCell ref="A1:J1"/>
    <mergeCell ref="K1:O1"/>
    <mergeCell ref="Q1:AE1"/>
    <mergeCell ref="AF1:AK1"/>
    <mergeCell ref="AL1:AM1"/>
  </mergeCells>
  <conditionalFormatting sqref="AE1:AE1736">
    <cfRule type="iconSet" priority="1">
      <iconSet>
        <cfvo type="percent" val="0"/>
        <cfvo type="num" val="3.5"/>
        <cfvo type="num" val="4.5"/>
      </iconSet>
    </cfRule>
  </conditionalFormatting>
  <pageMargins left="0.7" right="0.7" top="0.75" bottom="0.75" header="0.3" footer="0.3"/>
</worksheet>
</file>

<file path=xl/worksheets/sheet12.xml><?xml version="1.0" encoding="utf-8"?>
<worksheet xmlns="http://schemas.openxmlformats.org/spreadsheetml/2006/main" xmlns:r="http://schemas.openxmlformats.org/officeDocument/2006/relationships">
  <dimension ref="A1:AM837"/>
  <sheetViews>
    <sheetView workbookViewId="0"/>
  </sheetViews>
  <sheetFormatPr defaultRowHeight="15"/>
  <sheetData>
    <row r="1" spans="1:39">
      <c r="A1" s="1" t="s">
        <v>8149</v>
      </c>
      <c r="B1" s="1"/>
      <c r="C1" s="1"/>
      <c r="D1" s="1"/>
      <c r="E1" s="1"/>
      <c r="F1" s="1"/>
      <c r="G1" s="1"/>
      <c r="H1" s="1"/>
      <c r="I1" s="1"/>
      <c r="J1" s="1"/>
      <c r="K1" s="1" t="s">
        <v>8150</v>
      </c>
      <c r="L1" s="1"/>
      <c r="M1" s="1"/>
      <c r="N1" s="1"/>
      <c r="O1" s="1"/>
      <c r="P1" s="1" t="s">
        <v>8151</v>
      </c>
      <c r="Q1" s="1" t="s">
        <v>8152</v>
      </c>
      <c r="R1" s="1"/>
      <c r="S1" s="1"/>
      <c r="T1" s="1"/>
      <c r="U1" s="1"/>
      <c r="V1" s="1"/>
      <c r="W1" s="1"/>
      <c r="X1" s="1"/>
      <c r="Y1" s="1"/>
      <c r="Z1" s="1"/>
      <c r="AA1" s="1"/>
      <c r="AB1" s="1"/>
      <c r="AC1" s="1"/>
      <c r="AD1" s="1"/>
      <c r="AE1" s="1"/>
      <c r="AF1" s="1" t="s">
        <v>8153</v>
      </c>
      <c r="AG1" s="1"/>
      <c r="AH1" s="1"/>
      <c r="AI1" s="1"/>
      <c r="AJ1" s="1"/>
      <c r="AK1" s="1"/>
      <c r="AL1" s="1" t="s">
        <v>8154</v>
      </c>
      <c r="AM1" s="1"/>
    </row>
    <row r="2" spans="1:39">
      <c r="A2" s="6" t="s">
        <v>4629</v>
      </c>
      <c r="B2" s="6" t="s">
        <v>4630</v>
      </c>
      <c r="C2" s="6" t="s">
        <v>4595</v>
      </c>
      <c r="D2" s="6" t="s">
        <v>4631</v>
      </c>
      <c r="E2" s="6" t="s">
        <v>4597</v>
      </c>
      <c r="F2" s="6" t="s">
        <v>4632</v>
      </c>
      <c r="G2" s="6" t="s">
        <v>8155</v>
      </c>
      <c r="H2" s="6" t="s">
        <v>8156</v>
      </c>
      <c r="I2" s="6" t="s">
        <v>4635</v>
      </c>
      <c r="J2" s="6" t="s">
        <v>8157</v>
      </c>
      <c r="K2" s="6" t="s">
        <v>4636</v>
      </c>
      <c r="L2" s="6" t="s">
        <v>4637</v>
      </c>
      <c r="M2" s="6" t="s">
        <v>4638</v>
      </c>
      <c r="N2" s="6" t="s">
        <v>4639</v>
      </c>
      <c r="O2" s="6" t="s">
        <v>4640</v>
      </c>
      <c r="P2" s="6" t="s">
        <v>4641</v>
      </c>
      <c r="Q2" s="6" t="s">
        <v>4642</v>
      </c>
      <c r="R2" s="6" t="s">
        <v>4643</v>
      </c>
      <c r="S2" s="6" t="s">
        <v>4644</v>
      </c>
      <c r="T2" s="6" t="s">
        <v>4645</v>
      </c>
      <c r="U2" s="6" t="s">
        <v>4646</v>
      </c>
      <c r="V2" s="6" t="s">
        <v>4647</v>
      </c>
      <c r="W2" s="6" t="s">
        <v>4648</v>
      </c>
      <c r="X2" s="6" t="s">
        <v>4649</v>
      </c>
      <c r="Y2" s="6" t="s">
        <v>4650</v>
      </c>
      <c r="Z2" s="6" t="s">
        <v>4651</v>
      </c>
      <c r="AA2" s="6" t="s">
        <v>4652</v>
      </c>
      <c r="AB2" s="6" t="s">
        <v>4653</v>
      </c>
      <c r="AC2" s="6" t="s">
        <v>4654</v>
      </c>
      <c r="AD2" s="6" t="s">
        <v>4655</v>
      </c>
      <c r="AE2" s="6" t="s">
        <v>4656</v>
      </c>
      <c r="AF2" s="6" t="s">
        <v>4657</v>
      </c>
      <c r="AG2" s="6" t="s">
        <v>4658</v>
      </c>
      <c r="AH2" s="6" t="s">
        <v>4659</v>
      </c>
      <c r="AI2" s="6" t="s">
        <v>4660</v>
      </c>
      <c r="AJ2" s="6" t="s">
        <v>4661</v>
      </c>
      <c r="AK2" s="6" t="s">
        <v>4662</v>
      </c>
      <c r="AL2" s="6" t="s">
        <v>4663</v>
      </c>
      <c r="AM2" s="6" t="s">
        <v>3834</v>
      </c>
    </row>
    <row r="3" spans="1:39">
      <c r="A3" t="s">
        <v>4705</v>
      </c>
      <c r="B3" t="s">
        <v>8803</v>
      </c>
      <c r="C3" t="s">
        <v>6110</v>
      </c>
      <c r="D3">
        <v>0.017</v>
      </c>
      <c r="E3" t="s">
        <v>6112</v>
      </c>
      <c r="F3">
        <v>10.77</v>
      </c>
      <c r="K3" t="s">
        <v>6512</v>
      </c>
      <c r="M3" t="s">
        <v>8815</v>
      </c>
      <c r="N3">
        <v>8</v>
      </c>
      <c r="O3" t="s">
        <v>8894</v>
      </c>
      <c r="P3" t="s">
        <v>6709</v>
      </c>
      <c r="U3">
        <v>1646.87</v>
      </c>
      <c r="Y3">
        <v>0</v>
      </c>
      <c r="AI3">
        <v>0</v>
      </c>
      <c r="AJ3">
        <v>0</v>
      </c>
      <c r="AK3" t="s">
        <v>8090</v>
      </c>
      <c r="AL3" t="s">
        <v>8090</v>
      </c>
      <c r="AM3" t="s">
        <v>9689</v>
      </c>
    </row>
    <row r="4" spans="1:39">
      <c r="A4" t="s">
        <v>8158</v>
      </c>
      <c r="B4" t="s">
        <v>8803</v>
      </c>
      <c r="C4" t="s">
        <v>6110</v>
      </c>
      <c r="D4">
        <v>0.057</v>
      </c>
      <c r="E4" t="s">
        <v>6112</v>
      </c>
      <c r="F4">
        <v>10.24</v>
      </c>
      <c r="K4" t="s">
        <v>6512</v>
      </c>
      <c r="M4" t="s">
        <v>8815</v>
      </c>
      <c r="N4">
        <v>8</v>
      </c>
      <c r="O4" t="s">
        <v>8894</v>
      </c>
      <c r="P4" t="s">
        <v>8982</v>
      </c>
      <c r="U4">
        <v>1024.2</v>
      </c>
      <c r="Y4">
        <v>0</v>
      </c>
      <c r="AE4" t="s">
        <v>9625</v>
      </c>
      <c r="AI4">
        <v>0</v>
      </c>
      <c r="AJ4">
        <v>0</v>
      </c>
      <c r="AK4" t="s">
        <v>8090</v>
      </c>
      <c r="AL4" t="s">
        <v>8090</v>
      </c>
      <c r="AM4" t="s">
        <v>9689</v>
      </c>
    </row>
    <row r="5" spans="1:39">
      <c r="A5" t="s">
        <v>8159</v>
      </c>
      <c r="B5" t="s">
        <v>8803</v>
      </c>
      <c r="C5" t="s">
        <v>6110</v>
      </c>
      <c r="D5">
        <v>0.12</v>
      </c>
      <c r="E5" t="s">
        <v>6112</v>
      </c>
      <c r="F5">
        <v>9.92</v>
      </c>
      <c r="K5" t="s">
        <v>6512</v>
      </c>
      <c r="L5" t="s">
        <v>6513</v>
      </c>
      <c r="M5" t="s">
        <v>8816</v>
      </c>
      <c r="N5">
        <v>9</v>
      </c>
      <c r="O5" t="s">
        <v>8895</v>
      </c>
      <c r="P5" t="s">
        <v>8983</v>
      </c>
      <c r="Q5">
        <v>7</v>
      </c>
      <c r="R5">
        <v>9</v>
      </c>
      <c r="S5">
        <v>-0.07000000000000001</v>
      </c>
      <c r="T5">
        <v>2.01</v>
      </c>
      <c r="U5">
        <v>898.55</v>
      </c>
      <c r="V5">
        <v>250.07</v>
      </c>
      <c r="W5">
        <v>0.35</v>
      </c>
      <c r="X5">
        <v>13.08</v>
      </c>
      <c r="Y5">
        <v>13.52</v>
      </c>
      <c r="Z5">
        <v>3</v>
      </c>
      <c r="AA5" t="s">
        <v>4539</v>
      </c>
      <c r="AB5">
        <v>2</v>
      </c>
      <c r="AC5">
        <v>18</v>
      </c>
      <c r="AD5">
        <v>2</v>
      </c>
      <c r="AF5" t="s">
        <v>8085</v>
      </c>
      <c r="AI5">
        <v>0</v>
      </c>
      <c r="AJ5">
        <v>0</v>
      </c>
      <c r="AK5" t="s">
        <v>9629</v>
      </c>
      <c r="AL5" t="s">
        <v>9629</v>
      </c>
      <c r="AM5" t="s">
        <v>9689</v>
      </c>
    </row>
    <row r="6" spans="1:39">
      <c r="A6" t="s">
        <v>8160</v>
      </c>
      <c r="B6" t="s">
        <v>8803</v>
      </c>
      <c r="C6" t="s">
        <v>6110</v>
      </c>
      <c r="D6">
        <v>0.17</v>
      </c>
      <c r="E6" t="s">
        <v>6112</v>
      </c>
      <c r="F6">
        <v>9.77</v>
      </c>
      <c r="K6" t="s">
        <v>6512</v>
      </c>
      <c r="M6" t="s">
        <v>8817</v>
      </c>
      <c r="N6">
        <v>8</v>
      </c>
      <c r="O6" t="s">
        <v>8896</v>
      </c>
      <c r="P6" t="s">
        <v>8984</v>
      </c>
      <c r="Q6">
        <v>10</v>
      </c>
      <c r="R6">
        <v>11</v>
      </c>
      <c r="S6">
        <v>-2.45</v>
      </c>
      <c r="T6">
        <v>-0.45</v>
      </c>
      <c r="U6">
        <v>984.17</v>
      </c>
      <c r="V6">
        <v>347.29</v>
      </c>
      <c r="W6">
        <v>-0.71</v>
      </c>
      <c r="X6">
        <v>13.14</v>
      </c>
      <c r="Y6">
        <v>13.33</v>
      </c>
      <c r="Z6">
        <v>3</v>
      </c>
      <c r="AA6" t="s">
        <v>4539</v>
      </c>
      <c r="AB6">
        <v>2</v>
      </c>
      <c r="AC6">
        <v>15</v>
      </c>
      <c r="AD6">
        <v>2</v>
      </c>
      <c r="AF6" t="s">
        <v>8085</v>
      </c>
      <c r="AI6">
        <v>0</v>
      </c>
      <c r="AJ6">
        <v>0</v>
      </c>
      <c r="AK6" t="s">
        <v>9630</v>
      </c>
      <c r="AL6" t="s">
        <v>9630</v>
      </c>
      <c r="AM6" t="s">
        <v>9689</v>
      </c>
    </row>
    <row r="7" spans="1:39">
      <c r="A7" t="s">
        <v>4978</v>
      </c>
      <c r="B7" t="s">
        <v>8803</v>
      </c>
      <c r="C7" t="s">
        <v>6110</v>
      </c>
      <c r="D7">
        <v>0.189</v>
      </c>
      <c r="E7" t="s">
        <v>6112</v>
      </c>
      <c r="F7">
        <v>9.720000000000001</v>
      </c>
      <c r="I7" t="s">
        <v>8805</v>
      </c>
      <c r="K7" t="s">
        <v>6512</v>
      </c>
      <c r="M7" t="s">
        <v>8818</v>
      </c>
      <c r="N7">
        <v>8</v>
      </c>
      <c r="O7" t="s">
        <v>8897</v>
      </c>
      <c r="P7" t="s">
        <v>6963</v>
      </c>
      <c r="U7">
        <v>1044.19</v>
      </c>
      <c r="Y7">
        <v>0</v>
      </c>
      <c r="AI7">
        <v>0</v>
      </c>
      <c r="AJ7">
        <v>0</v>
      </c>
      <c r="AM7" t="s">
        <v>9689</v>
      </c>
    </row>
    <row r="8" spans="1:39">
      <c r="A8" t="s">
        <v>4709</v>
      </c>
      <c r="B8" t="s">
        <v>8803</v>
      </c>
      <c r="C8" t="s">
        <v>6110</v>
      </c>
      <c r="D8">
        <v>0.19</v>
      </c>
      <c r="E8" t="s">
        <v>6112</v>
      </c>
      <c r="F8">
        <v>9.720000000000001</v>
      </c>
      <c r="K8" t="s">
        <v>6512</v>
      </c>
      <c r="L8" t="s">
        <v>6513</v>
      </c>
      <c r="M8" t="s">
        <v>8819</v>
      </c>
      <c r="N8">
        <v>9</v>
      </c>
      <c r="O8" t="s">
        <v>8898</v>
      </c>
      <c r="P8" t="s">
        <v>6713</v>
      </c>
      <c r="U8">
        <v>2007.22</v>
      </c>
      <c r="Y8">
        <v>0</v>
      </c>
      <c r="AI8">
        <v>0</v>
      </c>
      <c r="AJ8">
        <v>0</v>
      </c>
      <c r="AK8" t="s">
        <v>8101</v>
      </c>
      <c r="AL8" t="s">
        <v>8101</v>
      </c>
      <c r="AM8" t="s">
        <v>9689</v>
      </c>
    </row>
    <row r="9" spans="1:39">
      <c r="A9" t="s">
        <v>8161</v>
      </c>
      <c r="B9" t="s">
        <v>8803</v>
      </c>
      <c r="C9" t="s">
        <v>6110</v>
      </c>
      <c r="D9">
        <v>0.19</v>
      </c>
      <c r="E9" t="s">
        <v>6112</v>
      </c>
      <c r="F9">
        <v>9.720000000000001</v>
      </c>
      <c r="K9" t="s">
        <v>6512</v>
      </c>
      <c r="L9" t="s">
        <v>6513</v>
      </c>
      <c r="M9" t="s">
        <v>8816</v>
      </c>
      <c r="N9">
        <v>9</v>
      </c>
      <c r="O9" t="s">
        <v>8895</v>
      </c>
      <c r="P9" t="s">
        <v>8985</v>
      </c>
      <c r="Q9">
        <v>7</v>
      </c>
      <c r="R9">
        <v>11</v>
      </c>
      <c r="S9">
        <v>-2.29</v>
      </c>
      <c r="T9">
        <v>0.71</v>
      </c>
      <c r="U9">
        <v>826.14</v>
      </c>
      <c r="V9">
        <v>283.29</v>
      </c>
      <c r="W9">
        <v>-0.3</v>
      </c>
      <c r="X9">
        <v>13.1</v>
      </c>
      <c r="Y9">
        <v>13.52</v>
      </c>
      <c r="Z9">
        <v>2</v>
      </c>
      <c r="AA9" t="s">
        <v>4539</v>
      </c>
      <c r="AB9">
        <v>2</v>
      </c>
      <c r="AC9">
        <v>20</v>
      </c>
      <c r="AD9">
        <v>2</v>
      </c>
      <c r="AF9" t="s">
        <v>8085</v>
      </c>
      <c r="AI9">
        <v>0</v>
      </c>
      <c r="AJ9">
        <v>0</v>
      </c>
      <c r="AK9" t="s">
        <v>9629</v>
      </c>
      <c r="AL9" t="s">
        <v>9629</v>
      </c>
      <c r="AM9" t="s">
        <v>9689</v>
      </c>
    </row>
    <row r="10" spans="1:39">
      <c r="A10" t="s">
        <v>5098</v>
      </c>
      <c r="B10" t="s">
        <v>8803</v>
      </c>
      <c r="C10" t="s">
        <v>6110</v>
      </c>
      <c r="D10">
        <v>0.21</v>
      </c>
      <c r="E10" t="s">
        <v>6112</v>
      </c>
      <c r="F10">
        <v>9.68</v>
      </c>
      <c r="K10" t="s">
        <v>6512</v>
      </c>
      <c r="M10" t="s">
        <v>8815</v>
      </c>
      <c r="N10">
        <v>8</v>
      </c>
      <c r="O10" t="s">
        <v>8894</v>
      </c>
      <c r="P10" t="s">
        <v>7080</v>
      </c>
      <c r="U10">
        <v>1664.91</v>
      </c>
      <c r="Y10">
        <v>0</v>
      </c>
      <c r="AE10" t="s">
        <v>8082</v>
      </c>
      <c r="AI10">
        <v>0</v>
      </c>
      <c r="AJ10">
        <v>0</v>
      </c>
      <c r="AK10" t="s">
        <v>8090</v>
      </c>
      <c r="AL10" t="s">
        <v>8090</v>
      </c>
      <c r="AM10" t="s">
        <v>9689</v>
      </c>
    </row>
    <row r="11" spans="1:39">
      <c r="A11" t="s">
        <v>8162</v>
      </c>
      <c r="B11" t="s">
        <v>8803</v>
      </c>
      <c r="C11" t="s">
        <v>6110</v>
      </c>
      <c r="D11">
        <v>0.21</v>
      </c>
      <c r="E11" t="s">
        <v>6112</v>
      </c>
      <c r="F11">
        <v>9.68</v>
      </c>
      <c r="K11" t="s">
        <v>6512</v>
      </c>
      <c r="L11" t="s">
        <v>6513</v>
      </c>
      <c r="M11" t="s">
        <v>8816</v>
      </c>
      <c r="N11">
        <v>9</v>
      </c>
      <c r="O11" t="s">
        <v>8895</v>
      </c>
      <c r="P11" t="s">
        <v>8986</v>
      </c>
      <c r="Q11">
        <v>8</v>
      </c>
      <c r="R11">
        <v>7</v>
      </c>
      <c r="S11">
        <v>-1.69</v>
      </c>
      <c r="T11">
        <v>0.31</v>
      </c>
      <c r="U11">
        <v>748.24</v>
      </c>
      <c r="V11">
        <v>255.74</v>
      </c>
      <c r="W11">
        <v>1.21</v>
      </c>
      <c r="X11">
        <v>13.03</v>
      </c>
      <c r="Y11">
        <v>13.34</v>
      </c>
      <c r="Z11">
        <v>3</v>
      </c>
      <c r="AA11" t="s">
        <v>4539</v>
      </c>
      <c r="AB11">
        <v>2</v>
      </c>
      <c r="AC11">
        <v>16</v>
      </c>
      <c r="AD11">
        <v>2</v>
      </c>
      <c r="AF11" t="s">
        <v>8085</v>
      </c>
      <c r="AI11">
        <v>0</v>
      </c>
      <c r="AJ11">
        <v>0</v>
      </c>
      <c r="AK11" t="s">
        <v>9629</v>
      </c>
      <c r="AL11" t="s">
        <v>9629</v>
      </c>
      <c r="AM11" t="s">
        <v>9689</v>
      </c>
    </row>
    <row r="12" spans="1:39">
      <c r="A12" t="s">
        <v>8163</v>
      </c>
      <c r="B12" t="s">
        <v>8803</v>
      </c>
      <c r="C12" t="s">
        <v>6110</v>
      </c>
      <c r="D12">
        <v>0.24</v>
      </c>
      <c r="E12" t="s">
        <v>6112</v>
      </c>
      <c r="F12">
        <v>9.619999999999999</v>
      </c>
      <c r="K12" t="s">
        <v>6512</v>
      </c>
      <c r="L12" t="s">
        <v>6513</v>
      </c>
      <c r="M12" t="s">
        <v>8816</v>
      </c>
      <c r="N12">
        <v>9</v>
      </c>
      <c r="O12" t="s">
        <v>8895</v>
      </c>
      <c r="P12" t="s">
        <v>8987</v>
      </c>
      <c r="Q12">
        <v>8</v>
      </c>
      <c r="R12">
        <v>5</v>
      </c>
      <c r="S12">
        <v>1.52</v>
      </c>
      <c r="T12">
        <v>1.6</v>
      </c>
      <c r="U12">
        <v>820.65</v>
      </c>
      <c r="V12">
        <v>222.52</v>
      </c>
      <c r="W12">
        <v>1.86</v>
      </c>
      <c r="X12">
        <v>13.09</v>
      </c>
      <c r="Y12">
        <v>6.7</v>
      </c>
      <c r="Z12">
        <v>4</v>
      </c>
      <c r="AA12" t="s">
        <v>4539</v>
      </c>
      <c r="AB12">
        <v>1</v>
      </c>
      <c r="AC12">
        <v>14</v>
      </c>
      <c r="AD12">
        <v>3</v>
      </c>
      <c r="AF12" t="s">
        <v>8084</v>
      </c>
      <c r="AI12">
        <v>0</v>
      </c>
      <c r="AJ12">
        <v>0</v>
      </c>
      <c r="AK12" t="s">
        <v>9629</v>
      </c>
      <c r="AL12" t="s">
        <v>9629</v>
      </c>
      <c r="AM12" t="s">
        <v>9689</v>
      </c>
    </row>
    <row r="13" spans="1:39">
      <c r="A13" t="s">
        <v>5085</v>
      </c>
      <c r="B13" t="s">
        <v>8803</v>
      </c>
      <c r="C13" t="s">
        <v>6110</v>
      </c>
      <c r="D13">
        <v>0.245</v>
      </c>
      <c r="E13" t="s">
        <v>6112</v>
      </c>
      <c r="F13">
        <v>9.609999999999999</v>
      </c>
      <c r="I13" t="s">
        <v>8806</v>
      </c>
      <c r="K13" t="s">
        <v>6512</v>
      </c>
      <c r="M13" t="s">
        <v>8818</v>
      </c>
      <c r="N13">
        <v>8</v>
      </c>
      <c r="O13" t="s">
        <v>8897</v>
      </c>
      <c r="P13" t="s">
        <v>7067</v>
      </c>
      <c r="U13">
        <v>1044.19</v>
      </c>
      <c r="Y13">
        <v>0</v>
      </c>
      <c r="AI13">
        <v>0</v>
      </c>
      <c r="AJ13">
        <v>0</v>
      </c>
      <c r="AM13" t="s">
        <v>9689</v>
      </c>
    </row>
    <row r="14" spans="1:39">
      <c r="A14" t="s">
        <v>8164</v>
      </c>
      <c r="B14" t="s">
        <v>8803</v>
      </c>
      <c r="C14" t="s">
        <v>6110</v>
      </c>
      <c r="D14">
        <v>0.26</v>
      </c>
      <c r="E14" t="s">
        <v>6112</v>
      </c>
      <c r="F14">
        <v>9.59</v>
      </c>
      <c r="K14" t="s">
        <v>6512</v>
      </c>
      <c r="L14" t="s">
        <v>6513</v>
      </c>
      <c r="M14" t="s">
        <v>8816</v>
      </c>
      <c r="N14">
        <v>9</v>
      </c>
      <c r="O14" t="s">
        <v>8895</v>
      </c>
      <c r="P14" t="s">
        <v>8988</v>
      </c>
      <c r="Q14">
        <v>8</v>
      </c>
      <c r="R14">
        <v>7</v>
      </c>
      <c r="S14">
        <v>-1.07</v>
      </c>
      <c r="T14">
        <v>0.93</v>
      </c>
      <c r="U14">
        <v>839.6900000000001</v>
      </c>
      <c r="V14">
        <v>255.74</v>
      </c>
      <c r="W14">
        <v>1.16</v>
      </c>
      <c r="X14">
        <v>13.03</v>
      </c>
      <c r="Y14">
        <v>13.34</v>
      </c>
      <c r="Z14">
        <v>3</v>
      </c>
      <c r="AA14" t="s">
        <v>4539</v>
      </c>
      <c r="AB14">
        <v>2</v>
      </c>
      <c r="AC14">
        <v>16</v>
      </c>
      <c r="AD14">
        <v>2</v>
      </c>
      <c r="AF14" t="s">
        <v>8085</v>
      </c>
      <c r="AI14">
        <v>0</v>
      </c>
      <c r="AJ14">
        <v>0</v>
      </c>
      <c r="AK14" t="s">
        <v>9629</v>
      </c>
      <c r="AL14" t="s">
        <v>9629</v>
      </c>
      <c r="AM14" t="s">
        <v>9689</v>
      </c>
    </row>
    <row r="15" spans="1:39">
      <c r="A15" t="s">
        <v>8165</v>
      </c>
      <c r="B15" t="s">
        <v>8803</v>
      </c>
      <c r="C15" t="s">
        <v>6110</v>
      </c>
      <c r="D15">
        <v>0.28</v>
      </c>
      <c r="E15" t="s">
        <v>6112</v>
      </c>
      <c r="F15">
        <v>9.550000000000001</v>
      </c>
      <c r="K15" t="s">
        <v>6512</v>
      </c>
      <c r="L15" t="s">
        <v>6513</v>
      </c>
      <c r="M15" t="s">
        <v>8816</v>
      </c>
      <c r="N15">
        <v>9</v>
      </c>
      <c r="O15" t="s">
        <v>8895</v>
      </c>
      <c r="P15" t="s">
        <v>8989</v>
      </c>
      <c r="Q15">
        <v>7</v>
      </c>
      <c r="R15">
        <v>10</v>
      </c>
      <c r="S15">
        <v>-1.3</v>
      </c>
      <c r="T15">
        <v>0.77</v>
      </c>
      <c r="U15">
        <v>720.24</v>
      </c>
      <c r="V15">
        <v>265.86</v>
      </c>
      <c r="W15">
        <v>0.28</v>
      </c>
      <c r="X15">
        <v>13.09</v>
      </c>
      <c r="Y15">
        <v>13.52</v>
      </c>
      <c r="Z15">
        <v>4</v>
      </c>
      <c r="AA15" t="s">
        <v>4539</v>
      </c>
      <c r="AB15">
        <v>2</v>
      </c>
      <c r="AC15">
        <v>18</v>
      </c>
      <c r="AD15">
        <v>2</v>
      </c>
      <c r="AF15" t="s">
        <v>8085</v>
      </c>
      <c r="AI15">
        <v>0</v>
      </c>
      <c r="AJ15">
        <v>0</v>
      </c>
      <c r="AK15" t="s">
        <v>9629</v>
      </c>
      <c r="AL15" t="s">
        <v>9629</v>
      </c>
      <c r="AM15" t="s">
        <v>9689</v>
      </c>
    </row>
    <row r="16" spans="1:39">
      <c r="A16" t="s">
        <v>8166</v>
      </c>
      <c r="B16" t="s">
        <v>8803</v>
      </c>
      <c r="C16" t="s">
        <v>6110</v>
      </c>
      <c r="D16">
        <v>0.29</v>
      </c>
      <c r="E16" t="s">
        <v>6112</v>
      </c>
      <c r="F16">
        <v>9.539999999999999</v>
      </c>
      <c r="K16" t="s">
        <v>6512</v>
      </c>
      <c r="L16" t="s">
        <v>6513</v>
      </c>
      <c r="M16" t="s">
        <v>8816</v>
      </c>
      <c r="N16">
        <v>9</v>
      </c>
      <c r="O16" t="s">
        <v>8895</v>
      </c>
      <c r="P16" t="s">
        <v>8990</v>
      </c>
      <c r="Q16">
        <v>7</v>
      </c>
      <c r="R16">
        <v>11</v>
      </c>
      <c r="S16">
        <v>-1.66</v>
      </c>
      <c r="T16">
        <v>1.34</v>
      </c>
      <c r="U16">
        <v>917.59</v>
      </c>
      <c r="V16">
        <v>283.29</v>
      </c>
      <c r="W16">
        <v>-0.35</v>
      </c>
      <c r="X16">
        <v>13.1</v>
      </c>
      <c r="Y16">
        <v>13.52</v>
      </c>
      <c r="Z16">
        <v>2</v>
      </c>
      <c r="AA16" t="s">
        <v>4539</v>
      </c>
      <c r="AB16">
        <v>2</v>
      </c>
      <c r="AC16">
        <v>20</v>
      </c>
      <c r="AD16">
        <v>2</v>
      </c>
      <c r="AF16" t="s">
        <v>8085</v>
      </c>
      <c r="AI16">
        <v>0</v>
      </c>
      <c r="AJ16">
        <v>0</v>
      </c>
      <c r="AK16" t="s">
        <v>9629</v>
      </c>
      <c r="AL16" t="s">
        <v>9629</v>
      </c>
      <c r="AM16" t="s">
        <v>9689</v>
      </c>
    </row>
    <row r="17" spans="1:39">
      <c r="A17" t="s">
        <v>4977</v>
      </c>
      <c r="B17" t="s">
        <v>8803</v>
      </c>
      <c r="C17" t="s">
        <v>6110</v>
      </c>
      <c r="D17">
        <v>0.3</v>
      </c>
      <c r="E17" t="s">
        <v>6112</v>
      </c>
      <c r="F17">
        <v>9.52</v>
      </c>
      <c r="I17" t="s">
        <v>8807</v>
      </c>
      <c r="K17" t="s">
        <v>6512</v>
      </c>
      <c r="M17" t="s">
        <v>8818</v>
      </c>
      <c r="N17">
        <v>8</v>
      </c>
      <c r="O17" t="s">
        <v>8897</v>
      </c>
      <c r="P17" t="s">
        <v>6962</v>
      </c>
      <c r="U17">
        <v>1058.22</v>
      </c>
      <c r="Y17">
        <v>0</v>
      </c>
      <c r="AI17">
        <v>0</v>
      </c>
      <c r="AJ17">
        <v>0</v>
      </c>
      <c r="AM17" t="s">
        <v>9689</v>
      </c>
    </row>
    <row r="18" spans="1:39">
      <c r="A18" t="s">
        <v>8167</v>
      </c>
      <c r="B18" t="s">
        <v>8803</v>
      </c>
      <c r="C18" t="s">
        <v>6110</v>
      </c>
      <c r="D18">
        <v>0.4</v>
      </c>
      <c r="E18" t="s">
        <v>6112</v>
      </c>
      <c r="F18">
        <v>9.4</v>
      </c>
      <c r="K18" t="s">
        <v>6512</v>
      </c>
      <c r="L18" t="s">
        <v>6513</v>
      </c>
      <c r="M18" t="s">
        <v>8816</v>
      </c>
      <c r="N18">
        <v>9</v>
      </c>
      <c r="O18" t="s">
        <v>8895</v>
      </c>
      <c r="P18" t="s">
        <v>8991</v>
      </c>
      <c r="Q18">
        <v>8</v>
      </c>
      <c r="R18">
        <v>5</v>
      </c>
      <c r="S18">
        <v>0.9</v>
      </c>
      <c r="T18">
        <v>0.98</v>
      </c>
      <c r="U18">
        <v>729.1900000000001</v>
      </c>
      <c r="V18">
        <v>222.52</v>
      </c>
      <c r="W18">
        <v>1.91</v>
      </c>
      <c r="X18">
        <v>13.09</v>
      </c>
      <c r="Y18">
        <v>6.7</v>
      </c>
      <c r="Z18">
        <v>4</v>
      </c>
      <c r="AA18" t="s">
        <v>4539</v>
      </c>
      <c r="AB18">
        <v>1</v>
      </c>
      <c r="AC18">
        <v>14</v>
      </c>
      <c r="AD18">
        <v>3</v>
      </c>
      <c r="AF18" t="s">
        <v>8084</v>
      </c>
      <c r="AI18">
        <v>0</v>
      </c>
      <c r="AJ18">
        <v>0</v>
      </c>
      <c r="AK18" t="s">
        <v>9629</v>
      </c>
      <c r="AL18" t="s">
        <v>9629</v>
      </c>
      <c r="AM18" t="s">
        <v>9689</v>
      </c>
    </row>
    <row r="19" spans="1:39">
      <c r="A19" t="s">
        <v>5023</v>
      </c>
      <c r="B19" t="s">
        <v>8803</v>
      </c>
      <c r="C19" t="s">
        <v>6110</v>
      </c>
      <c r="D19">
        <v>0.413</v>
      </c>
      <c r="E19" t="s">
        <v>6112</v>
      </c>
      <c r="F19">
        <v>9.380000000000001</v>
      </c>
      <c r="I19" t="s">
        <v>8808</v>
      </c>
      <c r="K19" t="s">
        <v>6512</v>
      </c>
      <c r="M19" t="s">
        <v>8818</v>
      </c>
      <c r="N19">
        <v>8</v>
      </c>
      <c r="O19" t="s">
        <v>8897</v>
      </c>
      <c r="P19" t="s">
        <v>7007</v>
      </c>
      <c r="U19">
        <v>1044.19</v>
      </c>
      <c r="Y19">
        <v>0</v>
      </c>
      <c r="AI19">
        <v>0</v>
      </c>
      <c r="AJ19">
        <v>0</v>
      </c>
      <c r="AM19" t="s">
        <v>9689</v>
      </c>
    </row>
    <row r="20" spans="1:39">
      <c r="A20" t="s">
        <v>5093</v>
      </c>
      <c r="B20" t="s">
        <v>8803</v>
      </c>
      <c r="C20" t="s">
        <v>6110</v>
      </c>
      <c r="D20">
        <v>0.42</v>
      </c>
      <c r="E20" t="s">
        <v>6112</v>
      </c>
      <c r="F20">
        <v>9.380000000000001</v>
      </c>
      <c r="K20" t="s">
        <v>6512</v>
      </c>
      <c r="L20" t="s">
        <v>6513</v>
      </c>
      <c r="M20" t="s">
        <v>8816</v>
      </c>
      <c r="N20">
        <v>9</v>
      </c>
      <c r="O20" t="s">
        <v>8895</v>
      </c>
      <c r="P20" t="s">
        <v>7075</v>
      </c>
      <c r="U20">
        <v>2660.96</v>
      </c>
      <c r="Y20">
        <v>0</v>
      </c>
      <c r="AI20">
        <v>0</v>
      </c>
      <c r="AJ20">
        <v>0</v>
      </c>
      <c r="AK20" t="s">
        <v>9629</v>
      </c>
      <c r="AL20" t="s">
        <v>9629</v>
      </c>
      <c r="AM20" t="s">
        <v>9689</v>
      </c>
    </row>
    <row r="21" spans="1:39">
      <c r="A21" t="s">
        <v>8168</v>
      </c>
      <c r="B21" t="s">
        <v>8803</v>
      </c>
      <c r="C21" t="s">
        <v>6110</v>
      </c>
      <c r="D21">
        <v>0.45</v>
      </c>
      <c r="E21" t="s">
        <v>6112</v>
      </c>
      <c r="F21">
        <v>9.35</v>
      </c>
      <c r="K21" t="s">
        <v>6512</v>
      </c>
      <c r="L21" t="s">
        <v>6513</v>
      </c>
      <c r="M21" t="s">
        <v>8816</v>
      </c>
      <c r="N21">
        <v>9</v>
      </c>
      <c r="O21" t="s">
        <v>8895</v>
      </c>
      <c r="P21" t="s">
        <v>8992</v>
      </c>
      <c r="Q21">
        <v>7</v>
      </c>
      <c r="R21">
        <v>9</v>
      </c>
      <c r="S21">
        <v>-0.6899999999999999</v>
      </c>
      <c r="T21">
        <v>1.39</v>
      </c>
      <c r="U21">
        <v>807.09</v>
      </c>
      <c r="V21">
        <v>250.07</v>
      </c>
      <c r="W21">
        <v>0.4</v>
      </c>
      <c r="X21">
        <v>13.08</v>
      </c>
      <c r="Y21">
        <v>13.52</v>
      </c>
      <c r="Z21">
        <v>3</v>
      </c>
      <c r="AA21" t="s">
        <v>4539</v>
      </c>
      <c r="AB21">
        <v>2</v>
      </c>
      <c r="AC21">
        <v>18</v>
      </c>
      <c r="AD21">
        <v>2</v>
      </c>
      <c r="AF21" t="s">
        <v>8085</v>
      </c>
      <c r="AI21">
        <v>0</v>
      </c>
      <c r="AJ21">
        <v>0</v>
      </c>
      <c r="AK21" t="s">
        <v>9629</v>
      </c>
      <c r="AL21" t="s">
        <v>9629</v>
      </c>
      <c r="AM21" t="s">
        <v>9689</v>
      </c>
    </row>
    <row r="22" spans="1:39">
      <c r="A22" t="s">
        <v>5022</v>
      </c>
      <c r="B22" t="s">
        <v>8803</v>
      </c>
      <c r="C22" t="s">
        <v>6110</v>
      </c>
      <c r="D22">
        <v>0.5</v>
      </c>
      <c r="E22" t="s">
        <v>6112</v>
      </c>
      <c r="F22">
        <v>9.300000000000001</v>
      </c>
      <c r="I22" t="s">
        <v>8809</v>
      </c>
      <c r="K22" t="s">
        <v>6512</v>
      </c>
      <c r="M22" t="s">
        <v>8818</v>
      </c>
      <c r="N22">
        <v>8</v>
      </c>
      <c r="O22" t="s">
        <v>8897</v>
      </c>
      <c r="P22" t="s">
        <v>7006</v>
      </c>
      <c r="U22">
        <v>1058.22</v>
      </c>
      <c r="Y22">
        <v>0</v>
      </c>
      <c r="AI22">
        <v>0</v>
      </c>
      <c r="AJ22">
        <v>0</v>
      </c>
      <c r="AM22" t="s">
        <v>9689</v>
      </c>
    </row>
    <row r="23" spans="1:39">
      <c r="A23" t="s">
        <v>8169</v>
      </c>
      <c r="B23" t="s">
        <v>8803</v>
      </c>
      <c r="C23" t="s">
        <v>6110</v>
      </c>
      <c r="D23">
        <v>0.5012</v>
      </c>
      <c r="E23" t="s">
        <v>6112</v>
      </c>
      <c r="F23">
        <v>9.300000000000001</v>
      </c>
      <c r="K23" t="s">
        <v>6512</v>
      </c>
      <c r="L23" t="s">
        <v>6513</v>
      </c>
      <c r="M23" t="s">
        <v>8820</v>
      </c>
      <c r="N23">
        <v>9</v>
      </c>
      <c r="O23" t="s">
        <v>8899</v>
      </c>
      <c r="P23" t="s">
        <v>8993</v>
      </c>
      <c r="Q23">
        <v>10</v>
      </c>
      <c r="R23">
        <v>12</v>
      </c>
      <c r="S23">
        <v>-3.92</v>
      </c>
      <c r="T23">
        <v>0.13</v>
      </c>
      <c r="U23">
        <v>904.09</v>
      </c>
      <c r="V23">
        <v>353</v>
      </c>
      <c r="W23">
        <v>-1.51</v>
      </c>
      <c r="X23">
        <v>13.29</v>
      </c>
      <c r="Y23">
        <v>13.39</v>
      </c>
      <c r="Z23">
        <v>3</v>
      </c>
      <c r="AA23" t="s">
        <v>4539</v>
      </c>
      <c r="AB23">
        <v>2</v>
      </c>
      <c r="AC23">
        <v>29</v>
      </c>
      <c r="AD23">
        <v>2</v>
      </c>
      <c r="AF23" t="s">
        <v>8085</v>
      </c>
      <c r="AI23">
        <v>0</v>
      </c>
      <c r="AJ23">
        <v>0</v>
      </c>
      <c r="AK23" t="s">
        <v>9631</v>
      </c>
      <c r="AL23" t="s">
        <v>9631</v>
      </c>
      <c r="AM23" t="s">
        <v>9689</v>
      </c>
    </row>
    <row r="24" spans="1:39">
      <c r="A24" t="s">
        <v>5187</v>
      </c>
      <c r="B24" t="s">
        <v>8803</v>
      </c>
      <c r="C24" t="s">
        <v>6110</v>
      </c>
      <c r="D24">
        <v>0.625</v>
      </c>
      <c r="E24" t="s">
        <v>6112</v>
      </c>
      <c r="F24">
        <v>9.199999999999999</v>
      </c>
      <c r="I24" t="s">
        <v>8810</v>
      </c>
      <c r="K24" t="s">
        <v>6512</v>
      </c>
      <c r="M24" t="s">
        <v>8818</v>
      </c>
      <c r="N24">
        <v>8</v>
      </c>
      <c r="O24" t="s">
        <v>8897</v>
      </c>
      <c r="P24" t="s">
        <v>7167</v>
      </c>
      <c r="U24">
        <v>1044.19</v>
      </c>
      <c r="Y24">
        <v>0</v>
      </c>
      <c r="AI24">
        <v>0</v>
      </c>
      <c r="AJ24">
        <v>0</v>
      </c>
      <c r="AM24" t="s">
        <v>9689</v>
      </c>
    </row>
    <row r="25" spans="1:39">
      <c r="A25" t="s">
        <v>5098</v>
      </c>
      <c r="B25" t="s">
        <v>8803</v>
      </c>
      <c r="C25" t="s">
        <v>6110</v>
      </c>
      <c r="D25">
        <v>0.65</v>
      </c>
      <c r="E25" t="s">
        <v>6112</v>
      </c>
      <c r="F25">
        <v>9.19</v>
      </c>
      <c r="K25" t="s">
        <v>6512</v>
      </c>
      <c r="L25" t="s">
        <v>6513</v>
      </c>
      <c r="M25" t="s">
        <v>8816</v>
      </c>
      <c r="N25">
        <v>9</v>
      </c>
      <c r="O25" t="s">
        <v>8895</v>
      </c>
      <c r="P25" t="s">
        <v>7080</v>
      </c>
      <c r="U25">
        <v>1664.91</v>
      </c>
      <c r="Y25">
        <v>0</v>
      </c>
      <c r="AE25" t="s">
        <v>8082</v>
      </c>
      <c r="AI25">
        <v>0</v>
      </c>
      <c r="AJ25">
        <v>0</v>
      </c>
      <c r="AK25" t="s">
        <v>9629</v>
      </c>
      <c r="AL25" t="s">
        <v>9629</v>
      </c>
      <c r="AM25" t="s">
        <v>9689</v>
      </c>
    </row>
    <row r="26" spans="1:39">
      <c r="A26" t="s">
        <v>8170</v>
      </c>
      <c r="B26" t="s">
        <v>8803</v>
      </c>
      <c r="C26" t="s">
        <v>6110</v>
      </c>
      <c r="D26">
        <v>0.65</v>
      </c>
      <c r="E26" t="s">
        <v>6112</v>
      </c>
      <c r="F26">
        <v>9.19</v>
      </c>
      <c r="K26" t="s">
        <v>6512</v>
      </c>
      <c r="L26" t="s">
        <v>6513</v>
      </c>
      <c r="M26" t="s">
        <v>8816</v>
      </c>
      <c r="N26">
        <v>9</v>
      </c>
      <c r="O26" t="s">
        <v>8895</v>
      </c>
      <c r="P26" t="s">
        <v>8994</v>
      </c>
      <c r="U26">
        <v>2933.49</v>
      </c>
      <c r="Y26">
        <v>0</v>
      </c>
      <c r="AE26" t="s">
        <v>9626</v>
      </c>
      <c r="AG26" t="s">
        <v>9628</v>
      </c>
      <c r="AI26">
        <v>4</v>
      </c>
      <c r="AJ26">
        <v>0</v>
      </c>
      <c r="AK26" t="s">
        <v>9629</v>
      </c>
      <c r="AL26" t="s">
        <v>9629</v>
      </c>
      <c r="AM26" t="s">
        <v>9689</v>
      </c>
    </row>
    <row r="27" spans="1:39">
      <c r="A27" t="s">
        <v>8171</v>
      </c>
      <c r="B27" t="s">
        <v>8803</v>
      </c>
      <c r="C27" t="s">
        <v>6110</v>
      </c>
      <c r="D27">
        <v>0.8</v>
      </c>
      <c r="E27" t="s">
        <v>6112</v>
      </c>
      <c r="F27">
        <v>9.1</v>
      </c>
      <c r="K27" t="s">
        <v>6512</v>
      </c>
      <c r="L27" t="s">
        <v>6513</v>
      </c>
      <c r="M27" t="s">
        <v>8821</v>
      </c>
      <c r="N27">
        <v>9</v>
      </c>
      <c r="O27" t="s">
        <v>8900</v>
      </c>
      <c r="P27" t="s">
        <v>8995</v>
      </c>
      <c r="U27">
        <v>1116.34</v>
      </c>
      <c r="Y27">
        <v>0</v>
      </c>
      <c r="AI27">
        <v>0</v>
      </c>
      <c r="AJ27">
        <v>0</v>
      </c>
      <c r="AK27" t="s">
        <v>8091</v>
      </c>
      <c r="AL27" t="s">
        <v>8091</v>
      </c>
      <c r="AM27" t="s">
        <v>9689</v>
      </c>
    </row>
    <row r="28" spans="1:39">
      <c r="A28" t="s">
        <v>4928</v>
      </c>
      <c r="B28" t="s">
        <v>8803</v>
      </c>
      <c r="C28" t="s">
        <v>6110</v>
      </c>
      <c r="D28">
        <v>0.825</v>
      </c>
      <c r="E28" t="s">
        <v>6112</v>
      </c>
      <c r="F28">
        <v>9.08</v>
      </c>
      <c r="I28" t="s">
        <v>8811</v>
      </c>
      <c r="K28" t="s">
        <v>6512</v>
      </c>
      <c r="M28" t="s">
        <v>8818</v>
      </c>
      <c r="N28">
        <v>8</v>
      </c>
      <c r="O28" t="s">
        <v>8897</v>
      </c>
      <c r="P28" t="s">
        <v>6914</v>
      </c>
      <c r="U28">
        <v>1058.22</v>
      </c>
      <c r="Y28">
        <v>0</v>
      </c>
      <c r="AI28">
        <v>0</v>
      </c>
      <c r="AJ28">
        <v>0</v>
      </c>
      <c r="AM28" t="s">
        <v>9689</v>
      </c>
    </row>
    <row r="29" spans="1:39">
      <c r="A29" t="s">
        <v>4979</v>
      </c>
      <c r="B29" t="s">
        <v>8803</v>
      </c>
      <c r="C29" t="s">
        <v>6110</v>
      </c>
      <c r="D29">
        <v>0.85</v>
      </c>
      <c r="E29" t="s">
        <v>6112</v>
      </c>
      <c r="F29">
        <v>9.07</v>
      </c>
      <c r="I29" t="s">
        <v>8812</v>
      </c>
      <c r="K29" t="s">
        <v>6512</v>
      </c>
      <c r="M29" t="s">
        <v>8818</v>
      </c>
      <c r="N29">
        <v>8</v>
      </c>
      <c r="O29" t="s">
        <v>8897</v>
      </c>
      <c r="P29" t="s">
        <v>6964</v>
      </c>
      <c r="U29">
        <v>1055.21</v>
      </c>
      <c r="Y29">
        <v>0</v>
      </c>
      <c r="AI29">
        <v>0</v>
      </c>
      <c r="AJ29">
        <v>0</v>
      </c>
      <c r="AM29" t="s">
        <v>9689</v>
      </c>
    </row>
    <row r="30" spans="1:39">
      <c r="A30" t="s">
        <v>8172</v>
      </c>
      <c r="B30" t="s">
        <v>8803</v>
      </c>
      <c r="C30" t="s">
        <v>6110</v>
      </c>
      <c r="D30">
        <v>0.93</v>
      </c>
      <c r="E30" t="s">
        <v>6112</v>
      </c>
      <c r="F30">
        <v>9.029999999999999</v>
      </c>
      <c r="K30" t="s">
        <v>6512</v>
      </c>
      <c r="L30" t="s">
        <v>6513</v>
      </c>
      <c r="M30" t="s">
        <v>8816</v>
      </c>
      <c r="N30">
        <v>9</v>
      </c>
      <c r="O30" t="s">
        <v>8895</v>
      </c>
      <c r="P30" t="s">
        <v>8996</v>
      </c>
      <c r="Q30">
        <v>7</v>
      </c>
      <c r="R30">
        <v>10</v>
      </c>
      <c r="S30">
        <v>-1.89</v>
      </c>
      <c r="T30">
        <v>0.19</v>
      </c>
      <c r="U30">
        <v>685.79</v>
      </c>
      <c r="V30">
        <v>265.86</v>
      </c>
      <c r="W30">
        <v>-0.37</v>
      </c>
      <c r="X30">
        <v>13.29</v>
      </c>
      <c r="Y30">
        <v>13.52</v>
      </c>
      <c r="Z30">
        <v>4</v>
      </c>
      <c r="AA30" t="s">
        <v>4539</v>
      </c>
      <c r="AB30">
        <v>2</v>
      </c>
      <c r="AC30">
        <v>18</v>
      </c>
      <c r="AD30">
        <v>2</v>
      </c>
      <c r="AF30" t="s">
        <v>8085</v>
      </c>
      <c r="AI30">
        <v>0</v>
      </c>
      <c r="AJ30">
        <v>0</v>
      </c>
      <c r="AK30" t="s">
        <v>9629</v>
      </c>
      <c r="AL30" t="s">
        <v>9629</v>
      </c>
      <c r="AM30" t="s">
        <v>9689</v>
      </c>
    </row>
    <row r="31" spans="1:39">
      <c r="A31" t="s">
        <v>8173</v>
      </c>
      <c r="B31" t="s">
        <v>8803</v>
      </c>
      <c r="C31" t="s">
        <v>6110</v>
      </c>
      <c r="D31">
        <v>1.06</v>
      </c>
      <c r="E31" t="s">
        <v>6112</v>
      </c>
      <c r="F31">
        <v>8.970000000000001</v>
      </c>
      <c r="K31" t="s">
        <v>6512</v>
      </c>
      <c r="L31" t="s">
        <v>6513</v>
      </c>
      <c r="M31" t="s">
        <v>8816</v>
      </c>
      <c r="N31">
        <v>9</v>
      </c>
      <c r="O31" t="s">
        <v>8895</v>
      </c>
      <c r="P31" t="s">
        <v>8997</v>
      </c>
      <c r="Q31">
        <v>7</v>
      </c>
      <c r="R31">
        <v>12</v>
      </c>
      <c r="S31">
        <v>-3.48</v>
      </c>
      <c r="T31">
        <v>-0.48</v>
      </c>
      <c r="U31">
        <v>704.84</v>
      </c>
      <c r="V31">
        <v>299.08</v>
      </c>
      <c r="W31">
        <v>-1.08</v>
      </c>
      <c r="X31">
        <v>13.31</v>
      </c>
      <c r="Y31">
        <v>13.52</v>
      </c>
      <c r="Z31">
        <v>3</v>
      </c>
      <c r="AA31" t="s">
        <v>4539</v>
      </c>
      <c r="AB31">
        <v>2</v>
      </c>
      <c r="AC31">
        <v>20</v>
      </c>
      <c r="AD31">
        <v>2</v>
      </c>
      <c r="AF31" t="s">
        <v>8085</v>
      </c>
      <c r="AI31">
        <v>0</v>
      </c>
      <c r="AJ31">
        <v>0</v>
      </c>
      <c r="AK31" t="s">
        <v>9629</v>
      </c>
      <c r="AL31" t="s">
        <v>9629</v>
      </c>
      <c r="AM31" t="s">
        <v>9689</v>
      </c>
    </row>
    <row r="32" spans="1:39">
      <c r="A32" t="s">
        <v>8174</v>
      </c>
      <c r="B32" t="s">
        <v>8803</v>
      </c>
      <c r="C32" t="s">
        <v>6110</v>
      </c>
      <c r="D32">
        <v>1.25</v>
      </c>
      <c r="E32" t="s">
        <v>6112</v>
      </c>
      <c r="F32">
        <v>8.9</v>
      </c>
      <c r="K32" t="s">
        <v>6512</v>
      </c>
      <c r="L32" t="s">
        <v>6513</v>
      </c>
      <c r="M32" t="s">
        <v>8816</v>
      </c>
      <c r="N32">
        <v>9</v>
      </c>
      <c r="O32" t="s">
        <v>8895</v>
      </c>
      <c r="P32" t="s">
        <v>8998</v>
      </c>
      <c r="Q32">
        <v>7</v>
      </c>
      <c r="R32">
        <v>10</v>
      </c>
      <c r="S32">
        <v>-0.68</v>
      </c>
      <c r="T32">
        <v>1.4</v>
      </c>
      <c r="U32">
        <v>811.6900000000001</v>
      </c>
      <c r="V32">
        <v>265.86</v>
      </c>
      <c r="W32">
        <v>0.23</v>
      </c>
      <c r="X32">
        <v>13.09</v>
      </c>
      <c r="Y32">
        <v>13.52</v>
      </c>
      <c r="Z32">
        <v>4</v>
      </c>
      <c r="AA32" t="s">
        <v>4539</v>
      </c>
      <c r="AB32">
        <v>2</v>
      </c>
      <c r="AC32">
        <v>18</v>
      </c>
      <c r="AD32">
        <v>2</v>
      </c>
      <c r="AF32" t="s">
        <v>8085</v>
      </c>
      <c r="AI32">
        <v>0</v>
      </c>
      <c r="AJ32">
        <v>0</v>
      </c>
      <c r="AK32" t="s">
        <v>9629</v>
      </c>
      <c r="AL32" t="s">
        <v>9629</v>
      </c>
      <c r="AM32" t="s">
        <v>9689</v>
      </c>
    </row>
    <row r="33" spans="1:39">
      <c r="A33" t="s">
        <v>8175</v>
      </c>
      <c r="B33" t="s">
        <v>8803</v>
      </c>
      <c r="C33" t="s">
        <v>6110</v>
      </c>
      <c r="D33">
        <v>1.3</v>
      </c>
      <c r="E33" t="s">
        <v>6112</v>
      </c>
      <c r="F33">
        <v>8.890000000000001</v>
      </c>
      <c r="K33" t="s">
        <v>6512</v>
      </c>
      <c r="L33" t="s">
        <v>6513</v>
      </c>
      <c r="M33" t="s">
        <v>8822</v>
      </c>
      <c r="N33">
        <v>9</v>
      </c>
      <c r="O33" t="s">
        <v>8901</v>
      </c>
      <c r="P33" t="s">
        <v>8999</v>
      </c>
      <c r="U33">
        <v>3129.58</v>
      </c>
      <c r="Y33">
        <v>0</v>
      </c>
      <c r="AI33">
        <v>0</v>
      </c>
      <c r="AJ33">
        <v>0</v>
      </c>
      <c r="AK33" t="s">
        <v>9632</v>
      </c>
      <c r="AL33" t="s">
        <v>9632</v>
      </c>
      <c r="AM33" t="s">
        <v>9689</v>
      </c>
    </row>
    <row r="34" spans="1:39">
      <c r="A34" t="s">
        <v>8175</v>
      </c>
      <c r="B34" t="s">
        <v>8803</v>
      </c>
      <c r="C34" t="s">
        <v>6110</v>
      </c>
      <c r="D34">
        <v>1.38</v>
      </c>
      <c r="E34" t="s">
        <v>6112</v>
      </c>
      <c r="F34">
        <v>8.859999999999999</v>
      </c>
      <c r="K34" t="s">
        <v>6512</v>
      </c>
      <c r="L34" t="s">
        <v>6513</v>
      </c>
      <c r="M34" t="s">
        <v>8822</v>
      </c>
      <c r="N34">
        <v>9</v>
      </c>
      <c r="O34" t="s">
        <v>8901</v>
      </c>
      <c r="P34" t="s">
        <v>8999</v>
      </c>
      <c r="U34">
        <v>3129.58</v>
      </c>
      <c r="Y34">
        <v>0</v>
      </c>
      <c r="AI34">
        <v>0</v>
      </c>
      <c r="AJ34">
        <v>0</v>
      </c>
      <c r="AK34" t="s">
        <v>9632</v>
      </c>
      <c r="AL34" t="s">
        <v>9632</v>
      </c>
      <c r="AM34" t="s">
        <v>9689</v>
      </c>
    </row>
    <row r="35" spans="1:39">
      <c r="A35" t="s">
        <v>8176</v>
      </c>
      <c r="B35" t="s">
        <v>8803</v>
      </c>
      <c r="C35" t="s">
        <v>6110</v>
      </c>
      <c r="D35">
        <v>1.4</v>
      </c>
      <c r="E35" t="s">
        <v>6112</v>
      </c>
      <c r="F35">
        <v>8.85</v>
      </c>
      <c r="K35" t="s">
        <v>6512</v>
      </c>
      <c r="L35" t="s">
        <v>6513</v>
      </c>
      <c r="M35" t="s">
        <v>8822</v>
      </c>
      <c r="N35">
        <v>9</v>
      </c>
      <c r="O35" t="s">
        <v>8901</v>
      </c>
      <c r="P35" t="s">
        <v>9000</v>
      </c>
      <c r="U35">
        <v>2348.7</v>
      </c>
      <c r="Y35">
        <v>0</v>
      </c>
      <c r="AI35">
        <v>0</v>
      </c>
      <c r="AJ35">
        <v>0</v>
      </c>
      <c r="AK35" t="s">
        <v>9632</v>
      </c>
      <c r="AL35" t="s">
        <v>9632</v>
      </c>
      <c r="AM35" t="s">
        <v>9689</v>
      </c>
    </row>
    <row r="36" spans="1:39">
      <c r="A36" t="s">
        <v>8177</v>
      </c>
      <c r="B36" t="s">
        <v>8803</v>
      </c>
      <c r="C36" t="s">
        <v>6110</v>
      </c>
      <c r="D36">
        <v>1.549</v>
      </c>
      <c r="E36" t="s">
        <v>6112</v>
      </c>
      <c r="F36">
        <v>8.81</v>
      </c>
      <c r="K36" t="s">
        <v>6512</v>
      </c>
      <c r="L36" t="s">
        <v>6513</v>
      </c>
      <c r="M36" t="s">
        <v>8822</v>
      </c>
      <c r="N36">
        <v>9</v>
      </c>
      <c r="O36" t="s">
        <v>8901</v>
      </c>
      <c r="P36" t="s">
        <v>9001</v>
      </c>
      <c r="U36">
        <v>3476.97</v>
      </c>
      <c r="Y36">
        <v>0</v>
      </c>
      <c r="AI36">
        <v>0</v>
      </c>
      <c r="AJ36">
        <v>0</v>
      </c>
      <c r="AK36" t="s">
        <v>9632</v>
      </c>
      <c r="AL36" t="s">
        <v>9632</v>
      </c>
      <c r="AM36" t="s">
        <v>9689</v>
      </c>
    </row>
    <row r="37" spans="1:39">
      <c r="A37" t="s">
        <v>8178</v>
      </c>
      <c r="B37" t="s">
        <v>8803</v>
      </c>
      <c r="C37" t="s">
        <v>6110</v>
      </c>
      <c r="D37">
        <v>1.585</v>
      </c>
      <c r="E37" t="s">
        <v>6112</v>
      </c>
      <c r="F37">
        <v>8.800000000000001</v>
      </c>
      <c r="K37" t="s">
        <v>6512</v>
      </c>
      <c r="L37" t="s">
        <v>6513</v>
      </c>
      <c r="M37" t="s">
        <v>8822</v>
      </c>
      <c r="N37">
        <v>9</v>
      </c>
      <c r="O37" t="s">
        <v>8901</v>
      </c>
      <c r="P37" t="s">
        <v>9002</v>
      </c>
      <c r="U37">
        <v>3880.36</v>
      </c>
      <c r="Y37">
        <v>0</v>
      </c>
      <c r="AI37">
        <v>0</v>
      </c>
      <c r="AJ37">
        <v>0</v>
      </c>
      <c r="AK37" t="s">
        <v>9632</v>
      </c>
      <c r="AL37" t="s">
        <v>9632</v>
      </c>
      <c r="AM37" t="s">
        <v>9689</v>
      </c>
    </row>
    <row r="38" spans="1:39">
      <c r="A38" t="s">
        <v>5004</v>
      </c>
      <c r="B38" t="s">
        <v>8803</v>
      </c>
      <c r="C38" t="s">
        <v>6110</v>
      </c>
      <c r="D38">
        <v>1.6</v>
      </c>
      <c r="E38" t="s">
        <v>6112</v>
      </c>
      <c r="F38">
        <v>8.800000000000001</v>
      </c>
      <c r="K38" t="s">
        <v>6512</v>
      </c>
      <c r="L38" t="s">
        <v>6513</v>
      </c>
      <c r="M38" t="s">
        <v>8823</v>
      </c>
      <c r="N38">
        <v>9</v>
      </c>
      <c r="O38" t="s">
        <v>8902</v>
      </c>
      <c r="P38" t="s">
        <v>6989</v>
      </c>
      <c r="Q38">
        <v>9</v>
      </c>
      <c r="R38">
        <v>12</v>
      </c>
      <c r="S38">
        <v>-2.83</v>
      </c>
      <c r="T38">
        <v>-0.72</v>
      </c>
      <c r="U38">
        <v>853.99</v>
      </c>
      <c r="V38">
        <v>324.06</v>
      </c>
      <c r="W38">
        <v>-0.83</v>
      </c>
      <c r="X38">
        <v>13.14</v>
      </c>
      <c r="Y38">
        <v>13.52</v>
      </c>
      <c r="Z38">
        <v>4</v>
      </c>
      <c r="AA38" t="s">
        <v>4539</v>
      </c>
      <c r="AB38">
        <v>2</v>
      </c>
      <c r="AC38">
        <v>11</v>
      </c>
      <c r="AD38">
        <v>2</v>
      </c>
      <c r="AF38" t="s">
        <v>8085</v>
      </c>
      <c r="AI38">
        <v>0</v>
      </c>
      <c r="AJ38">
        <v>0</v>
      </c>
      <c r="AK38" t="s">
        <v>8092</v>
      </c>
      <c r="AL38" t="s">
        <v>8092</v>
      </c>
      <c r="AM38" t="s">
        <v>9689</v>
      </c>
    </row>
    <row r="39" spans="1:39">
      <c r="A39" t="s">
        <v>8177</v>
      </c>
      <c r="B39" t="s">
        <v>8803</v>
      </c>
      <c r="C39" t="s">
        <v>6110</v>
      </c>
      <c r="D39">
        <v>1.6</v>
      </c>
      <c r="E39" t="s">
        <v>6112</v>
      </c>
      <c r="F39">
        <v>8.800000000000001</v>
      </c>
      <c r="K39" t="s">
        <v>6512</v>
      </c>
      <c r="L39" t="s">
        <v>6513</v>
      </c>
      <c r="M39" t="s">
        <v>8822</v>
      </c>
      <c r="N39">
        <v>9</v>
      </c>
      <c r="O39" t="s">
        <v>8901</v>
      </c>
      <c r="P39" t="s">
        <v>9001</v>
      </c>
      <c r="U39">
        <v>3476.97</v>
      </c>
      <c r="Y39">
        <v>0</v>
      </c>
      <c r="AI39">
        <v>0</v>
      </c>
      <c r="AJ39">
        <v>0</v>
      </c>
      <c r="AK39" t="s">
        <v>9632</v>
      </c>
      <c r="AL39" t="s">
        <v>9632</v>
      </c>
      <c r="AM39" t="s">
        <v>9689</v>
      </c>
    </row>
    <row r="40" spans="1:39">
      <c r="A40" t="s">
        <v>8178</v>
      </c>
      <c r="B40" t="s">
        <v>8803</v>
      </c>
      <c r="C40" t="s">
        <v>6110</v>
      </c>
      <c r="D40">
        <v>1.6</v>
      </c>
      <c r="E40" t="s">
        <v>6112</v>
      </c>
      <c r="F40">
        <v>8.800000000000001</v>
      </c>
      <c r="K40" t="s">
        <v>6512</v>
      </c>
      <c r="L40" t="s">
        <v>6513</v>
      </c>
      <c r="M40" t="s">
        <v>8822</v>
      </c>
      <c r="N40">
        <v>9</v>
      </c>
      <c r="O40" t="s">
        <v>8901</v>
      </c>
      <c r="P40" t="s">
        <v>9002</v>
      </c>
      <c r="U40">
        <v>3880.36</v>
      </c>
      <c r="Y40">
        <v>0</v>
      </c>
      <c r="AI40">
        <v>0</v>
      </c>
      <c r="AJ40">
        <v>0</v>
      </c>
      <c r="AK40" t="s">
        <v>9632</v>
      </c>
      <c r="AL40" t="s">
        <v>9632</v>
      </c>
      <c r="AM40" t="s">
        <v>9689</v>
      </c>
    </row>
    <row r="41" spans="1:39">
      <c r="A41" t="s">
        <v>8179</v>
      </c>
      <c r="B41" t="s">
        <v>8803</v>
      </c>
      <c r="C41" t="s">
        <v>6110</v>
      </c>
      <c r="D41">
        <v>1.698</v>
      </c>
      <c r="E41" t="s">
        <v>6112</v>
      </c>
      <c r="F41">
        <v>8.77</v>
      </c>
      <c r="K41" t="s">
        <v>6512</v>
      </c>
      <c r="L41" t="s">
        <v>6513</v>
      </c>
      <c r="M41" t="s">
        <v>8822</v>
      </c>
      <c r="N41">
        <v>9</v>
      </c>
      <c r="O41" t="s">
        <v>8901</v>
      </c>
      <c r="P41" t="s">
        <v>9003</v>
      </c>
      <c r="U41">
        <v>2667.07</v>
      </c>
      <c r="Y41">
        <v>0</v>
      </c>
      <c r="AI41">
        <v>0</v>
      </c>
      <c r="AJ41">
        <v>0</v>
      </c>
      <c r="AK41" t="s">
        <v>9632</v>
      </c>
      <c r="AL41" t="s">
        <v>9632</v>
      </c>
      <c r="AM41" t="s">
        <v>9689</v>
      </c>
    </row>
    <row r="42" spans="1:39">
      <c r="A42" t="s">
        <v>8179</v>
      </c>
      <c r="B42" t="s">
        <v>8803</v>
      </c>
      <c r="C42" t="s">
        <v>6110</v>
      </c>
      <c r="D42">
        <v>1.7</v>
      </c>
      <c r="E42" t="s">
        <v>6112</v>
      </c>
      <c r="F42">
        <v>8.77</v>
      </c>
      <c r="K42" t="s">
        <v>6512</v>
      </c>
      <c r="L42" t="s">
        <v>6513</v>
      </c>
      <c r="M42" t="s">
        <v>8822</v>
      </c>
      <c r="N42">
        <v>9</v>
      </c>
      <c r="O42" t="s">
        <v>8901</v>
      </c>
      <c r="P42" t="s">
        <v>9003</v>
      </c>
      <c r="U42">
        <v>2667.07</v>
      </c>
      <c r="Y42">
        <v>0</v>
      </c>
      <c r="AI42">
        <v>0</v>
      </c>
      <c r="AJ42">
        <v>0</v>
      </c>
      <c r="AK42" t="s">
        <v>9632</v>
      </c>
      <c r="AL42" t="s">
        <v>9632</v>
      </c>
      <c r="AM42" t="s">
        <v>9689</v>
      </c>
    </row>
    <row r="43" spans="1:39">
      <c r="A43" t="s">
        <v>8180</v>
      </c>
      <c r="B43" t="s">
        <v>8803</v>
      </c>
      <c r="C43" t="s">
        <v>6110</v>
      </c>
      <c r="D43">
        <v>1.8</v>
      </c>
      <c r="E43" t="s">
        <v>6112</v>
      </c>
      <c r="F43">
        <v>8.74</v>
      </c>
      <c r="K43" t="s">
        <v>6512</v>
      </c>
      <c r="L43" t="s">
        <v>6513</v>
      </c>
      <c r="M43" t="s">
        <v>8822</v>
      </c>
      <c r="N43">
        <v>9</v>
      </c>
      <c r="O43" t="s">
        <v>8901</v>
      </c>
      <c r="P43" t="s">
        <v>9004</v>
      </c>
      <c r="U43">
        <v>2407.82</v>
      </c>
      <c r="Y43">
        <v>0</v>
      </c>
      <c r="AI43">
        <v>0</v>
      </c>
      <c r="AJ43">
        <v>0</v>
      </c>
      <c r="AK43" t="s">
        <v>9632</v>
      </c>
      <c r="AL43" t="s">
        <v>9632</v>
      </c>
      <c r="AM43" t="s">
        <v>9689</v>
      </c>
    </row>
    <row r="44" spans="1:39">
      <c r="A44" t="s">
        <v>8180</v>
      </c>
      <c r="B44" t="s">
        <v>8803</v>
      </c>
      <c r="C44" t="s">
        <v>6110</v>
      </c>
      <c r="D44">
        <v>1.82</v>
      </c>
      <c r="E44" t="s">
        <v>6112</v>
      </c>
      <c r="F44">
        <v>8.74</v>
      </c>
      <c r="K44" t="s">
        <v>6512</v>
      </c>
      <c r="L44" t="s">
        <v>6513</v>
      </c>
      <c r="M44" t="s">
        <v>8822</v>
      </c>
      <c r="N44">
        <v>9</v>
      </c>
      <c r="O44" t="s">
        <v>8901</v>
      </c>
      <c r="P44" t="s">
        <v>9004</v>
      </c>
      <c r="U44">
        <v>2407.82</v>
      </c>
      <c r="Y44">
        <v>0</v>
      </c>
      <c r="AI44">
        <v>0</v>
      </c>
      <c r="AJ44">
        <v>0</v>
      </c>
      <c r="AK44" t="s">
        <v>9632</v>
      </c>
      <c r="AL44" t="s">
        <v>9632</v>
      </c>
      <c r="AM44" t="s">
        <v>9689</v>
      </c>
    </row>
    <row r="45" spans="1:39">
      <c r="A45" t="s">
        <v>8181</v>
      </c>
      <c r="B45" t="s">
        <v>8803</v>
      </c>
      <c r="C45" t="s">
        <v>6110</v>
      </c>
      <c r="D45">
        <v>1.862</v>
      </c>
      <c r="E45" t="s">
        <v>6112</v>
      </c>
      <c r="F45">
        <v>8.73</v>
      </c>
      <c r="K45" t="s">
        <v>6512</v>
      </c>
      <c r="L45" t="s">
        <v>6513</v>
      </c>
      <c r="M45" t="s">
        <v>8822</v>
      </c>
      <c r="N45">
        <v>9</v>
      </c>
      <c r="O45" t="s">
        <v>8901</v>
      </c>
      <c r="P45" t="s">
        <v>9005</v>
      </c>
      <c r="U45">
        <v>2726.19</v>
      </c>
      <c r="Y45">
        <v>0</v>
      </c>
      <c r="AI45">
        <v>0</v>
      </c>
      <c r="AJ45">
        <v>0</v>
      </c>
      <c r="AK45" t="s">
        <v>9632</v>
      </c>
      <c r="AL45" t="s">
        <v>9632</v>
      </c>
      <c r="AM45" t="s">
        <v>9689</v>
      </c>
    </row>
    <row r="46" spans="1:39">
      <c r="A46" t="s">
        <v>8176</v>
      </c>
      <c r="B46" t="s">
        <v>8803</v>
      </c>
      <c r="C46" t="s">
        <v>6110</v>
      </c>
      <c r="D46">
        <v>1.862</v>
      </c>
      <c r="E46" t="s">
        <v>6112</v>
      </c>
      <c r="F46">
        <v>8.73</v>
      </c>
      <c r="K46" t="s">
        <v>6512</v>
      </c>
      <c r="L46" t="s">
        <v>6513</v>
      </c>
      <c r="M46" t="s">
        <v>8822</v>
      </c>
      <c r="N46">
        <v>9</v>
      </c>
      <c r="O46" t="s">
        <v>8901</v>
      </c>
      <c r="P46" t="s">
        <v>9000</v>
      </c>
      <c r="U46">
        <v>2348.7</v>
      </c>
      <c r="Y46">
        <v>0</v>
      </c>
      <c r="AI46">
        <v>0</v>
      </c>
      <c r="AJ46">
        <v>0</v>
      </c>
      <c r="AK46" t="s">
        <v>9632</v>
      </c>
      <c r="AL46" t="s">
        <v>9632</v>
      </c>
      <c r="AM46" t="s">
        <v>9689</v>
      </c>
    </row>
    <row r="47" spans="1:39">
      <c r="A47" t="s">
        <v>8182</v>
      </c>
      <c r="B47" t="s">
        <v>8803</v>
      </c>
      <c r="C47" t="s">
        <v>6110</v>
      </c>
      <c r="D47">
        <v>1.9</v>
      </c>
      <c r="E47" t="s">
        <v>6112</v>
      </c>
      <c r="F47">
        <v>8.720000000000001</v>
      </c>
      <c r="K47" t="s">
        <v>6512</v>
      </c>
      <c r="L47" t="s">
        <v>6513</v>
      </c>
      <c r="M47" t="s">
        <v>8816</v>
      </c>
      <c r="N47">
        <v>9</v>
      </c>
      <c r="O47" t="s">
        <v>8895</v>
      </c>
      <c r="P47" t="s">
        <v>9006</v>
      </c>
      <c r="Q47">
        <v>7</v>
      </c>
      <c r="R47">
        <v>10</v>
      </c>
      <c r="S47">
        <v>0.5600000000000001</v>
      </c>
      <c r="T47">
        <v>2.58</v>
      </c>
      <c r="U47">
        <v>837.72</v>
      </c>
      <c r="V47">
        <v>257.41</v>
      </c>
      <c r="W47">
        <v>1.21</v>
      </c>
      <c r="X47">
        <v>8.41</v>
      </c>
      <c r="Y47">
        <v>13.35</v>
      </c>
      <c r="Z47">
        <v>4</v>
      </c>
      <c r="AA47" t="s">
        <v>4539</v>
      </c>
      <c r="AB47">
        <v>2</v>
      </c>
      <c r="AC47">
        <v>18</v>
      </c>
      <c r="AD47">
        <v>2</v>
      </c>
      <c r="AF47" t="s">
        <v>8085</v>
      </c>
      <c r="AI47">
        <v>0</v>
      </c>
      <c r="AJ47">
        <v>0</v>
      </c>
      <c r="AK47" t="s">
        <v>9629</v>
      </c>
      <c r="AL47" t="s">
        <v>9629</v>
      </c>
      <c r="AM47" t="s">
        <v>9689</v>
      </c>
    </row>
    <row r="48" spans="1:39">
      <c r="A48" t="s">
        <v>8181</v>
      </c>
      <c r="B48" t="s">
        <v>8803</v>
      </c>
      <c r="C48" t="s">
        <v>6110</v>
      </c>
      <c r="D48">
        <v>1.9</v>
      </c>
      <c r="E48" t="s">
        <v>6112</v>
      </c>
      <c r="F48">
        <v>8.720000000000001</v>
      </c>
      <c r="K48" t="s">
        <v>6512</v>
      </c>
      <c r="L48" t="s">
        <v>6513</v>
      </c>
      <c r="M48" t="s">
        <v>8822</v>
      </c>
      <c r="N48">
        <v>9</v>
      </c>
      <c r="O48" t="s">
        <v>8901</v>
      </c>
      <c r="P48" t="s">
        <v>9005</v>
      </c>
      <c r="U48">
        <v>2726.19</v>
      </c>
      <c r="Y48">
        <v>0</v>
      </c>
      <c r="AI48">
        <v>0</v>
      </c>
      <c r="AJ48">
        <v>0</v>
      </c>
      <c r="AK48" t="s">
        <v>9632</v>
      </c>
      <c r="AL48" t="s">
        <v>9632</v>
      </c>
      <c r="AM48" t="s">
        <v>9689</v>
      </c>
    </row>
    <row r="49" spans="1:39">
      <c r="A49" t="s">
        <v>8183</v>
      </c>
      <c r="B49" t="s">
        <v>8803</v>
      </c>
      <c r="C49" t="s">
        <v>6110</v>
      </c>
      <c r="D49">
        <v>1.95</v>
      </c>
      <c r="E49" t="s">
        <v>6112</v>
      </c>
      <c r="F49">
        <v>8.710000000000001</v>
      </c>
      <c r="K49" t="s">
        <v>6512</v>
      </c>
      <c r="L49" t="s">
        <v>6513</v>
      </c>
      <c r="M49" t="s">
        <v>8822</v>
      </c>
      <c r="N49">
        <v>9</v>
      </c>
      <c r="O49" t="s">
        <v>8901</v>
      </c>
      <c r="P49" t="s">
        <v>9007</v>
      </c>
      <c r="U49">
        <v>3939.48</v>
      </c>
      <c r="Y49">
        <v>0</v>
      </c>
      <c r="AI49">
        <v>0</v>
      </c>
      <c r="AJ49">
        <v>0</v>
      </c>
      <c r="AK49" t="s">
        <v>9632</v>
      </c>
      <c r="AL49" t="s">
        <v>9632</v>
      </c>
      <c r="AM49" t="s">
        <v>9689</v>
      </c>
    </row>
    <row r="50" spans="1:39">
      <c r="A50" t="s">
        <v>8184</v>
      </c>
      <c r="B50" t="s">
        <v>8803</v>
      </c>
      <c r="C50" t="s">
        <v>6110</v>
      </c>
      <c r="D50">
        <v>1.95</v>
      </c>
      <c r="E50" t="s">
        <v>6112</v>
      </c>
      <c r="F50">
        <v>8.710000000000001</v>
      </c>
      <c r="K50" t="s">
        <v>6512</v>
      </c>
      <c r="L50" t="s">
        <v>6513</v>
      </c>
      <c r="M50" t="s">
        <v>8822</v>
      </c>
      <c r="N50">
        <v>9</v>
      </c>
      <c r="O50" t="s">
        <v>8901</v>
      </c>
      <c r="P50" t="s">
        <v>9008</v>
      </c>
      <c r="U50">
        <v>3417.85</v>
      </c>
      <c r="Y50">
        <v>0</v>
      </c>
      <c r="AI50">
        <v>0</v>
      </c>
      <c r="AJ50">
        <v>0</v>
      </c>
      <c r="AK50" t="s">
        <v>9632</v>
      </c>
      <c r="AL50" t="s">
        <v>9632</v>
      </c>
      <c r="AM50" t="s">
        <v>9689</v>
      </c>
    </row>
    <row r="51" spans="1:39">
      <c r="A51" t="s">
        <v>8183</v>
      </c>
      <c r="B51" t="s">
        <v>8803</v>
      </c>
      <c r="C51" t="s">
        <v>6110</v>
      </c>
      <c r="D51">
        <v>2</v>
      </c>
      <c r="E51" t="s">
        <v>6112</v>
      </c>
      <c r="F51">
        <v>8.699999999999999</v>
      </c>
      <c r="K51" t="s">
        <v>6512</v>
      </c>
      <c r="L51" t="s">
        <v>6513</v>
      </c>
      <c r="M51" t="s">
        <v>8822</v>
      </c>
      <c r="N51">
        <v>9</v>
      </c>
      <c r="O51" t="s">
        <v>8901</v>
      </c>
      <c r="P51" t="s">
        <v>9007</v>
      </c>
      <c r="U51">
        <v>3939.48</v>
      </c>
      <c r="Y51">
        <v>0</v>
      </c>
      <c r="AI51">
        <v>0</v>
      </c>
      <c r="AJ51">
        <v>0</v>
      </c>
      <c r="AK51" t="s">
        <v>9632</v>
      </c>
      <c r="AL51" t="s">
        <v>9632</v>
      </c>
      <c r="AM51" t="s">
        <v>9689</v>
      </c>
    </row>
    <row r="52" spans="1:39">
      <c r="A52" t="s">
        <v>8184</v>
      </c>
      <c r="B52" t="s">
        <v>8803</v>
      </c>
      <c r="C52" t="s">
        <v>6110</v>
      </c>
      <c r="D52">
        <v>2</v>
      </c>
      <c r="E52" t="s">
        <v>6112</v>
      </c>
      <c r="F52">
        <v>8.699999999999999</v>
      </c>
      <c r="K52" t="s">
        <v>6512</v>
      </c>
      <c r="L52" t="s">
        <v>6513</v>
      </c>
      <c r="M52" t="s">
        <v>8822</v>
      </c>
      <c r="N52">
        <v>9</v>
      </c>
      <c r="O52" t="s">
        <v>8901</v>
      </c>
      <c r="P52" t="s">
        <v>9008</v>
      </c>
      <c r="U52">
        <v>3417.85</v>
      </c>
      <c r="Y52">
        <v>0</v>
      </c>
      <c r="AI52">
        <v>0</v>
      </c>
      <c r="AJ52">
        <v>0</v>
      </c>
      <c r="AK52" t="s">
        <v>9632</v>
      </c>
      <c r="AL52" t="s">
        <v>9632</v>
      </c>
      <c r="AM52" t="s">
        <v>9689</v>
      </c>
    </row>
    <row r="53" spans="1:39">
      <c r="A53" t="s">
        <v>5430</v>
      </c>
      <c r="B53" t="s">
        <v>8803</v>
      </c>
      <c r="C53" t="s">
        <v>6110</v>
      </c>
      <c r="D53">
        <v>2</v>
      </c>
      <c r="E53" t="s">
        <v>6112</v>
      </c>
      <c r="F53">
        <v>8.699999999999999</v>
      </c>
      <c r="I53" t="s">
        <v>8813</v>
      </c>
      <c r="K53" t="s">
        <v>6512</v>
      </c>
      <c r="M53" t="s">
        <v>8818</v>
      </c>
      <c r="N53">
        <v>8</v>
      </c>
      <c r="O53" t="s">
        <v>8897</v>
      </c>
      <c r="P53" t="s">
        <v>7406</v>
      </c>
      <c r="U53">
        <v>1058.22</v>
      </c>
      <c r="Y53">
        <v>0</v>
      </c>
      <c r="AI53">
        <v>0</v>
      </c>
      <c r="AJ53">
        <v>0</v>
      </c>
      <c r="AM53" t="s">
        <v>9689</v>
      </c>
    </row>
    <row r="54" spans="1:39">
      <c r="A54" t="s">
        <v>5325</v>
      </c>
      <c r="B54" t="s">
        <v>8803</v>
      </c>
      <c r="C54" t="s">
        <v>6110</v>
      </c>
      <c r="D54">
        <v>2</v>
      </c>
      <c r="E54" t="s">
        <v>6112</v>
      </c>
      <c r="F54">
        <v>8.699999999999999</v>
      </c>
      <c r="I54" t="s">
        <v>8814</v>
      </c>
      <c r="K54" t="s">
        <v>6512</v>
      </c>
      <c r="M54" t="s">
        <v>8818</v>
      </c>
      <c r="N54">
        <v>8</v>
      </c>
      <c r="O54" t="s">
        <v>8897</v>
      </c>
      <c r="P54" t="s">
        <v>7302</v>
      </c>
      <c r="U54">
        <v>1044.19</v>
      </c>
      <c r="Y54">
        <v>0</v>
      </c>
      <c r="AI54">
        <v>0</v>
      </c>
      <c r="AJ54">
        <v>0</v>
      </c>
      <c r="AM54" t="s">
        <v>9689</v>
      </c>
    </row>
    <row r="55" spans="1:39">
      <c r="A55" t="s">
        <v>8185</v>
      </c>
      <c r="B55" t="s">
        <v>8803</v>
      </c>
      <c r="C55" t="s">
        <v>6110</v>
      </c>
      <c r="D55">
        <v>2.138</v>
      </c>
      <c r="E55" t="s">
        <v>6112</v>
      </c>
      <c r="F55">
        <v>8.67</v>
      </c>
      <c r="K55" t="s">
        <v>6512</v>
      </c>
      <c r="L55" t="s">
        <v>6513</v>
      </c>
      <c r="M55" t="s">
        <v>8822</v>
      </c>
      <c r="N55">
        <v>9</v>
      </c>
      <c r="O55" t="s">
        <v>8901</v>
      </c>
      <c r="P55" t="s">
        <v>9009</v>
      </c>
      <c r="U55">
        <v>3188.69</v>
      </c>
      <c r="Y55">
        <v>0</v>
      </c>
      <c r="AI55">
        <v>0</v>
      </c>
      <c r="AJ55">
        <v>0</v>
      </c>
      <c r="AK55" t="s">
        <v>9632</v>
      </c>
      <c r="AL55" t="s">
        <v>9632</v>
      </c>
      <c r="AM55" t="s">
        <v>9689</v>
      </c>
    </row>
    <row r="56" spans="1:39">
      <c r="A56" t="s">
        <v>8186</v>
      </c>
      <c r="B56" t="s">
        <v>8803</v>
      </c>
      <c r="C56" t="s">
        <v>6110</v>
      </c>
      <c r="D56">
        <v>2.17</v>
      </c>
      <c r="E56" t="s">
        <v>6112</v>
      </c>
      <c r="F56">
        <v>8.66</v>
      </c>
      <c r="K56" t="s">
        <v>6512</v>
      </c>
      <c r="L56" t="s">
        <v>6513</v>
      </c>
      <c r="M56" t="s">
        <v>8816</v>
      </c>
      <c r="N56">
        <v>9</v>
      </c>
      <c r="O56" t="s">
        <v>8895</v>
      </c>
      <c r="P56" t="s">
        <v>9010</v>
      </c>
      <c r="Q56">
        <v>6</v>
      </c>
      <c r="R56">
        <v>8</v>
      </c>
      <c r="S56">
        <v>2.28</v>
      </c>
      <c r="T56">
        <v>4.28</v>
      </c>
      <c r="U56">
        <v>717.83</v>
      </c>
      <c r="V56">
        <v>239.68</v>
      </c>
      <c r="W56">
        <v>2.37</v>
      </c>
      <c r="X56">
        <v>12.31</v>
      </c>
      <c r="Y56">
        <v>13.35</v>
      </c>
      <c r="Z56">
        <v>5</v>
      </c>
      <c r="AA56" t="s">
        <v>4539</v>
      </c>
      <c r="AB56">
        <v>2</v>
      </c>
      <c r="AC56">
        <v>16</v>
      </c>
      <c r="AD56">
        <v>1.22</v>
      </c>
      <c r="AF56" t="s">
        <v>8085</v>
      </c>
      <c r="AI56">
        <v>0</v>
      </c>
      <c r="AJ56">
        <v>0</v>
      </c>
      <c r="AK56" t="s">
        <v>9629</v>
      </c>
      <c r="AL56" t="s">
        <v>9629</v>
      </c>
      <c r="AM56" t="s">
        <v>9689</v>
      </c>
    </row>
    <row r="57" spans="1:39">
      <c r="A57" t="s">
        <v>8185</v>
      </c>
      <c r="B57" t="s">
        <v>8803</v>
      </c>
      <c r="C57" t="s">
        <v>6110</v>
      </c>
      <c r="D57">
        <v>2.2</v>
      </c>
      <c r="E57" t="s">
        <v>6112</v>
      </c>
      <c r="F57">
        <v>8.66</v>
      </c>
      <c r="K57" t="s">
        <v>6512</v>
      </c>
      <c r="L57" t="s">
        <v>6513</v>
      </c>
      <c r="M57" t="s">
        <v>8822</v>
      </c>
      <c r="N57">
        <v>9</v>
      </c>
      <c r="O57" t="s">
        <v>8901</v>
      </c>
      <c r="P57" t="s">
        <v>9009</v>
      </c>
      <c r="U57">
        <v>3188.69</v>
      </c>
      <c r="Y57">
        <v>0</v>
      </c>
      <c r="AI57">
        <v>0</v>
      </c>
      <c r="AJ57">
        <v>0</v>
      </c>
      <c r="AK57" t="s">
        <v>9632</v>
      </c>
      <c r="AL57" t="s">
        <v>9632</v>
      </c>
      <c r="AM57" t="s">
        <v>9689</v>
      </c>
    </row>
    <row r="58" spans="1:39">
      <c r="A58" t="s">
        <v>8187</v>
      </c>
      <c r="B58" t="s">
        <v>8803</v>
      </c>
      <c r="C58" t="s">
        <v>6110</v>
      </c>
      <c r="D58">
        <v>2.512</v>
      </c>
      <c r="E58" t="s">
        <v>6112</v>
      </c>
      <c r="F58">
        <v>8.6</v>
      </c>
      <c r="K58" t="s">
        <v>6512</v>
      </c>
      <c r="L58" t="s">
        <v>6513</v>
      </c>
      <c r="M58" t="s">
        <v>8820</v>
      </c>
      <c r="N58">
        <v>9</v>
      </c>
      <c r="O58" t="s">
        <v>8899</v>
      </c>
      <c r="P58" t="s">
        <v>9011</v>
      </c>
      <c r="Q58">
        <v>10</v>
      </c>
      <c r="R58">
        <v>11</v>
      </c>
      <c r="S58">
        <v>-3.66</v>
      </c>
      <c r="T58">
        <v>0.39</v>
      </c>
      <c r="U58">
        <v>904.09</v>
      </c>
      <c r="V58">
        <v>344.21</v>
      </c>
      <c r="W58">
        <v>-1.56</v>
      </c>
      <c r="X58">
        <v>13.29</v>
      </c>
      <c r="Y58">
        <v>13.39</v>
      </c>
      <c r="Z58">
        <v>3</v>
      </c>
      <c r="AA58" t="s">
        <v>4539</v>
      </c>
      <c r="AB58">
        <v>2</v>
      </c>
      <c r="AC58">
        <v>29</v>
      </c>
      <c r="AD58">
        <v>2</v>
      </c>
      <c r="AF58" t="s">
        <v>8085</v>
      </c>
      <c r="AI58">
        <v>0</v>
      </c>
      <c r="AJ58">
        <v>0</v>
      </c>
      <c r="AK58" t="s">
        <v>9631</v>
      </c>
      <c r="AL58" t="s">
        <v>9631</v>
      </c>
      <c r="AM58" t="s">
        <v>9689</v>
      </c>
    </row>
    <row r="59" spans="1:39">
      <c r="A59" t="s">
        <v>8188</v>
      </c>
      <c r="B59" t="s">
        <v>8803</v>
      </c>
      <c r="C59" t="s">
        <v>6110</v>
      </c>
      <c r="D59">
        <v>2.6</v>
      </c>
      <c r="E59" t="s">
        <v>6112</v>
      </c>
      <c r="F59">
        <v>8.59</v>
      </c>
      <c r="K59" t="s">
        <v>6512</v>
      </c>
      <c r="L59" t="s">
        <v>6513</v>
      </c>
      <c r="M59" t="s">
        <v>8816</v>
      </c>
      <c r="N59">
        <v>9</v>
      </c>
      <c r="O59" t="s">
        <v>8895</v>
      </c>
      <c r="P59" t="s">
        <v>9012</v>
      </c>
      <c r="Q59">
        <v>6</v>
      </c>
      <c r="R59">
        <v>7</v>
      </c>
      <c r="S59">
        <v>1.31</v>
      </c>
      <c r="T59">
        <v>3.31</v>
      </c>
      <c r="U59">
        <v>829.14</v>
      </c>
      <c r="V59">
        <v>212.6</v>
      </c>
      <c r="W59">
        <v>1.91</v>
      </c>
      <c r="X59">
        <v>13.11</v>
      </c>
      <c r="Y59">
        <v>13.4</v>
      </c>
      <c r="Z59">
        <v>3</v>
      </c>
      <c r="AA59" t="s">
        <v>4539</v>
      </c>
      <c r="AB59">
        <v>2</v>
      </c>
      <c r="AC59">
        <v>15</v>
      </c>
      <c r="AD59">
        <v>1.845</v>
      </c>
      <c r="AF59" t="s">
        <v>8085</v>
      </c>
      <c r="AI59">
        <v>0</v>
      </c>
      <c r="AJ59">
        <v>0</v>
      </c>
      <c r="AK59" t="s">
        <v>9629</v>
      </c>
      <c r="AL59" t="s">
        <v>9629</v>
      </c>
      <c r="AM59" t="s">
        <v>9689</v>
      </c>
    </row>
    <row r="60" spans="1:39">
      <c r="A60" t="s">
        <v>8189</v>
      </c>
      <c r="B60" t="s">
        <v>8803</v>
      </c>
      <c r="C60" t="s">
        <v>6110</v>
      </c>
      <c r="D60">
        <v>2.9</v>
      </c>
      <c r="E60" t="s">
        <v>6112</v>
      </c>
      <c r="F60">
        <v>8.539999999999999</v>
      </c>
      <c r="K60" t="s">
        <v>6512</v>
      </c>
      <c r="M60" t="s">
        <v>8824</v>
      </c>
      <c r="N60">
        <v>8</v>
      </c>
      <c r="O60" t="s">
        <v>8903</v>
      </c>
      <c r="P60" t="s">
        <v>9013</v>
      </c>
      <c r="Q60">
        <v>6</v>
      </c>
      <c r="R60">
        <v>3</v>
      </c>
      <c r="S60">
        <v>3.14</v>
      </c>
      <c r="T60">
        <v>3.28</v>
      </c>
      <c r="U60">
        <v>649.79</v>
      </c>
      <c r="V60">
        <v>133.49</v>
      </c>
      <c r="W60">
        <v>4.42</v>
      </c>
      <c r="X60">
        <v>12.94</v>
      </c>
      <c r="Y60">
        <v>6.68</v>
      </c>
      <c r="Z60">
        <v>4</v>
      </c>
      <c r="AA60" t="s">
        <v>4539</v>
      </c>
      <c r="AB60">
        <v>1</v>
      </c>
      <c r="AC60">
        <v>14</v>
      </c>
      <c r="AD60">
        <v>2.456666666666667</v>
      </c>
      <c r="AF60" t="s">
        <v>8084</v>
      </c>
      <c r="AI60">
        <v>0</v>
      </c>
      <c r="AJ60">
        <v>0</v>
      </c>
      <c r="AK60" t="s">
        <v>9633</v>
      </c>
      <c r="AL60" t="s">
        <v>9633</v>
      </c>
      <c r="AM60" t="s">
        <v>9689</v>
      </c>
    </row>
    <row r="61" spans="1:39">
      <c r="A61" t="s">
        <v>4791</v>
      </c>
      <c r="B61" t="s">
        <v>8803</v>
      </c>
      <c r="C61" t="s">
        <v>6110</v>
      </c>
      <c r="D61">
        <v>2.9</v>
      </c>
      <c r="E61" t="s">
        <v>6112</v>
      </c>
      <c r="F61">
        <v>8.539999999999999</v>
      </c>
      <c r="K61" t="s">
        <v>6512</v>
      </c>
      <c r="L61" t="s">
        <v>6513</v>
      </c>
      <c r="M61" t="s">
        <v>8823</v>
      </c>
      <c r="N61">
        <v>9</v>
      </c>
      <c r="O61" t="s">
        <v>8902</v>
      </c>
      <c r="P61" t="s">
        <v>6789</v>
      </c>
      <c r="U61">
        <v>1038.22</v>
      </c>
      <c r="Y61">
        <v>0</v>
      </c>
      <c r="AI61">
        <v>0</v>
      </c>
      <c r="AJ61">
        <v>0</v>
      </c>
      <c r="AK61" t="s">
        <v>8092</v>
      </c>
      <c r="AL61" t="s">
        <v>8092</v>
      </c>
      <c r="AM61" t="s">
        <v>9689</v>
      </c>
    </row>
    <row r="62" spans="1:39">
      <c r="A62" t="s">
        <v>8158</v>
      </c>
      <c r="B62" t="s">
        <v>8803</v>
      </c>
      <c r="C62" t="s">
        <v>6110</v>
      </c>
      <c r="D62">
        <v>2.9</v>
      </c>
      <c r="E62" t="s">
        <v>6112</v>
      </c>
      <c r="F62">
        <v>8.539999999999999</v>
      </c>
      <c r="K62" t="s">
        <v>6512</v>
      </c>
      <c r="L62" t="s">
        <v>6513</v>
      </c>
      <c r="M62" t="s">
        <v>8825</v>
      </c>
      <c r="N62">
        <v>9</v>
      </c>
      <c r="O62" t="s">
        <v>8904</v>
      </c>
      <c r="P62" t="s">
        <v>8982</v>
      </c>
      <c r="U62">
        <v>1024.2</v>
      </c>
      <c r="Y62">
        <v>0</v>
      </c>
      <c r="AE62" t="s">
        <v>9625</v>
      </c>
      <c r="AI62">
        <v>0</v>
      </c>
      <c r="AJ62">
        <v>0</v>
      </c>
      <c r="AK62" t="s">
        <v>9634</v>
      </c>
      <c r="AL62" t="s">
        <v>9634</v>
      </c>
      <c r="AM62" t="s">
        <v>9689</v>
      </c>
    </row>
    <row r="63" spans="1:39">
      <c r="A63" t="s">
        <v>8190</v>
      </c>
      <c r="B63" t="s">
        <v>8803</v>
      </c>
      <c r="C63" t="s">
        <v>6110</v>
      </c>
      <c r="D63">
        <v>3.6</v>
      </c>
      <c r="E63" t="s">
        <v>6112</v>
      </c>
      <c r="F63">
        <v>8.44</v>
      </c>
      <c r="K63" t="s">
        <v>6512</v>
      </c>
      <c r="L63" t="s">
        <v>6513</v>
      </c>
      <c r="M63" t="s">
        <v>8816</v>
      </c>
      <c r="N63">
        <v>9</v>
      </c>
      <c r="O63" t="s">
        <v>8895</v>
      </c>
      <c r="P63" t="s">
        <v>9014</v>
      </c>
      <c r="Q63">
        <v>9</v>
      </c>
      <c r="R63">
        <v>9</v>
      </c>
      <c r="S63">
        <v>-1.5</v>
      </c>
      <c r="T63">
        <v>0.58</v>
      </c>
      <c r="U63">
        <v>817.65</v>
      </c>
      <c r="V63">
        <v>293.21</v>
      </c>
      <c r="W63">
        <v>-0.34</v>
      </c>
      <c r="X63">
        <v>13.07</v>
      </c>
      <c r="Y63">
        <v>13.52</v>
      </c>
      <c r="Z63">
        <v>3</v>
      </c>
      <c r="AA63" t="s">
        <v>4539</v>
      </c>
      <c r="AB63">
        <v>2</v>
      </c>
      <c r="AC63">
        <v>19</v>
      </c>
      <c r="AD63">
        <v>2</v>
      </c>
      <c r="AF63" t="s">
        <v>8085</v>
      </c>
      <c r="AI63">
        <v>0</v>
      </c>
      <c r="AJ63">
        <v>0</v>
      </c>
      <c r="AK63" t="s">
        <v>9629</v>
      </c>
      <c r="AL63" t="s">
        <v>9629</v>
      </c>
      <c r="AM63" t="s">
        <v>9689</v>
      </c>
    </row>
    <row r="64" spans="1:39">
      <c r="A64" t="s">
        <v>8191</v>
      </c>
      <c r="B64" t="s">
        <v>8803</v>
      </c>
      <c r="C64" t="s">
        <v>6110</v>
      </c>
      <c r="D64">
        <v>3.7</v>
      </c>
      <c r="E64" t="s">
        <v>6112</v>
      </c>
      <c r="F64">
        <v>8.43</v>
      </c>
      <c r="K64" t="s">
        <v>6512</v>
      </c>
      <c r="L64" t="s">
        <v>6513</v>
      </c>
      <c r="M64" t="s">
        <v>8822</v>
      </c>
      <c r="N64">
        <v>9</v>
      </c>
      <c r="O64" t="s">
        <v>8901</v>
      </c>
      <c r="P64" t="s">
        <v>9015</v>
      </c>
      <c r="U64">
        <v>2173.51</v>
      </c>
      <c r="Y64">
        <v>0</v>
      </c>
      <c r="AI64">
        <v>0</v>
      </c>
      <c r="AJ64">
        <v>0</v>
      </c>
      <c r="AK64" t="s">
        <v>9632</v>
      </c>
      <c r="AL64" t="s">
        <v>9632</v>
      </c>
      <c r="AM64" t="s">
        <v>9689</v>
      </c>
    </row>
    <row r="65" spans="1:39">
      <c r="A65" t="s">
        <v>8191</v>
      </c>
      <c r="B65" t="s">
        <v>8803</v>
      </c>
      <c r="C65" t="s">
        <v>6110</v>
      </c>
      <c r="D65">
        <v>3.715</v>
      </c>
      <c r="E65" t="s">
        <v>6112</v>
      </c>
      <c r="F65">
        <v>8.43</v>
      </c>
      <c r="K65" t="s">
        <v>6512</v>
      </c>
      <c r="L65" t="s">
        <v>6513</v>
      </c>
      <c r="M65" t="s">
        <v>8822</v>
      </c>
      <c r="N65">
        <v>9</v>
      </c>
      <c r="O65" t="s">
        <v>8901</v>
      </c>
      <c r="P65" t="s">
        <v>9015</v>
      </c>
      <c r="U65">
        <v>2173.51</v>
      </c>
      <c r="Y65">
        <v>0</v>
      </c>
      <c r="AI65">
        <v>0</v>
      </c>
      <c r="AJ65">
        <v>0</v>
      </c>
      <c r="AK65" t="s">
        <v>9632</v>
      </c>
      <c r="AL65" t="s">
        <v>9632</v>
      </c>
      <c r="AM65" t="s">
        <v>9689</v>
      </c>
    </row>
    <row r="66" spans="1:39">
      <c r="A66" t="s">
        <v>8192</v>
      </c>
      <c r="B66" t="s">
        <v>8803</v>
      </c>
      <c r="C66" t="s">
        <v>6110</v>
      </c>
      <c r="D66">
        <v>3.981</v>
      </c>
      <c r="E66" t="s">
        <v>6112</v>
      </c>
      <c r="F66">
        <v>8.4</v>
      </c>
      <c r="K66" t="s">
        <v>6512</v>
      </c>
      <c r="L66" t="s">
        <v>6513</v>
      </c>
      <c r="M66" t="s">
        <v>8822</v>
      </c>
      <c r="N66">
        <v>9</v>
      </c>
      <c r="O66" t="s">
        <v>8901</v>
      </c>
      <c r="P66" t="s">
        <v>9016</v>
      </c>
      <c r="U66">
        <v>1999.27</v>
      </c>
      <c r="Y66">
        <v>0</v>
      </c>
      <c r="AI66">
        <v>0</v>
      </c>
      <c r="AJ66">
        <v>0</v>
      </c>
      <c r="AK66" t="s">
        <v>9632</v>
      </c>
      <c r="AL66" t="s">
        <v>9632</v>
      </c>
      <c r="AM66" t="s">
        <v>9689</v>
      </c>
    </row>
    <row r="67" spans="1:39">
      <c r="A67" t="s">
        <v>8193</v>
      </c>
      <c r="B67" t="s">
        <v>8803</v>
      </c>
      <c r="C67" t="s">
        <v>6110</v>
      </c>
      <c r="D67">
        <v>4</v>
      </c>
      <c r="E67" t="s">
        <v>6112</v>
      </c>
      <c r="F67">
        <v>8.4</v>
      </c>
      <c r="K67" t="s">
        <v>6512</v>
      </c>
      <c r="M67" t="s">
        <v>8817</v>
      </c>
      <c r="N67">
        <v>8</v>
      </c>
      <c r="O67" t="s">
        <v>8896</v>
      </c>
      <c r="P67" t="s">
        <v>9017</v>
      </c>
      <c r="Q67">
        <v>4</v>
      </c>
      <c r="R67">
        <v>5</v>
      </c>
      <c r="S67">
        <v>-0.07000000000000001</v>
      </c>
      <c r="T67">
        <v>1.93</v>
      </c>
      <c r="U67">
        <v>601.8</v>
      </c>
      <c r="V67">
        <v>147.41</v>
      </c>
      <c r="W67">
        <v>3.71</v>
      </c>
      <c r="Y67">
        <v>13.44</v>
      </c>
      <c r="Z67">
        <v>3</v>
      </c>
      <c r="AA67" t="s">
        <v>4539</v>
      </c>
      <c r="AB67">
        <v>1</v>
      </c>
      <c r="AC67">
        <v>14</v>
      </c>
      <c r="AD67">
        <v>2</v>
      </c>
      <c r="AF67" t="s">
        <v>8085</v>
      </c>
      <c r="AI67">
        <v>0</v>
      </c>
      <c r="AJ67">
        <v>0</v>
      </c>
      <c r="AK67" t="s">
        <v>9630</v>
      </c>
      <c r="AL67" t="s">
        <v>9630</v>
      </c>
      <c r="AM67" t="s">
        <v>9689</v>
      </c>
    </row>
    <row r="68" spans="1:39">
      <c r="A68" t="s">
        <v>8192</v>
      </c>
      <c r="B68" t="s">
        <v>8803</v>
      </c>
      <c r="C68" t="s">
        <v>6110</v>
      </c>
      <c r="D68">
        <v>4</v>
      </c>
      <c r="E68" t="s">
        <v>6112</v>
      </c>
      <c r="F68">
        <v>8.4</v>
      </c>
      <c r="K68" t="s">
        <v>6512</v>
      </c>
      <c r="L68" t="s">
        <v>6513</v>
      </c>
      <c r="M68" t="s">
        <v>8822</v>
      </c>
      <c r="N68">
        <v>9</v>
      </c>
      <c r="O68" t="s">
        <v>8901</v>
      </c>
      <c r="P68" t="s">
        <v>9016</v>
      </c>
      <c r="U68">
        <v>1999.27</v>
      </c>
      <c r="Y68">
        <v>0</v>
      </c>
      <c r="AI68">
        <v>0</v>
      </c>
      <c r="AJ68">
        <v>0</v>
      </c>
      <c r="AK68" t="s">
        <v>9632</v>
      </c>
      <c r="AL68" t="s">
        <v>9632</v>
      </c>
      <c r="AM68" t="s">
        <v>9689</v>
      </c>
    </row>
    <row r="69" spans="1:39">
      <c r="A69" t="s">
        <v>8194</v>
      </c>
      <c r="B69" t="s">
        <v>8803</v>
      </c>
      <c r="C69" t="s">
        <v>6110</v>
      </c>
      <c r="D69">
        <v>4.074</v>
      </c>
      <c r="E69" t="s">
        <v>6112</v>
      </c>
      <c r="F69">
        <v>8.390000000000001</v>
      </c>
      <c r="K69" t="s">
        <v>6512</v>
      </c>
      <c r="L69" t="s">
        <v>6513</v>
      </c>
      <c r="M69" t="s">
        <v>8822</v>
      </c>
      <c r="N69">
        <v>9</v>
      </c>
      <c r="O69" t="s">
        <v>8901</v>
      </c>
      <c r="P69" t="s">
        <v>9018</v>
      </c>
      <c r="U69">
        <v>2955.35</v>
      </c>
      <c r="Y69">
        <v>0</v>
      </c>
      <c r="AI69">
        <v>0</v>
      </c>
      <c r="AJ69">
        <v>0</v>
      </c>
      <c r="AK69" t="s">
        <v>9632</v>
      </c>
      <c r="AL69" t="s">
        <v>9632</v>
      </c>
      <c r="AM69" t="s">
        <v>9689</v>
      </c>
    </row>
    <row r="70" spans="1:39">
      <c r="A70" t="s">
        <v>8194</v>
      </c>
      <c r="B70" t="s">
        <v>8803</v>
      </c>
      <c r="C70" t="s">
        <v>6110</v>
      </c>
      <c r="D70">
        <v>4.1</v>
      </c>
      <c r="E70" t="s">
        <v>6112</v>
      </c>
      <c r="F70">
        <v>8.390000000000001</v>
      </c>
      <c r="K70" t="s">
        <v>6512</v>
      </c>
      <c r="L70" t="s">
        <v>6513</v>
      </c>
      <c r="M70" t="s">
        <v>8822</v>
      </c>
      <c r="N70">
        <v>9</v>
      </c>
      <c r="O70" t="s">
        <v>8901</v>
      </c>
      <c r="P70" t="s">
        <v>9018</v>
      </c>
      <c r="U70">
        <v>2955.35</v>
      </c>
      <c r="Y70">
        <v>0</v>
      </c>
      <c r="AI70">
        <v>0</v>
      </c>
      <c r="AJ70">
        <v>0</v>
      </c>
      <c r="AK70" t="s">
        <v>9632</v>
      </c>
      <c r="AL70" t="s">
        <v>9632</v>
      </c>
      <c r="AM70" t="s">
        <v>9689</v>
      </c>
    </row>
    <row r="71" spans="1:39">
      <c r="A71" t="s">
        <v>8195</v>
      </c>
      <c r="B71" t="s">
        <v>8803</v>
      </c>
      <c r="C71" t="s">
        <v>6110</v>
      </c>
      <c r="D71">
        <v>4.26</v>
      </c>
      <c r="E71" t="s">
        <v>6112</v>
      </c>
      <c r="F71">
        <v>8.369999999999999</v>
      </c>
      <c r="K71" t="s">
        <v>6512</v>
      </c>
      <c r="L71" t="s">
        <v>6513</v>
      </c>
      <c r="M71" t="s">
        <v>8816</v>
      </c>
      <c r="N71">
        <v>9</v>
      </c>
      <c r="O71" t="s">
        <v>8895</v>
      </c>
      <c r="P71" t="s">
        <v>9019</v>
      </c>
      <c r="Q71">
        <v>6</v>
      </c>
      <c r="R71">
        <v>7</v>
      </c>
      <c r="S71">
        <v>1.93</v>
      </c>
      <c r="T71">
        <v>3.93</v>
      </c>
      <c r="U71">
        <v>920.59</v>
      </c>
      <c r="V71">
        <v>212.6</v>
      </c>
      <c r="W71">
        <v>1.86</v>
      </c>
      <c r="X71">
        <v>13.11</v>
      </c>
      <c r="Y71">
        <v>13.4</v>
      </c>
      <c r="Z71">
        <v>3</v>
      </c>
      <c r="AA71" t="s">
        <v>4539</v>
      </c>
      <c r="AB71">
        <v>2</v>
      </c>
      <c r="AC71">
        <v>15</v>
      </c>
      <c r="AD71">
        <v>1.535</v>
      </c>
      <c r="AF71" t="s">
        <v>8085</v>
      </c>
      <c r="AI71">
        <v>0</v>
      </c>
      <c r="AJ71">
        <v>0</v>
      </c>
      <c r="AK71" t="s">
        <v>9629</v>
      </c>
      <c r="AL71" t="s">
        <v>9629</v>
      </c>
      <c r="AM71" t="s">
        <v>9689</v>
      </c>
    </row>
    <row r="72" spans="1:39">
      <c r="A72" t="s">
        <v>8196</v>
      </c>
      <c r="B72" t="s">
        <v>8803</v>
      </c>
      <c r="C72" t="s">
        <v>6110</v>
      </c>
      <c r="D72">
        <v>5</v>
      </c>
      <c r="E72" t="s">
        <v>6112</v>
      </c>
      <c r="F72">
        <v>8.300000000000001</v>
      </c>
      <c r="K72" t="s">
        <v>6512</v>
      </c>
      <c r="L72" t="s">
        <v>6513</v>
      </c>
      <c r="M72" t="s">
        <v>8821</v>
      </c>
      <c r="N72">
        <v>9</v>
      </c>
      <c r="O72" t="s">
        <v>8900</v>
      </c>
      <c r="P72" t="s">
        <v>9020</v>
      </c>
      <c r="U72">
        <v>1116.34</v>
      </c>
      <c r="Y72">
        <v>0</v>
      </c>
      <c r="AI72">
        <v>0</v>
      </c>
      <c r="AJ72">
        <v>0</v>
      </c>
      <c r="AK72" t="s">
        <v>8091</v>
      </c>
      <c r="AL72" t="s">
        <v>8091</v>
      </c>
      <c r="AM72" t="s">
        <v>9689</v>
      </c>
    </row>
    <row r="73" spans="1:39">
      <c r="A73" t="s">
        <v>8197</v>
      </c>
      <c r="B73" t="s">
        <v>8803</v>
      </c>
      <c r="C73" t="s">
        <v>6110</v>
      </c>
      <c r="D73">
        <v>5.1</v>
      </c>
      <c r="E73" t="s">
        <v>6112</v>
      </c>
      <c r="F73">
        <v>8.289999999999999</v>
      </c>
      <c r="K73" t="s">
        <v>6512</v>
      </c>
      <c r="L73" t="s">
        <v>6513</v>
      </c>
      <c r="M73" t="s">
        <v>8816</v>
      </c>
      <c r="N73">
        <v>9</v>
      </c>
      <c r="O73" t="s">
        <v>8895</v>
      </c>
      <c r="P73" t="s">
        <v>9021</v>
      </c>
      <c r="Q73">
        <v>7</v>
      </c>
      <c r="R73">
        <v>3</v>
      </c>
      <c r="S73">
        <v>3.18</v>
      </c>
      <c r="T73">
        <v>3.18</v>
      </c>
      <c r="U73">
        <v>842.6900000000001</v>
      </c>
      <c r="V73">
        <v>185.05</v>
      </c>
      <c r="W73">
        <v>3.37</v>
      </c>
      <c r="X73">
        <v>12.99</v>
      </c>
      <c r="Y73">
        <v>0</v>
      </c>
      <c r="Z73">
        <v>4</v>
      </c>
      <c r="AA73" t="s">
        <v>4539</v>
      </c>
      <c r="AB73">
        <v>1</v>
      </c>
      <c r="AC73">
        <v>11</v>
      </c>
      <c r="AD73">
        <v>2.486666666666666</v>
      </c>
      <c r="AF73" t="s">
        <v>8084</v>
      </c>
      <c r="AI73">
        <v>0</v>
      </c>
      <c r="AJ73">
        <v>0</v>
      </c>
      <c r="AK73" t="s">
        <v>9629</v>
      </c>
      <c r="AL73" t="s">
        <v>9629</v>
      </c>
      <c r="AM73" t="s">
        <v>9689</v>
      </c>
    </row>
    <row r="74" spans="1:39">
      <c r="A74" t="s">
        <v>8198</v>
      </c>
      <c r="B74" t="s">
        <v>8803</v>
      </c>
      <c r="C74" t="s">
        <v>6110</v>
      </c>
      <c r="D74">
        <v>5.3</v>
      </c>
      <c r="E74" t="s">
        <v>6112</v>
      </c>
      <c r="F74">
        <v>8.279999999999999</v>
      </c>
      <c r="K74" t="s">
        <v>6512</v>
      </c>
      <c r="L74" t="s">
        <v>6513</v>
      </c>
      <c r="M74" t="s">
        <v>8816</v>
      </c>
      <c r="N74">
        <v>9</v>
      </c>
      <c r="O74" t="s">
        <v>8895</v>
      </c>
      <c r="P74" t="s">
        <v>9022</v>
      </c>
      <c r="Q74">
        <v>7</v>
      </c>
      <c r="R74">
        <v>9</v>
      </c>
      <c r="S74">
        <v>-1.27</v>
      </c>
      <c r="T74">
        <v>0.8</v>
      </c>
      <c r="U74">
        <v>772.65</v>
      </c>
      <c r="V74">
        <v>250.07</v>
      </c>
      <c r="W74">
        <v>-0.25</v>
      </c>
      <c r="X74">
        <v>13.28</v>
      </c>
      <c r="Y74">
        <v>13.52</v>
      </c>
      <c r="Z74">
        <v>3</v>
      </c>
      <c r="AA74" t="s">
        <v>4539</v>
      </c>
      <c r="AB74">
        <v>2</v>
      </c>
      <c r="AC74">
        <v>18</v>
      </c>
      <c r="AD74">
        <v>2</v>
      </c>
      <c r="AF74" t="s">
        <v>8085</v>
      </c>
      <c r="AI74">
        <v>0</v>
      </c>
      <c r="AJ74">
        <v>0</v>
      </c>
      <c r="AK74" t="s">
        <v>9629</v>
      </c>
      <c r="AL74" t="s">
        <v>9629</v>
      </c>
      <c r="AM74" t="s">
        <v>9689</v>
      </c>
    </row>
    <row r="75" spans="1:39">
      <c r="A75" t="s">
        <v>8199</v>
      </c>
      <c r="B75" t="s">
        <v>8803</v>
      </c>
      <c r="C75" t="s">
        <v>6110</v>
      </c>
      <c r="D75">
        <v>6.2</v>
      </c>
      <c r="E75" t="s">
        <v>6112</v>
      </c>
      <c r="F75">
        <v>8.210000000000001</v>
      </c>
      <c r="K75" t="s">
        <v>6512</v>
      </c>
      <c r="L75" t="s">
        <v>6513</v>
      </c>
      <c r="M75" t="s">
        <v>8816</v>
      </c>
      <c r="N75">
        <v>9</v>
      </c>
      <c r="O75" t="s">
        <v>8895</v>
      </c>
      <c r="P75" t="s">
        <v>9023</v>
      </c>
      <c r="Q75">
        <v>7</v>
      </c>
      <c r="R75">
        <v>10</v>
      </c>
      <c r="S75">
        <v>-0.55</v>
      </c>
      <c r="T75">
        <v>1.45</v>
      </c>
      <c r="U75">
        <v>711.8200000000001</v>
      </c>
      <c r="V75">
        <v>257.41</v>
      </c>
      <c r="W75">
        <v>0.61</v>
      </c>
      <c r="X75">
        <v>9.83</v>
      </c>
      <c r="Y75">
        <v>13.52</v>
      </c>
      <c r="Z75">
        <v>4</v>
      </c>
      <c r="AA75" t="s">
        <v>4539</v>
      </c>
      <c r="AB75">
        <v>2</v>
      </c>
      <c r="AC75">
        <v>18</v>
      </c>
      <c r="AD75">
        <v>2</v>
      </c>
      <c r="AF75" t="s">
        <v>8085</v>
      </c>
      <c r="AI75">
        <v>0</v>
      </c>
      <c r="AJ75">
        <v>0</v>
      </c>
      <c r="AK75" t="s">
        <v>9629</v>
      </c>
      <c r="AL75" t="s">
        <v>9629</v>
      </c>
      <c r="AM75" t="s">
        <v>9689</v>
      </c>
    </row>
    <row r="76" spans="1:39">
      <c r="A76" t="s">
        <v>8200</v>
      </c>
      <c r="B76" t="s">
        <v>8803</v>
      </c>
      <c r="C76" t="s">
        <v>6110</v>
      </c>
      <c r="D76">
        <v>6.65</v>
      </c>
      <c r="E76" t="s">
        <v>6112</v>
      </c>
      <c r="F76">
        <v>8.18</v>
      </c>
      <c r="K76" t="s">
        <v>6512</v>
      </c>
      <c r="L76" t="s">
        <v>6513</v>
      </c>
      <c r="M76" t="s">
        <v>8816</v>
      </c>
      <c r="N76">
        <v>9</v>
      </c>
      <c r="O76" t="s">
        <v>8895</v>
      </c>
      <c r="P76" t="s">
        <v>9024</v>
      </c>
      <c r="Q76">
        <v>9</v>
      </c>
      <c r="R76">
        <v>11</v>
      </c>
      <c r="S76">
        <v>-3.09</v>
      </c>
      <c r="T76">
        <v>-0.09</v>
      </c>
      <c r="U76">
        <v>836.6900000000001</v>
      </c>
      <c r="V76">
        <v>326.43</v>
      </c>
      <c r="W76">
        <v>-1.04</v>
      </c>
      <c r="X76">
        <v>13.09</v>
      </c>
      <c r="Y76">
        <v>13.52</v>
      </c>
      <c r="Z76">
        <v>2</v>
      </c>
      <c r="AA76" t="s">
        <v>4539</v>
      </c>
      <c r="AB76">
        <v>2</v>
      </c>
      <c r="AC76">
        <v>21</v>
      </c>
      <c r="AD76">
        <v>2</v>
      </c>
      <c r="AF76" t="s">
        <v>8085</v>
      </c>
      <c r="AI76">
        <v>0</v>
      </c>
      <c r="AJ76">
        <v>0</v>
      </c>
      <c r="AK76" t="s">
        <v>9629</v>
      </c>
      <c r="AL76" t="s">
        <v>9629</v>
      </c>
      <c r="AM76" t="s">
        <v>9689</v>
      </c>
    </row>
    <row r="77" spans="1:39">
      <c r="A77" t="s">
        <v>8201</v>
      </c>
      <c r="B77" t="s">
        <v>8803</v>
      </c>
      <c r="C77" t="s">
        <v>6110</v>
      </c>
      <c r="D77">
        <v>7</v>
      </c>
      <c r="E77" t="s">
        <v>6112</v>
      </c>
      <c r="F77">
        <v>8.15</v>
      </c>
      <c r="K77" t="s">
        <v>6512</v>
      </c>
      <c r="M77" t="s">
        <v>8826</v>
      </c>
      <c r="N77">
        <v>8</v>
      </c>
      <c r="O77" t="s">
        <v>8905</v>
      </c>
      <c r="P77" t="s">
        <v>9025</v>
      </c>
      <c r="U77">
        <v>1860.11</v>
      </c>
      <c r="Y77">
        <v>0</v>
      </c>
      <c r="AI77">
        <v>0</v>
      </c>
      <c r="AJ77">
        <v>0</v>
      </c>
      <c r="AK77" t="s">
        <v>9635</v>
      </c>
      <c r="AL77" t="s">
        <v>9635</v>
      </c>
      <c r="AM77" t="s">
        <v>9689</v>
      </c>
    </row>
    <row r="78" spans="1:39">
      <c r="A78" t="s">
        <v>8202</v>
      </c>
      <c r="B78" t="s">
        <v>8803</v>
      </c>
      <c r="C78" t="s">
        <v>6110</v>
      </c>
      <c r="D78">
        <v>7.42</v>
      </c>
      <c r="E78" t="s">
        <v>6112</v>
      </c>
      <c r="F78">
        <v>8.130000000000001</v>
      </c>
      <c r="K78" t="s">
        <v>6512</v>
      </c>
      <c r="L78" t="s">
        <v>6513</v>
      </c>
      <c r="M78" t="s">
        <v>8816</v>
      </c>
      <c r="N78">
        <v>9</v>
      </c>
      <c r="O78" t="s">
        <v>8895</v>
      </c>
      <c r="P78" t="s">
        <v>9026</v>
      </c>
      <c r="Q78">
        <v>6</v>
      </c>
      <c r="R78">
        <v>5</v>
      </c>
      <c r="S78">
        <v>2.96</v>
      </c>
      <c r="T78">
        <v>3.03</v>
      </c>
      <c r="U78">
        <v>901.54</v>
      </c>
      <c r="V78">
        <v>179.38</v>
      </c>
      <c r="W78">
        <v>2.56</v>
      </c>
      <c r="X78">
        <v>13.09</v>
      </c>
      <c r="Y78">
        <v>6.7</v>
      </c>
      <c r="Z78">
        <v>4</v>
      </c>
      <c r="AA78" t="s">
        <v>4539</v>
      </c>
      <c r="AB78">
        <v>1</v>
      </c>
      <c r="AC78">
        <v>13</v>
      </c>
      <c r="AD78">
        <v>2.505</v>
      </c>
      <c r="AF78" t="s">
        <v>8084</v>
      </c>
      <c r="AI78">
        <v>0</v>
      </c>
      <c r="AJ78">
        <v>0</v>
      </c>
      <c r="AK78" t="s">
        <v>9629</v>
      </c>
      <c r="AL78" t="s">
        <v>9629</v>
      </c>
      <c r="AM78" t="s">
        <v>9689</v>
      </c>
    </row>
    <row r="79" spans="1:39">
      <c r="A79" t="s">
        <v>8203</v>
      </c>
      <c r="B79" t="s">
        <v>8803</v>
      </c>
      <c r="C79" t="s">
        <v>6110</v>
      </c>
      <c r="D79">
        <v>8.1</v>
      </c>
      <c r="E79" t="s">
        <v>6112</v>
      </c>
      <c r="F79">
        <v>8.09</v>
      </c>
      <c r="K79" t="s">
        <v>6512</v>
      </c>
      <c r="L79" t="s">
        <v>6513</v>
      </c>
      <c r="M79" t="s">
        <v>8822</v>
      </c>
      <c r="N79">
        <v>9</v>
      </c>
      <c r="O79" t="s">
        <v>8901</v>
      </c>
      <c r="P79" t="s">
        <v>9027</v>
      </c>
      <c r="U79">
        <v>2461.78</v>
      </c>
      <c r="Y79">
        <v>0</v>
      </c>
      <c r="AI79">
        <v>0</v>
      </c>
      <c r="AJ79">
        <v>0</v>
      </c>
      <c r="AK79" t="s">
        <v>9632</v>
      </c>
      <c r="AL79" t="s">
        <v>9632</v>
      </c>
      <c r="AM79" t="s">
        <v>9689</v>
      </c>
    </row>
    <row r="80" spans="1:39">
      <c r="A80" t="s">
        <v>8203</v>
      </c>
      <c r="B80" t="s">
        <v>8803</v>
      </c>
      <c r="C80" t="s">
        <v>6110</v>
      </c>
      <c r="D80">
        <v>8.128</v>
      </c>
      <c r="E80" t="s">
        <v>6112</v>
      </c>
      <c r="F80">
        <v>8.09</v>
      </c>
      <c r="K80" t="s">
        <v>6512</v>
      </c>
      <c r="L80" t="s">
        <v>6513</v>
      </c>
      <c r="M80" t="s">
        <v>8822</v>
      </c>
      <c r="N80">
        <v>9</v>
      </c>
      <c r="O80" t="s">
        <v>8901</v>
      </c>
      <c r="P80" t="s">
        <v>9027</v>
      </c>
      <c r="U80">
        <v>2461.78</v>
      </c>
      <c r="Y80">
        <v>0</v>
      </c>
      <c r="AI80">
        <v>0</v>
      </c>
      <c r="AJ80">
        <v>0</v>
      </c>
      <c r="AK80" t="s">
        <v>9632</v>
      </c>
      <c r="AL80" t="s">
        <v>9632</v>
      </c>
      <c r="AM80" t="s">
        <v>9689</v>
      </c>
    </row>
    <row r="81" spans="1:39">
      <c r="A81" t="s">
        <v>8204</v>
      </c>
      <c r="B81" t="s">
        <v>8803</v>
      </c>
      <c r="C81" t="s">
        <v>6110</v>
      </c>
      <c r="D81">
        <v>9</v>
      </c>
      <c r="E81" t="s">
        <v>6112</v>
      </c>
      <c r="F81">
        <v>8.050000000000001</v>
      </c>
      <c r="K81" t="s">
        <v>6512</v>
      </c>
      <c r="M81" t="s">
        <v>8826</v>
      </c>
      <c r="N81">
        <v>8</v>
      </c>
      <c r="O81" t="s">
        <v>8905</v>
      </c>
      <c r="P81" t="s">
        <v>9028</v>
      </c>
      <c r="U81">
        <v>1891.17</v>
      </c>
      <c r="Y81">
        <v>0</v>
      </c>
      <c r="AI81">
        <v>0</v>
      </c>
      <c r="AJ81">
        <v>0</v>
      </c>
      <c r="AK81" t="s">
        <v>9635</v>
      </c>
      <c r="AL81" t="s">
        <v>9635</v>
      </c>
      <c r="AM81" t="s">
        <v>9689</v>
      </c>
    </row>
    <row r="82" spans="1:39">
      <c r="A82" t="s">
        <v>8205</v>
      </c>
      <c r="B82" t="s">
        <v>8803</v>
      </c>
      <c r="C82" t="s">
        <v>6110</v>
      </c>
      <c r="D82">
        <v>9.6</v>
      </c>
      <c r="E82" t="s">
        <v>6112</v>
      </c>
      <c r="F82">
        <v>8.02</v>
      </c>
      <c r="K82" t="s">
        <v>6512</v>
      </c>
      <c r="L82" t="s">
        <v>6513</v>
      </c>
      <c r="M82" t="s">
        <v>8816</v>
      </c>
      <c r="N82">
        <v>9</v>
      </c>
      <c r="O82" t="s">
        <v>8895</v>
      </c>
      <c r="P82" t="s">
        <v>9029</v>
      </c>
      <c r="Q82">
        <v>7</v>
      </c>
      <c r="R82">
        <v>3</v>
      </c>
      <c r="S82">
        <v>2.56</v>
      </c>
      <c r="T82">
        <v>2.56</v>
      </c>
      <c r="U82">
        <v>751.24</v>
      </c>
      <c r="V82">
        <v>185.05</v>
      </c>
      <c r="W82">
        <v>3.42</v>
      </c>
      <c r="X82">
        <v>12.99</v>
      </c>
      <c r="Y82">
        <v>0</v>
      </c>
      <c r="Z82">
        <v>4</v>
      </c>
      <c r="AA82" t="s">
        <v>4539</v>
      </c>
      <c r="AB82">
        <v>1</v>
      </c>
      <c r="AC82">
        <v>11</v>
      </c>
      <c r="AD82">
        <v>2.886666666666667</v>
      </c>
      <c r="AF82" t="s">
        <v>8084</v>
      </c>
      <c r="AI82">
        <v>0</v>
      </c>
      <c r="AJ82">
        <v>0</v>
      </c>
      <c r="AK82" t="s">
        <v>9629</v>
      </c>
      <c r="AL82" t="s">
        <v>9629</v>
      </c>
      <c r="AM82" t="s">
        <v>9689</v>
      </c>
    </row>
    <row r="83" spans="1:39">
      <c r="A83" t="s">
        <v>8206</v>
      </c>
      <c r="B83" t="s">
        <v>8803</v>
      </c>
      <c r="C83" t="s">
        <v>6110</v>
      </c>
      <c r="D83">
        <v>11</v>
      </c>
      <c r="E83" t="s">
        <v>6112</v>
      </c>
      <c r="F83">
        <v>7.96</v>
      </c>
      <c r="K83" t="s">
        <v>6512</v>
      </c>
      <c r="L83" t="s">
        <v>6513</v>
      </c>
      <c r="M83" t="s">
        <v>8822</v>
      </c>
      <c r="N83">
        <v>9</v>
      </c>
      <c r="O83" t="s">
        <v>8901</v>
      </c>
      <c r="P83" t="s">
        <v>9030</v>
      </c>
      <c r="U83">
        <v>2896.23</v>
      </c>
      <c r="Y83">
        <v>0</v>
      </c>
      <c r="AI83">
        <v>0</v>
      </c>
      <c r="AJ83">
        <v>0</v>
      </c>
      <c r="AK83" t="s">
        <v>9632</v>
      </c>
      <c r="AL83" t="s">
        <v>9632</v>
      </c>
      <c r="AM83" t="s">
        <v>9689</v>
      </c>
    </row>
    <row r="84" spans="1:39">
      <c r="A84" t="s">
        <v>8207</v>
      </c>
      <c r="B84" t="s">
        <v>8803</v>
      </c>
      <c r="C84" t="s">
        <v>6110</v>
      </c>
      <c r="D84">
        <v>13</v>
      </c>
      <c r="E84" t="s">
        <v>6112</v>
      </c>
      <c r="F84">
        <v>7.89</v>
      </c>
      <c r="K84" t="s">
        <v>6512</v>
      </c>
      <c r="L84" t="s">
        <v>6513</v>
      </c>
      <c r="M84" t="s">
        <v>8822</v>
      </c>
      <c r="N84">
        <v>9</v>
      </c>
      <c r="O84" t="s">
        <v>8901</v>
      </c>
      <c r="P84" t="s">
        <v>9031</v>
      </c>
      <c r="U84">
        <v>2924.29</v>
      </c>
      <c r="Y84">
        <v>0</v>
      </c>
      <c r="AI84">
        <v>0</v>
      </c>
      <c r="AJ84">
        <v>0</v>
      </c>
      <c r="AK84" t="s">
        <v>9632</v>
      </c>
      <c r="AL84" t="s">
        <v>9632</v>
      </c>
      <c r="AM84" t="s">
        <v>9689</v>
      </c>
    </row>
    <row r="85" spans="1:39">
      <c r="A85" t="s">
        <v>8207</v>
      </c>
      <c r="B85" t="s">
        <v>8803</v>
      </c>
      <c r="C85" t="s">
        <v>6110</v>
      </c>
      <c r="D85">
        <v>13.18</v>
      </c>
      <c r="E85" t="s">
        <v>6112</v>
      </c>
      <c r="F85">
        <v>7.88</v>
      </c>
      <c r="K85" t="s">
        <v>6512</v>
      </c>
      <c r="L85" t="s">
        <v>6513</v>
      </c>
      <c r="M85" t="s">
        <v>8822</v>
      </c>
      <c r="N85">
        <v>9</v>
      </c>
      <c r="O85" t="s">
        <v>8901</v>
      </c>
      <c r="P85" t="s">
        <v>9031</v>
      </c>
      <c r="U85">
        <v>2924.29</v>
      </c>
      <c r="Y85">
        <v>0</v>
      </c>
      <c r="AI85">
        <v>0</v>
      </c>
      <c r="AJ85">
        <v>0</v>
      </c>
      <c r="AK85" t="s">
        <v>9632</v>
      </c>
      <c r="AL85" t="s">
        <v>9632</v>
      </c>
      <c r="AM85" t="s">
        <v>9689</v>
      </c>
    </row>
    <row r="86" spans="1:39">
      <c r="A86" t="s">
        <v>8208</v>
      </c>
      <c r="B86" t="s">
        <v>8803</v>
      </c>
      <c r="C86" t="s">
        <v>6110</v>
      </c>
      <c r="D86">
        <v>14</v>
      </c>
      <c r="E86" t="s">
        <v>6112</v>
      </c>
      <c r="F86">
        <v>7.85</v>
      </c>
      <c r="K86" t="s">
        <v>6512</v>
      </c>
      <c r="M86" t="s">
        <v>8826</v>
      </c>
      <c r="N86">
        <v>8</v>
      </c>
      <c r="O86" t="s">
        <v>8905</v>
      </c>
      <c r="P86" t="s">
        <v>9032</v>
      </c>
      <c r="U86">
        <v>1563.8</v>
      </c>
      <c r="Y86">
        <v>0</v>
      </c>
      <c r="AI86">
        <v>0</v>
      </c>
      <c r="AJ86">
        <v>0</v>
      </c>
      <c r="AK86" t="s">
        <v>9635</v>
      </c>
      <c r="AL86" t="s">
        <v>9635</v>
      </c>
      <c r="AM86" t="s">
        <v>9689</v>
      </c>
    </row>
    <row r="87" spans="1:39">
      <c r="A87" t="s">
        <v>8209</v>
      </c>
      <c r="B87" t="s">
        <v>8803</v>
      </c>
      <c r="C87" t="s">
        <v>6110</v>
      </c>
      <c r="D87">
        <v>15</v>
      </c>
      <c r="E87" t="s">
        <v>6112</v>
      </c>
      <c r="F87">
        <v>7.82</v>
      </c>
      <c r="K87" t="s">
        <v>6512</v>
      </c>
      <c r="M87" t="s">
        <v>8826</v>
      </c>
      <c r="N87">
        <v>8</v>
      </c>
      <c r="O87" t="s">
        <v>8905</v>
      </c>
      <c r="P87" t="s">
        <v>9033</v>
      </c>
      <c r="U87">
        <v>2251.6</v>
      </c>
      <c r="Y87">
        <v>0</v>
      </c>
      <c r="AI87">
        <v>0</v>
      </c>
      <c r="AJ87">
        <v>0</v>
      </c>
      <c r="AK87" t="s">
        <v>9635</v>
      </c>
      <c r="AL87" t="s">
        <v>9635</v>
      </c>
      <c r="AM87" t="s">
        <v>9689</v>
      </c>
    </row>
    <row r="88" spans="1:39">
      <c r="A88" t="s">
        <v>8210</v>
      </c>
      <c r="B88" t="s">
        <v>8803</v>
      </c>
      <c r="C88" t="s">
        <v>6110</v>
      </c>
      <c r="D88">
        <v>15</v>
      </c>
      <c r="E88" t="s">
        <v>6112</v>
      </c>
      <c r="F88">
        <v>7.82</v>
      </c>
      <c r="K88" t="s">
        <v>6512</v>
      </c>
      <c r="L88" t="s">
        <v>6513</v>
      </c>
      <c r="M88" t="s">
        <v>8816</v>
      </c>
      <c r="N88">
        <v>9</v>
      </c>
      <c r="O88" t="s">
        <v>8895</v>
      </c>
      <c r="P88" t="s">
        <v>9034</v>
      </c>
      <c r="Q88">
        <v>6</v>
      </c>
      <c r="R88">
        <v>8</v>
      </c>
      <c r="S88">
        <v>0.12</v>
      </c>
      <c r="T88">
        <v>2.11</v>
      </c>
      <c r="U88">
        <v>707.84</v>
      </c>
      <c r="V88">
        <v>228.39</v>
      </c>
      <c r="W88">
        <v>1.13</v>
      </c>
      <c r="X88">
        <v>13.52</v>
      </c>
      <c r="Y88">
        <v>13.33</v>
      </c>
      <c r="Z88">
        <v>4</v>
      </c>
      <c r="AA88" t="s">
        <v>4539</v>
      </c>
      <c r="AB88">
        <v>2</v>
      </c>
      <c r="AC88">
        <v>15</v>
      </c>
      <c r="AD88">
        <v>2</v>
      </c>
      <c r="AF88" t="s">
        <v>8085</v>
      </c>
      <c r="AI88">
        <v>0</v>
      </c>
      <c r="AJ88">
        <v>0</v>
      </c>
      <c r="AK88" t="s">
        <v>9629</v>
      </c>
      <c r="AL88" t="s">
        <v>9629</v>
      </c>
      <c r="AM88" t="s">
        <v>9689</v>
      </c>
    </row>
    <row r="89" spans="1:39">
      <c r="A89" t="s">
        <v>8211</v>
      </c>
      <c r="B89" t="s">
        <v>8803</v>
      </c>
      <c r="C89" t="s">
        <v>6110</v>
      </c>
      <c r="D89">
        <v>15</v>
      </c>
      <c r="E89" t="s">
        <v>6112</v>
      </c>
      <c r="F89">
        <v>7.82</v>
      </c>
      <c r="K89" t="s">
        <v>6512</v>
      </c>
      <c r="L89" t="s">
        <v>6513</v>
      </c>
      <c r="M89" t="s">
        <v>8816</v>
      </c>
      <c r="N89">
        <v>9</v>
      </c>
      <c r="O89" t="s">
        <v>8895</v>
      </c>
      <c r="P89" t="s">
        <v>9035</v>
      </c>
      <c r="Q89">
        <v>6</v>
      </c>
      <c r="R89">
        <v>5</v>
      </c>
      <c r="S89">
        <v>2.33</v>
      </c>
      <c r="T89">
        <v>2.41</v>
      </c>
      <c r="U89">
        <v>810.09</v>
      </c>
      <c r="V89">
        <v>179.38</v>
      </c>
      <c r="W89">
        <v>2.61</v>
      </c>
      <c r="X89">
        <v>13.09</v>
      </c>
      <c r="Y89">
        <v>6.7</v>
      </c>
      <c r="Z89">
        <v>4</v>
      </c>
      <c r="AA89" t="s">
        <v>4539</v>
      </c>
      <c r="AB89">
        <v>1</v>
      </c>
      <c r="AC89">
        <v>13</v>
      </c>
      <c r="AD89">
        <v>2.835</v>
      </c>
      <c r="AF89" t="s">
        <v>8084</v>
      </c>
      <c r="AI89">
        <v>0</v>
      </c>
      <c r="AJ89">
        <v>0</v>
      </c>
      <c r="AK89" t="s">
        <v>9629</v>
      </c>
      <c r="AL89" t="s">
        <v>9629</v>
      </c>
      <c r="AM89" t="s">
        <v>9689</v>
      </c>
    </row>
    <row r="90" spans="1:39">
      <c r="A90" t="s">
        <v>8212</v>
      </c>
      <c r="B90" t="s">
        <v>8803</v>
      </c>
      <c r="C90" t="s">
        <v>6110</v>
      </c>
      <c r="D90">
        <v>15</v>
      </c>
      <c r="E90" t="s">
        <v>6112</v>
      </c>
      <c r="F90">
        <v>7.82</v>
      </c>
      <c r="K90" t="s">
        <v>6512</v>
      </c>
      <c r="L90" t="s">
        <v>6513</v>
      </c>
      <c r="M90" t="s">
        <v>8816</v>
      </c>
      <c r="N90">
        <v>9</v>
      </c>
      <c r="O90" t="s">
        <v>8895</v>
      </c>
      <c r="P90" t="s">
        <v>9036</v>
      </c>
      <c r="Q90">
        <v>9</v>
      </c>
      <c r="R90">
        <v>9</v>
      </c>
      <c r="S90">
        <v>-2.12</v>
      </c>
      <c r="T90">
        <v>-0.04</v>
      </c>
      <c r="U90">
        <v>726.2</v>
      </c>
      <c r="V90">
        <v>293.21</v>
      </c>
      <c r="W90">
        <v>-0.29</v>
      </c>
      <c r="X90">
        <v>13.07</v>
      </c>
      <c r="Y90">
        <v>13.52</v>
      </c>
      <c r="Z90">
        <v>3</v>
      </c>
      <c r="AA90" t="s">
        <v>4539</v>
      </c>
      <c r="AB90">
        <v>2</v>
      </c>
      <c r="AC90">
        <v>19</v>
      </c>
      <c r="AD90">
        <v>2</v>
      </c>
      <c r="AF90" t="s">
        <v>8085</v>
      </c>
      <c r="AI90">
        <v>0</v>
      </c>
      <c r="AJ90">
        <v>0</v>
      </c>
      <c r="AK90" t="s">
        <v>9629</v>
      </c>
      <c r="AL90" t="s">
        <v>9629</v>
      </c>
      <c r="AM90" t="s">
        <v>9689</v>
      </c>
    </row>
    <row r="91" spans="1:39">
      <c r="A91" t="s">
        <v>8213</v>
      </c>
      <c r="B91" t="s">
        <v>8803</v>
      </c>
      <c r="C91" t="s">
        <v>6110</v>
      </c>
      <c r="D91">
        <v>17</v>
      </c>
      <c r="E91" t="s">
        <v>6112</v>
      </c>
      <c r="F91">
        <v>7.77</v>
      </c>
      <c r="K91" t="s">
        <v>6512</v>
      </c>
      <c r="L91" t="s">
        <v>6513</v>
      </c>
      <c r="M91" t="s">
        <v>8816</v>
      </c>
      <c r="N91">
        <v>9</v>
      </c>
      <c r="O91" t="s">
        <v>8895</v>
      </c>
      <c r="P91" t="s">
        <v>9037</v>
      </c>
      <c r="Q91">
        <v>7</v>
      </c>
      <c r="R91">
        <v>9</v>
      </c>
      <c r="S91">
        <v>-1.9</v>
      </c>
      <c r="T91">
        <v>0.18</v>
      </c>
      <c r="U91">
        <v>681.2</v>
      </c>
      <c r="V91">
        <v>250.07</v>
      </c>
      <c r="W91">
        <v>-0.2</v>
      </c>
      <c r="X91">
        <v>13.28</v>
      </c>
      <c r="Y91">
        <v>13.52</v>
      </c>
      <c r="Z91">
        <v>3</v>
      </c>
      <c r="AA91" t="s">
        <v>4539</v>
      </c>
      <c r="AB91">
        <v>2</v>
      </c>
      <c r="AC91">
        <v>18</v>
      </c>
      <c r="AD91">
        <v>2</v>
      </c>
      <c r="AF91" t="s">
        <v>8085</v>
      </c>
      <c r="AI91">
        <v>0</v>
      </c>
      <c r="AJ91">
        <v>0</v>
      </c>
      <c r="AK91" t="s">
        <v>9629</v>
      </c>
      <c r="AL91" t="s">
        <v>9629</v>
      </c>
      <c r="AM91" t="s">
        <v>9689</v>
      </c>
    </row>
    <row r="92" spans="1:39">
      <c r="A92" t="s">
        <v>8214</v>
      </c>
      <c r="B92" t="s">
        <v>8803</v>
      </c>
      <c r="C92" t="s">
        <v>6110</v>
      </c>
      <c r="D92">
        <v>19.95</v>
      </c>
      <c r="E92" t="s">
        <v>6112</v>
      </c>
      <c r="F92">
        <v>7.7</v>
      </c>
      <c r="K92" t="s">
        <v>6512</v>
      </c>
      <c r="L92" t="s">
        <v>6513</v>
      </c>
      <c r="M92" t="s">
        <v>8820</v>
      </c>
      <c r="N92">
        <v>9</v>
      </c>
      <c r="O92" t="s">
        <v>8899</v>
      </c>
      <c r="P92" t="s">
        <v>9038</v>
      </c>
      <c r="Q92">
        <v>10</v>
      </c>
      <c r="R92">
        <v>10</v>
      </c>
      <c r="S92">
        <v>-3.49</v>
      </c>
      <c r="T92">
        <v>0.59</v>
      </c>
      <c r="U92">
        <v>862.05</v>
      </c>
      <c r="V92">
        <v>305.83</v>
      </c>
      <c r="W92">
        <v>-0.87</v>
      </c>
      <c r="X92">
        <v>13.32</v>
      </c>
      <c r="Y92">
        <v>10.25</v>
      </c>
      <c r="Z92">
        <v>3</v>
      </c>
      <c r="AA92" t="s">
        <v>4539</v>
      </c>
      <c r="AB92">
        <v>2</v>
      </c>
      <c r="AC92">
        <v>28</v>
      </c>
      <c r="AD92">
        <v>2</v>
      </c>
      <c r="AF92" t="s">
        <v>8085</v>
      </c>
      <c r="AI92">
        <v>0</v>
      </c>
      <c r="AJ92">
        <v>0</v>
      </c>
      <c r="AK92" t="s">
        <v>9631</v>
      </c>
      <c r="AL92" t="s">
        <v>9631</v>
      </c>
      <c r="AM92" t="s">
        <v>9689</v>
      </c>
    </row>
    <row r="93" spans="1:39">
      <c r="A93" t="s">
        <v>8215</v>
      </c>
      <c r="B93" t="s">
        <v>8803</v>
      </c>
      <c r="C93" t="s">
        <v>6110</v>
      </c>
      <c r="D93">
        <v>20</v>
      </c>
      <c r="E93" t="s">
        <v>6112</v>
      </c>
      <c r="F93">
        <v>7.7</v>
      </c>
      <c r="K93" t="s">
        <v>6512</v>
      </c>
      <c r="L93" t="s">
        <v>6513</v>
      </c>
      <c r="M93" t="s">
        <v>8816</v>
      </c>
      <c r="N93">
        <v>9</v>
      </c>
      <c r="O93" t="s">
        <v>8895</v>
      </c>
      <c r="P93" t="s">
        <v>9039</v>
      </c>
      <c r="Q93">
        <v>8</v>
      </c>
      <c r="R93">
        <v>7</v>
      </c>
      <c r="S93">
        <v>0.5</v>
      </c>
      <c r="T93">
        <v>2.5</v>
      </c>
      <c r="U93">
        <v>839.6900000000001</v>
      </c>
      <c r="V93">
        <v>255.74</v>
      </c>
      <c r="W93">
        <v>1.16</v>
      </c>
      <c r="X93">
        <v>12.97</v>
      </c>
      <c r="Y93">
        <v>13.4</v>
      </c>
      <c r="Z93">
        <v>3</v>
      </c>
      <c r="AA93" t="s">
        <v>4539</v>
      </c>
      <c r="AB93">
        <v>2</v>
      </c>
      <c r="AC93">
        <v>16</v>
      </c>
      <c r="AD93">
        <v>2</v>
      </c>
      <c r="AF93" t="s">
        <v>8085</v>
      </c>
      <c r="AI93">
        <v>0</v>
      </c>
      <c r="AJ93">
        <v>0</v>
      </c>
      <c r="AK93" t="s">
        <v>9629</v>
      </c>
      <c r="AL93" t="s">
        <v>9629</v>
      </c>
      <c r="AM93" t="s">
        <v>9689</v>
      </c>
    </row>
    <row r="94" spans="1:39">
      <c r="A94" t="s">
        <v>8216</v>
      </c>
      <c r="B94" t="s">
        <v>8803</v>
      </c>
      <c r="C94" t="s">
        <v>6110</v>
      </c>
      <c r="D94">
        <v>21</v>
      </c>
      <c r="E94" t="s">
        <v>6112</v>
      </c>
      <c r="F94">
        <v>7.68</v>
      </c>
      <c r="K94" t="s">
        <v>6512</v>
      </c>
      <c r="L94" t="s">
        <v>6513</v>
      </c>
      <c r="M94" t="s">
        <v>8816</v>
      </c>
      <c r="N94">
        <v>9</v>
      </c>
      <c r="O94" t="s">
        <v>8895</v>
      </c>
      <c r="P94" t="s">
        <v>9040</v>
      </c>
      <c r="Q94">
        <v>9</v>
      </c>
      <c r="R94">
        <v>11</v>
      </c>
      <c r="S94">
        <v>-3.72</v>
      </c>
      <c r="T94">
        <v>-0.72</v>
      </c>
      <c r="U94">
        <v>745.24</v>
      </c>
      <c r="V94">
        <v>326.43</v>
      </c>
      <c r="W94">
        <v>-1</v>
      </c>
      <c r="X94">
        <v>13.09</v>
      </c>
      <c r="Y94">
        <v>13.52</v>
      </c>
      <c r="Z94">
        <v>2</v>
      </c>
      <c r="AA94" t="s">
        <v>4539</v>
      </c>
      <c r="AB94">
        <v>2</v>
      </c>
      <c r="AC94">
        <v>21</v>
      </c>
      <c r="AD94">
        <v>2</v>
      </c>
      <c r="AF94" t="s">
        <v>8085</v>
      </c>
      <c r="AI94">
        <v>0</v>
      </c>
      <c r="AJ94">
        <v>0</v>
      </c>
      <c r="AK94" t="s">
        <v>9629</v>
      </c>
      <c r="AL94" t="s">
        <v>9629</v>
      </c>
      <c r="AM94" t="s">
        <v>9689</v>
      </c>
    </row>
    <row r="95" spans="1:39">
      <c r="A95" t="s">
        <v>8217</v>
      </c>
      <c r="B95" t="s">
        <v>8803</v>
      </c>
      <c r="C95" t="s">
        <v>6110</v>
      </c>
      <c r="D95">
        <v>22</v>
      </c>
      <c r="E95" t="s">
        <v>6112</v>
      </c>
      <c r="F95">
        <v>7.66</v>
      </c>
      <c r="K95" t="s">
        <v>6512</v>
      </c>
      <c r="L95" t="s">
        <v>6513</v>
      </c>
      <c r="M95" t="s">
        <v>8823</v>
      </c>
      <c r="N95">
        <v>9</v>
      </c>
      <c r="O95" t="s">
        <v>8902</v>
      </c>
      <c r="P95" t="s">
        <v>9041</v>
      </c>
      <c r="Q95">
        <v>8</v>
      </c>
      <c r="R95">
        <v>10</v>
      </c>
      <c r="S95">
        <v>-2.57</v>
      </c>
      <c r="T95">
        <v>-0.57</v>
      </c>
      <c r="U95">
        <v>787.92</v>
      </c>
      <c r="V95">
        <v>297.88</v>
      </c>
      <c r="W95">
        <v>-0.98</v>
      </c>
      <c r="X95">
        <v>13.06</v>
      </c>
      <c r="Y95">
        <v>13.52</v>
      </c>
      <c r="Z95">
        <v>3</v>
      </c>
      <c r="AA95" t="s">
        <v>4539</v>
      </c>
      <c r="AB95">
        <v>2</v>
      </c>
      <c r="AC95">
        <v>9</v>
      </c>
      <c r="AD95">
        <v>2</v>
      </c>
      <c r="AF95" t="s">
        <v>8085</v>
      </c>
      <c r="AI95">
        <v>0</v>
      </c>
      <c r="AJ95">
        <v>0</v>
      </c>
      <c r="AK95" t="s">
        <v>8092</v>
      </c>
      <c r="AL95" t="s">
        <v>8092</v>
      </c>
      <c r="AM95" t="s">
        <v>9689</v>
      </c>
    </row>
    <row r="96" spans="1:39">
      <c r="A96" t="s">
        <v>8218</v>
      </c>
      <c r="B96" t="s">
        <v>8803</v>
      </c>
      <c r="C96" t="s">
        <v>6110</v>
      </c>
      <c r="D96">
        <v>22</v>
      </c>
      <c r="E96" t="s">
        <v>6112</v>
      </c>
      <c r="F96">
        <v>7.66</v>
      </c>
      <c r="K96" t="s">
        <v>6512</v>
      </c>
      <c r="L96" t="s">
        <v>6513</v>
      </c>
      <c r="M96" t="s">
        <v>8816</v>
      </c>
      <c r="N96">
        <v>9</v>
      </c>
      <c r="O96" t="s">
        <v>8895</v>
      </c>
      <c r="P96" t="s">
        <v>9042</v>
      </c>
      <c r="Q96">
        <v>6</v>
      </c>
      <c r="R96">
        <v>7</v>
      </c>
      <c r="S96">
        <v>-0.26</v>
      </c>
      <c r="T96">
        <v>1.74</v>
      </c>
      <c r="U96">
        <v>829.14</v>
      </c>
      <c r="V96">
        <v>212.6</v>
      </c>
      <c r="W96">
        <v>1.91</v>
      </c>
      <c r="X96">
        <v>13.17</v>
      </c>
      <c r="Y96">
        <v>13.34</v>
      </c>
      <c r="Z96">
        <v>3</v>
      </c>
      <c r="AA96" t="s">
        <v>4539</v>
      </c>
      <c r="AB96">
        <v>2</v>
      </c>
      <c r="AC96">
        <v>15</v>
      </c>
      <c r="AD96">
        <v>2</v>
      </c>
      <c r="AF96" t="s">
        <v>8085</v>
      </c>
      <c r="AI96">
        <v>0</v>
      </c>
      <c r="AJ96">
        <v>0</v>
      </c>
      <c r="AK96" t="s">
        <v>9629</v>
      </c>
      <c r="AL96" t="s">
        <v>9629</v>
      </c>
      <c r="AM96" t="s">
        <v>9689</v>
      </c>
    </row>
    <row r="97" spans="1:39">
      <c r="A97" t="s">
        <v>8219</v>
      </c>
      <c r="B97" t="s">
        <v>8803</v>
      </c>
      <c r="C97" t="s">
        <v>6110</v>
      </c>
      <c r="D97">
        <v>23</v>
      </c>
      <c r="E97" t="s">
        <v>6112</v>
      </c>
      <c r="F97">
        <v>7.64</v>
      </c>
      <c r="K97" t="s">
        <v>6512</v>
      </c>
      <c r="M97" t="s">
        <v>8824</v>
      </c>
      <c r="N97">
        <v>8</v>
      </c>
      <c r="O97" t="s">
        <v>8906</v>
      </c>
      <c r="P97" t="s">
        <v>9043</v>
      </c>
      <c r="Q97">
        <v>6</v>
      </c>
      <c r="R97">
        <v>3</v>
      </c>
      <c r="S97">
        <v>1.38</v>
      </c>
      <c r="T97">
        <v>1.53</v>
      </c>
      <c r="U97">
        <v>587.72</v>
      </c>
      <c r="V97">
        <v>133.49</v>
      </c>
      <c r="W97">
        <v>3.12</v>
      </c>
      <c r="X97">
        <v>13.4</v>
      </c>
      <c r="Y97">
        <v>6.7</v>
      </c>
      <c r="Z97">
        <v>3</v>
      </c>
      <c r="AA97" t="s">
        <v>4539</v>
      </c>
      <c r="AB97">
        <v>1</v>
      </c>
      <c r="AC97">
        <v>13</v>
      </c>
      <c r="AD97">
        <v>3.166666666666667</v>
      </c>
      <c r="AF97" t="s">
        <v>8084</v>
      </c>
      <c r="AI97">
        <v>0</v>
      </c>
      <c r="AJ97">
        <v>0</v>
      </c>
      <c r="AK97" t="s">
        <v>9633</v>
      </c>
      <c r="AL97" t="s">
        <v>9633</v>
      </c>
      <c r="AM97" t="s">
        <v>9689</v>
      </c>
    </row>
    <row r="98" spans="1:39">
      <c r="A98" t="s">
        <v>8220</v>
      </c>
      <c r="B98" t="s">
        <v>8803</v>
      </c>
      <c r="C98" t="s">
        <v>6110</v>
      </c>
      <c r="D98">
        <v>24</v>
      </c>
      <c r="E98" t="s">
        <v>6112</v>
      </c>
      <c r="F98">
        <v>7.62</v>
      </c>
      <c r="K98" t="s">
        <v>6512</v>
      </c>
      <c r="M98" t="s">
        <v>8826</v>
      </c>
      <c r="N98">
        <v>8</v>
      </c>
      <c r="O98" t="s">
        <v>8905</v>
      </c>
      <c r="P98" t="s">
        <v>9044</v>
      </c>
      <c r="U98">
        <v>2507.87</v>
      </c>
      <c r="Y98">
        <v>0</v>
      </c>
      <c r="AI98">
        <v>0</v>
      </c>
      <c r="AJ98">
        <v>0</v>
      </c>
      <c r="AK98" t="s">
        <v>9635</v>
      </c>
      <c r="AL98" t="s">
        <v>9635</v>
      </c>
      <c r="AM98" t="s">
        <v>9689</v>
      </c>
    </row>
    <row r="99" spans="1:39">
      <c r="A99" t="s">
        <v>8221</v>
      </c>
      <c r="B99" t="s">
        <v>8803</v>
      </c>
      <c r="C99" t="s">
        <v>6110</v>
      </c>
      <c r="D99">
        <v>24</v>
      </c>
      <c r="E99" t="s">
        <v>6112</v>
      </c>
      <c r="F99">
        <v>7.62</v>
      </c>
      <c r="K99" t="s">
        <v>6512</v>
      </c>
      <c r="L99" t="s">
        <v>6513</v>
      </c>
      <c r="M99" t="s">
        <v>8816</v>
      </c>
      <c r="N99">
        <v>9</v>
      </c>
      <c r="O99" t="s">
        <v>8895</v>
      </c>
      <c r="P99" t="s">
        <v>9045</v>
      </c>
      <c r="Q99">
        <v>6</v>
      </c>
      <c r="R99">
        <v>4</v>
      </c>
      <c r="S99">
        <v>1.43</v>
      </c>
      <c r="T99">
        <v>1.51</v>
      </c>
      <c r="U99">
        <v>787.66</v>
      </c>
      <c r="V99">
        <v>170.59</v>
      </c>
      <c r="W99">
        <v>2.18</v>
      </c>
      <c r="X99">
        <v>13.09</v>
      </c>
      <c r="Y99">
        <v>6.7</v>
      </c>
      <c r="Z99">
        <v>4</v>
      </c>
      <c r="AA99" t="s">
        <v>4539</v>
      </c>
      <c r="AB99">
        <v>1</v>
      </c>
      <c r="AC99">
        <v>10</v>
      </c>
      <c r="AD99">
        <v>3</v>
      </c>
      <c r="AF99" t="s">
        <v>8084</v>
      </c>
      <c r="AI99">
        <v>0</v>
      </c>
      <c r="AJ99">
        <v>0</v>
      </c>
      <c r="AK99" t="s">
        <v>9629</v>
      </c>
      <c r="AL99" t="s">
        <v>9629</v>
      </c>
      <c r="AM99" t="s">
        <v>9689</v>
      </c>
    </row>
    <row r="100" spans="1:39">
      <c r="A100" t="s">
        <v>8222</v>
      </c>
      <c r="B100" t="s">
        <v>8803</v>
      </c>
      <c r="C100" t="s">
        <v>6110</v>
      </c>
      <c r="D100">
        <v>24</v>
      </c>
      <c r="E100" t="s">
        <v>6112</v>
      </c>
      <c r="F100">
        <v>7.62</v>
      </c>
      <c r="K100" t="s">
        <v>6512</v>
      </c>
      <c r="L100" t="s">
        <v>6513</v>
      </c>
      <c r="M100" t="s">
        <v>8822</v>
      </c>
      <c r="N100">
        <v>9</v>
      </c>
      <c r="O100" t="s">
        <v>8901</v>
      </c>
      <c r="P100" t="s">
        <v>9046</v>
      </c>
      <c r="U100">
        <v>1392.63</v>
      </c>
      <c r="Y100">
        <v>0</v>
      </c>
      <c r="AI100">
        <v>0</v>
      </c>
      <c r="AJ100">
        <v>0</v>
      </c>
      <c r="AK100" t="s">
        <v>9632</v>
      </c>
      <c r="AL100" t="s">
        <v>9632</v>
      </c>
      <c r="AM100" t="s">
        <v>9689</v>
      </c>
    </row>
    <row r="101" spans="1:39">
      <c r="A101" t="s">
        <v>8222</v>
      </c>
      <c r="B101" t="s">
        <v>8803</v>
      </c>
      <c r="C101" t="s">
        <v>6110</v>
      </c>
      <c r="D101">
        <v>25.12</v>
      </c>
      <c r="E101" t="s">
        <v>6112</v>
      </c>
      <c r="F101">
        <v>7.6</v>
      </c>
      <c r="K101" t="s">
        <v>6512</v>
      </c>
      <c r="L101" t="s">
        <v>6513</v>
      </c>
      <c r="M101" t="s">
        <v>8822</v>
      </c>
      <c r="N101">
        <v>9</v>
      </c>
      <c r="O101" t="s">
        <v>8901</v>
      </c>
      <c r="P101" t="s">
        <v>9046</v>
      </c>
      <c r="U101">
        <v>1392.63</v>
      </c>
      <c r="Y101">
        <v>0</v>
      </c>
      <c r="AI101">
        <v>0</v>
      </c>
      <c r="AJ101">
        <v>0</v>
      </c>
      <c r="AK101" t="s">
        <v>9632</v>
      </c>
      <c r="AL101" t="s">
        <v>9632</v>
      </c>
      <c r="AM101" t="s">
        <v>9689</v>
      </c>
    </row>
    <row r="102" spans="1:39">
      <c r="A102" t="s">
        <v>8223</v>
      </c>
      <c r="B102" t="s">
        <v>8803</v>
      </c>
      <c r="C102" t="s">
        <v>6110</v>
      </c>
      <c r="D102">
        <v>28</v>
      </c>
      <c r="E102" t="s">
        <v>6112</v>
      </c>
      <c r="F102">
        <v>7.55</v>
      </c>
      <c r="K102" t="s">
        <v>6512</v>
      </c>
      <c r="L102" t="s">
        <v>6513</v>
      </c>
      <c r="M102" t="s">
        <v>8816</v>
      </c>
      <c r="N102">
        <v>9</v>
      </c>
      <c r="O102" t="s">
        <v>8895</v>
      </c>
      <c r="P102" t="s">
        <v>9047</v>
      </c>
      <c r="Q102">
        <v>7</v>
      </c>
      <c r="R102">
        <v>9</v>
      </c>
      <c r="S102">
        <v>-1.29</v>
      </c>
      <c r="T102">
        <v>0.78</v>
      </c>
      <c r="U102">
        <v>696.8099999999999</v>
      </c>
      <c r="V102">
        <v>250.07</v>
      </c>
      <c r="W102">
        <v>0.3</v>
      </c>
      <c r="X102">
        <v>13.28</v>
      </c>
      <c r="Y102">
        <v>13.52</v>
      </c>
      <c r="Z102">
        <v>4</v>
      </c>
      <c r="AA102" t="s">
        <v>4539</v>
      </c>
      <c r="AB102">
        <v>2</v>
      </c>
      <c r="AC102">
        <v>18</v>
      </c>
      <c r="AD102">
        <v>2</v>
      </c>
      <c r="AF102" t="s">
        <v>8085</v>
      </c>
      <c r="AI102">
        <v>0</v>
      </c>
      <c r="AJ102">
        <v>0</v>
      </c>
      <c r="AK102" t="s">
        <v>9629</v>
      </c>
      <c r="AL102" t="s">
        <v>9629</v>
      </c>
      <c r="AM102" t="s">
        <v>9689</v>
      </c>
    </row>
    <row r="103" spans="1:39">
      <c r="A103" t="s">
        <v>8224</v>
      </c>
      <c r="B103" t="s">
        <v>8803</v>
      </c>
      <c r="C103" t="s">
        <v>6110</v>
      </c>
      <c r="D103">
        <v>32</v>
      </c>
      <c r="E103" t="s">
        <v>6112</v>
      </c>
      <c r="F103">
        <v>7.5</v>
      </c>
      <c r="K103" t="s">
        <v>6512</v>
      </c>
      <c r="L103" t="s">
        <v>6513</v>
      </c>
      <c r="M103" t="s">
        <v>8816</v>
      </c>
      <c r="N103">
        <v>9</v>
      </c>
      <c r="O103" t="s">
        <v>8895</v>
      </c>
      <c r="P103" t="s">
        <v>9048</v>
      </c>
      <c r="Q103">
        <v>6</v>
      </c>
      <c r="R103">
        <v>9</v>
      </c>
      <c r="S103">
        <v>0.7</v>
      </c>
      <c r="T103">
        <v>2.7</v>
      </c>
      <c r="U103">
        <v>734.86</v>
      </c>
      <c r="V103">
        <v>255.47</v>
      </c>
      <c r="W103">
        <v>1.18</v>
      </c>
      <c r="X103">
        <v>13.24</v>
      </c>
      <c r="Y103">
        <v>13.52</v>
      </c>
      <c r="Z103">
        <v>5</v>
      </c>
      <c r="AA103" t="s">
        <v>4539</v>
      </c>
      <c r="AB103">
        <v>2</v>
      </c>
      <c r="AC103">
        <v>18</v>
      </c>
      <c r="AD103">
        <v>2</v>
      </c>
      <c r="AF103" t="s">
        <v>8085</v>
      </c>
      <c r="AI103">
        <v>0</v>
      </c>
      <c r="AJ103">
        <v>0</v>
      </c>
      <c r="AK103" t="s">
        <v>9629</v>
      </c>
      <c r="AL103" t="s">
        <v>9629</v>
      </c>
      <c r="AM103" t="s">
        <v>9689</v>
      </c>
    </row>
    <row r="104" spans="1:39">
      <c r="A104" t="s">
        <v>8225</v>
      </c>
      <c r="B104" t="s">
        <v>8803</v>
      </c>
      <c r="C104" t="s">
        <v>6110</v>
      </c>
      <c r="D104">
        <v>33</v>
      </c>
      <c r="E104" t="s">
        <v>6112</v>
      </c>
      <c r="F104">
        <v>7.48</v>
      </c>
      <c r="K104" t="s">
        <v>6512</v>
      </c>
      <c r="M104" t="s">
        <v>8826</v>
      </c>
      <c r="N104">
        <v>8</v>
      </c>
      <c r="O104" t="s">
        <v>8905</v>
      </c>
      <c r="P104" t="s">
        <v>9049</v>
      </c>
      <c r="U104">
        <v>1949.25</v>
      </c>
      <c r="Y104">
        <v>0</v>
      </c>
      <c r="AI104">
        <v>0</v>
      </c>
      <c r="AJ104">
        <v>0</v>
      </c>
      <c r="AK104" t="s">
        <v>9635</v>
      </c>
      <c r="AL104" t="s">
        <v>9635</v>
      </c>
      <c r="AM104" t="s">
        <v>9689</v>
      </c>
    </row>
    <row r="105" spans="1:39">
      <c r="A105" t="s">
        <v>8226</v>
      </c>
      <c r="B105" t="s">
        <v>8803</v>
      </c>
      <c r="C105" t="s">
        <v>6110</v>
      </c>
      <c r="D105">
        <v>35.5</v>
      </c>
      <c r="E105" t="s">
        <v>6112</v>
      </c>
      <c r="F105">
        <v>7.45</v>
      </c>
      <c r="K105" t="s">
        <v>6512</v>
      </c>
      <c r="L105" t="s">
        <v>6513</v>
      </c>
      <c r="M105" t="s">
        <v>8821</v>
      </c>
      <c r="N105">
        <v>9</v>
      </c>
      <c r="O105" t="s">
        <v>8900</v>
      </c>
      <c r="P105" t="s">
        <v>9050</v>
      </c>
      <c r="U105">
        <v>1102.31</v>
      </c>
      <c r="Y105">
        <v>0</v>
      </c>
      <c r="AI105">
        <v>0</v>
      </c>
      <c r="AJ105">
        <v>0</v>
      </c>
      <c r="AK105" t="s">
        <v>8091</v>
      </c>
      <c r="AL105" t="s">
        <v>8091</v>
      </c>
      <c r="AM105" t="s">
        <v>9689</v>
      </c>
    </row>
    <row r="106" spans="1:39">
      <c r="A106" t="s">
        <v>8227</v>
      </c>
      <c r="B106" t="s">
        <v>8803</v>
      </c>
      <c r="C106" t="s">
        <v>6110</v>
      </c>
      <c r="D106">
        <v>38</v>
      </c>
      <c r="E106" t="s">
        <v>6112</v>
      </c>
      <c r="F106">
        <v>7.42</v>
      </c>
      <c r="K106" t="s">
        <v>6512</v>
      </c>
      <c r="M106" t="s">
        <v>8826</v>
      </c>
      <c r="N106">
        <v>8</v>
      </c>
      <c r="O106" t="s">
        <v>8905</v>
      </c>
      <c r="P106" t="s">
        <v>9051</v>
      </c>
      <c r="U106">
        <v>1431.63</v>
      </c>
      <c r="Y106">
        <v>0</v>
      </c>
      <c r="AI106">
        <v>0</v>
      </c>
      <c r="AJ106">
        <v>0</v>
      </c>
      <c r="AK106" t="s">
        <v>9635</v>
      </c>
      <c r="AL106" t="s">
        <v>9635</v>
      </c>
      <c r="AM106" t="s">
        <v>9689</v>
      </c>
    </row>
    <row r="107" spans="1:39">
      <c r="A107" t="s">
        <v>8228</v>
      </c>
      <c r="B107" t="s">
        <v>8803</v>
      </c>
      <c r="C107" t="s">
        <v>6110</v>
      </c>
      <c r="D107">
        <v>40</v>
      </c>
      <c r="E107" t="s">
        <v>6112</v>
      </c>
      <c r="F107">
        <v>7.4</v>
      </c>
      <c r="K107" t="s">
        <v>6512</v>
      </c>
      <c r="M107" t="s">
        <v>8824</v>
      </c>
      <c r="N107">
        <v>8</v>
      </c>
      <c r="O107" t="s">
        <v>8906</v>
      </c>
      <c r="P107" t="s">
        <v>9052</v>
      </c>
      <c r="Q107">
        <v>6</v>
      </c>
      <c r="R107">
        <v>2</v>
      </c>
      <c r="S107">
        <v>3.51</v>
      </c>
      <c r="T107">
        <v>3.92</v>
      </c>
      <c r="U107">
        <v>602.76</v>
      </c>
      <c r="V107">
        <v>108.05</v>
      </c>
      <c r="W107">
        <v>2.78</v>
      </c>
      <c r="X107">
        <v>13.88</v>
      </c>
      <c r="Y107">
        <v>7.86</v>
      </c>
      <c r="Z107">
        <v>3</v>
      </c>
      <c r="AA107" t="s">
        <v>4539</v>
      </c>
      <c r="AB107">
        <v>1</v>
      </c>
      <c r="AC107">
        <v>7</v>
      </c>
      <c r="AD107">
        <v>2.683333333333334</v>
      </c>
      <c r="AF107" t="s">
        <v>8084</v>
      </c>
      <c r="AI107">
        <v>0</v>
      </c>
      <c r="AJ107">
        <v>0</v>
      </c>
      <c r="AK107" t="s">
        <v>9633</v>
      </c>
      <c r="AL107" t="s">
        <v>9633</v>
      </c>
      <c r="AM107" t="s">
        <v>9689</v>
      </c>
    </row>
    <row r="108" spans="1:39">
      <c r="A108" t="s">
        <v>8229</v>
      </c>
      <c r="B108" t="s">
        <v>8803</v>
      </c>
      <c r="C108" t="s">
        <v>6110</v>
      </c>
      <c r="D108">
        <v>40</v>
      </c>
      <c r="E108" t="s">
        <v>6112</v>
      </c>
      <c r="F108">
        <v>7.4</v>
      </c>
      <c r="K108" t="s">
        <v>6512</v>
      </c>
      <c r="L108" t="s">
        <v>6513</v>
      </c>
      <c r="M108" t="s">
        <v>8816</v>
      </c>
      <c r="N108">
        <v>9</v>
      </c>
      <c r="O108" t="s">
        <v>8895</v>
      </c>
      <c r="P108" t="s">
        <v>9053</v>
      </c>
      <c r="Q108">
        <v>7</v>
      </c>
      <c r="R108">
        <v>12</v>
      </c>
      <c r="S108">
        <v>-3.48</v>
      </c>
      <c r="T108">
        <v>-0.48</v>
      </c>
      <c r="U108">
        <v>704.84</v>
      </c>
      <c r="V108">
        <v>299.08</v>
      </c>
      <c r="W108">
        <v>-1.08</v>
      </c>
      <c r="X108">
        <v>13.31</v>
      </c>
      <c r="Y108">
        <v>13.52</v>
      </c>
      <c r="Z108">
        <v>3</v>
      </c>
      <c r="AA108" t="s">
        <v>4539</v>
      </c>
      <c r="AB108">
        <v>2</v>
      </c>
      <c r="AC108">
        <v>20</v>
      </c>
      <c r="AD108">
        <v>2</v>
      </c>
      <c r="AF108" t="s">
        <v>8085</v>
      </c>
      <c r="AI108">
        <v>0</v>
      </c>
      <c r="AJ108">
        <v>0</v>
      </c>
      <c r="AK108" t="s">
        <v>9629</v>
      </c>
      <c r="AL108" t="s">
        <v>9629</v>
      </c>
      <c r="AM108" t="s">
        <v>9689</v>
      </c>
    </row>
    <row r="109" spans="1:39">
      <c r="A109" t="s">
        <v>8230</v>
      </c>
      <c r="B109" t="s">
        <v>8803</v>
      </c>
      <c r="C109" t="s">
        <v>6110</v>
      </c>
      <c r="D109">
        <v>40</v>
      </c>
      <c r="E109" t="s">
        <v>6112</v>
      </c>
      <c r="F109">
        <v>7.4</v>
      </c>
      <c r="K109" t="s">
        <v>6512</v>
      </c>
      <c r="L109" t="s">
        <v>6513</v>
      </c>
      <c r="M109" t="s">
        <v>8816</v>
      </c>
      <c r="N109">
        <v>9</v>
      </c>
      <c r="O109" t="s">
        <v>8895</v>
      </c>
      <c r="P109" t="s">
        <v>9054</v>
      </c>
      <c r="Q109">
        <v>7</v>
      </c>
      <c r="R109">
        <v>8</v>
      </c>
      <c r="S109">
        <v>-1.91</v>
      </c>
      <c r="T109">
        <v>0.93</v>
      </c>
      <c r="U109">
        <v>657.78</v>
      </c>
      <c r="V109">
        <v>229.98</v>
      </c>
      <c r="W109">
        <v>0.49</v>
      </c>
      <c r="X109">
        <v>13.36</v>
      </c>
      <c r="Y109">
        <v>10.43</v>
      </c>
      <c r="Z109">
        <v>4</v>
      </c>
      <c r="AA109" t="s">
        <v>4539</v>
      </c>
      <c r="AB109">
        <v>2</v>
      </c>
      <c r="AC109">
        <v>18</v>
      </c>
      <c r="AD109">
        <v>2</v>
      </c>
      <c r="AF109" t="s">
        <v>8085</v>
      </c>
      <c r="AI109">
        <v>0</v>
      </c>
      <c r="AJ109">
        <v>0</v>
      </c>
      <c r="AK109" t="s">
        <v>9629</v>
      </c>
      <c r="AL109" t="s">
        <v>9629</v>
      </c>
      <c r="AM109" t="s">
        <v>9689</v>
      </c>
    </row>
    <row r="110" spans="1:39">
      <c r="A110" t="s">
        <v>8231</v>
      </c>
      <c r="B110" t="s">
        <v>8803</v>
      </c>
      <c r="C110" t="s">
        <v>6110</v>
      </c>
      <c r="D110">
        <v>40</v>
      </c>
      <c r="E110" t="s">
        <v>6112</v>
      </c>
      <c r="F110">
        <v>7.4</v>
      </c>
      <c r="K110" t="s">
        <v>6512</v>
      </c>
      <c r="L110" t="s">
        <v>6513</v>
      </c>
      <c r="M110" t="s">
        <v>8816</v>
      </c>
      <c r="N110">
        <v>9</v>
      </c>
      <c r="O110" t="s">
        <v>8895</v>
      </c>
      <c r="P110" t="s">
        <v>9055</v>
      </c>
      <c r="Q110">
        <v>8</v>
      </c>
      <c r="R110">
        <v>7</v>
      </c>
      <c r="S110">
        <v>-0.12</v>
      </c>
      <c r="T110">
        <v>1.88</v>
      </c>
      <c r="U110">
        <v>748.24</v>
      </c>
      <c r="V110">
        <v>255.74</v>
      </c>
      <c r="W110">
        <v>1.21</v>
      </c>
      <c r="X110">
        <v>12.97</v>
      </c>
      <c r="Y110">
        <v>13.4</v>
      </c>
      <c r="Z110">
        <v>3</v>
      </c>
      <c r="AA110" t="s">
        <v>4539</v>
      </c>
      <c r="AB110">
        <v>2</v>
      </c>
      <c r="AC110">
        <v>16</v>
      </c>
      <c r="AD110">
        <v>2</v>
      </c>
      <c r="AF110" t="s">
        <v>8085</v>
      </c>
      <c r="AI110">
        <v>0</v>
      </c>
      <c r="AJ110">
        <v>0</v>
      </c>
      <c r="AK110" t="s">
        <v>9629</v>
      </c>
      <c r="AL110" t="s">
        <v>9629</v>
      </c>
      <c r="AM110" t="s">
        <v>9689</v>
      </c>
    </row>
    <row r="111" spans="1:39">
      <c r="A111" t="s">
        <v>8232</v>
      </c>
      <c r="B111" t="s">
        <v>8803</v>
      </c>
      <c r="C111" t="s">
        <v>6110</v>
      </c>
      <c r="D111">
        <v>46</v>
      </c>
      <c r="E111" t="s">
        <v>6112</v>
      </c>
      <c r="F111">
        <v>7.34</v>
      </c>
      <c r="K111" t="s">
        <v>6512</v>
      </c>
      <c r="L111" t="s">
        <v>6513</v>
      </c>
      <c r="M111" t="s">
        <v>8816</v>
      </c>
      <c r="N111">
        <v>9</v>
      </c>
      <c r="O111" t="s">
        <v>8895</v>
      </c>
      <c r="P111" t="s">
        <v>9056</v>
      </c>
      <c r="Q111">
        <v>7</v>
      </c>
      <c r="R111">
        <v>9</v>
      </c>
      <c r="S111">
        <v>-1.9</v>
      </c>
      <c r="T111">
        <v>0.18</v>
      </c>
      <c r="U111">
        <v>681.2</v>
      </c>
      <c r="V111">
        <v>250.07</v>
      </c>
      <c r="W111">
        <v>-0.2</v>
      </c>
      <c r="X111">
        <v>13.28</v>
      </c>
      <c r="Y111">
        <v>13.52</v>
      </c>
      <c r="Z111">
        <v>3</v>
      </c>
      <c r="AA111" t="s">
        <v>4539</v>
      </c>
      <c r="AB111">
        <v>2</v>
      </c>
      <c r="AC111">
        <v>18</v>
      </c>
      <c r="AD111">
        <v>2</v>
      </c>
      <c r="AF111" t="s">
        <v>8085</v>
      </c>
      <c r="AI111">
        <v>0</v>
      </c>
      <c r="AJ111">
        <v>0</v>
      </c>
      <c r="AK111" t="s">
        <v>9629</v>
      </c>
      <c r="AL111" t="s">
        <v>9629</v>
      </c>
      <c r="AM111" t="s">
        <v>9689</v>
      </c>
    </row>
    <row r="112" spans="1:39">
      <c r="A112" t="s">
        <v>8233</v>
      </c>
      <c r="B112" t="s">
        <v>8803</v>
      </c>
      <c r="C112" t="s">
        <v>6110</v>
      </c>
      <c r="D112">
        <v>48</v>
      </c>
      <c r="E112" t="s">
        <v>6112</v>
      </c>
      <c r="F112">
        <v>7.32</v>
      </c>
      <c r="K112" t="s">
        <v>6512</v>
      </c>
      <c r="L112" t="s">
        <v>6513</v>
      </c>
      <c r="M112" t="s">
        <v>8816</v>
      </c>
      <c r="N112">
        <v>9</v>
      </c>
      <c r="O112" t="s">
        <v>8895</v>
      </c>
      <c r="P112" t="s">
        <v>9057</v>
      </c>
      <c r="Q112">
        <v>6</v>
      </c>
      <c r="R112">
        <v>9</v>
      </c>
      <c r="S112">
        <v>0.6899999999999999</v>
      </c>
      <c r="T112">
        <v>2.69</v>
      </c>
      <c r="U112">
        <v>730.27</v>
      </c>
      <c r="V112">
        <v>237.18</v>
      </c>
      <c r="W112">
        <v>1.56</v>
      </c>
      <c r="X112">
        <v>13.23</v>
      </c>
      <c r="Y112">
        <v>13.35</v>
      </c>
      <c r="Z112">
        <v>4</v>
      </c>
      <c r="AA112" t="s">
        <v>4539</v>
      </c>
      <c r="AB112">
        <v>2</v>
      </c>
      <c r="AC112">
        <v>18</v>
      </c>
      <c r="AD112">
        <v>2</v>
      </c>
      <c r="AF112" t="s">
        <v>8085</v>
      </c>
      <c r="AI112">
        <v>0</v>
      </c>
      <c r="AJ112">
        <v>0</v>
      </c>
      <c r="AK112" t="s">
        <v>9629</v>
      </c>
      <c r="AL112" t="s">
        <v>9629</v>
      </c>
      <c r="AM112" t="s">
        <v>9689</v>
      </c>
    </row>
    <row r="113" spans="1:39">
      <c r="A113" t="s">
        <v>6046</v>
      </c>
      <c r="B113" t="s">
        <v>8803</v>
      </c>
      <c r="C113" t="s">
        <v>6110</v>
      </c>
      <c r="D113">
        <v>50</v>
      </c>
      <c r="E113" t="s">
        <v>6112</v>
      </c>
      <c r="F113">
        <v>7.3</v>
      </c>
      <c r="K113" t="s">
        <v>6512</v>
      </c>
      <c r="L113" t="s">
        <v>6513</v>
      </c>
      <c r="M113" t="s">
        <v>8823</v>
      </c>
      <c r="N113">
        <v>9</v>
      </c>
      <c r="O113" t="s">
        <v>8902</v>
      </c>
      <c r="P113" t="s">
        <v>8019</v>
      </c>
      <c r="Q113">
        <v>9</v>
      </c>
      <c r="R113">
        <v>12</v>
      </c>
      <c r="S113">
        <v>-3.08</v>
      </c>
      <c r="T113">
        <v>-0.97</v>
      </c>
      <c r="U113">
        <v>868.01</v>
      </c>
      <c r="V113">
        <v>324.06</v>
      </c>
      <c r="W113">
        <v>-0.44</v>
      </c>
      <c r="X113">
        <v>13.15</v>
      </c>
      <c r="Y113">
        <v>13.52</v>
      </c>
      <c r="Z113">
        <v>4</v>
      </c>
      <c r="AA113" t="s">
        <v>4539</v>
      </c>
      <c r="AB113">
        <v>2</v>
      </c>
      <c r="AC113">
        <v>11</v>
      </c>
      <c r="AD113">
        <v>2</v>
      </c>
      <c r="AF113" t="s">
        <v>8085</v>
      </c>
      <c r="AI113">
        <v>0</v>
      </c>
      <c r="AJ113">
        <v>0</v>
      </c>
      <c r="AK113" t="s">
        <v>8092</v>
      </c>
      <c r="AL113" t="s">
        <v>8092</v>
      </c>
      <c r="AM113" t="s">
        <v>9689</v>
      </c>
    </row>
    <row r="114" spans="1:39">
      <c r="A114" t="s">
        <v>8234</v>
      </c>
      <c r="B114" t="s">
        <v>8803</v>
      </c>
      <c r="C114" t="s">
        <v>6110</v>
      </c>
      <c r="D114">
        <v>57</v>
      </c>
      <c r="E114" t="s">
        <v>6112</v>
      </c>
      <c r="F114">
        <v>7.24</v>
      </c>
      <c r="K114" t="s">
        <v>6512</v>
      </c>
      <c r="L114" t="s">
        <v>6513</v>
      </c>
      <c r="M114" t="s">
        <v>8816</v>
      </c>
      <c r="N114">
        <v>9</v>
      </c>
      <c r="O114" t="s">
        <v>8895</v>
      </c>
      <c r="P114" t="s">
        <v>9058</v>
      </c>
      <c r="Q114">
        <v>7</v>
      </c>
      <c r="R114">
        <v>10</v>
      </c>
      <c r="S114">
        <v>-2.19</v>
      </c>
      <c r="T114">
        <v>0.8100000000000001</v>
      </c>
      <c r="U114">
        <v>803.71</v>
      </c>
      <c r="V114">
        <v>274.5</v>
      </c>
      <c r="W114">
        <v>-0.73</v>
      </c>
      <c r="X114">
        <v>13.29</v>
      </c>
      <c r="Y114">
        <v>13.53</v>
      </c>
      <c r="Z114">
        <v>2</v>
      </c>
      <c r="AA114" t="s">
        <v>4539</v>
      </c>
      <c r="AB114">
        <v>2</v>
      </c>
      <c r="AC114">
        <v>17</v>
      </c>
      <c r="AD114">
        <v>2</v>
      </c>
      <c r="AF114" t="s">
        <v>8085</v>
      </c>
      <c r="AI114">
        <v>0</v>
      </c>
      <c r="AJ114">
        <v>0</v>
      </c>
      <c r="AK114" t="s">
        <v>9629</v>
      </c>
      <c r="AL114" t="s">
        <v>9629</v>
      </c>
      <c r="AM114" t="s">
        <v>9689</v>
      </c>
    </row>
    <row r="115" spans="1:39">
      <c r="A115" t="s">
        <v>8235</v>
      </c>
      <c r="B115" t="s">
        <v>8803</v>
      </c>
      <c r="C115" t="s">
        <v>6110</v>
      </c>
      <c r="D115">
        <v>63.1</v>
      </c>
      <c r="E115" t="s">
        <v>6112</v>
      </c>
      <c r="F115">
        <v>7.2</v>
      </c>
      <c r="K115" t="s">
        <v>6512</v>
      </c>
      <c r="L115" t="s">
        <v>6513</v>
      </c>
      <c r="M115" t="s">
        <v>8820</v>
      </c>
      <c r="N115">
        <v>9</v>
      </c>
      <c r="O115" t="s">
        <v>8899</v>
      </c>
      <c r="P115" t="s">
        <v>9059</v>
      </c>
      <c r="Q115">
        <v>10</v>
      </c>
      <c r="R115">
        <v>10</v>
      </c>
      <c r="S115">
        <v>-3.5</v>
      </c>
      <c r="T115">
        <v>0.53</v>
      </c>
      <c r="U115">
        <v>904.09</v>
      </c>
      <c r="V115">
        <v>335.42</v>
      </c>
      <c r="W115">
        <v>-1.61</v>
      </c>
      <c r="X115">
        <v>13.31</v>
      </c>
      <c r="Y115">
        <v>13.35</v>
      </c>
      <c r="Z115">
        <v>3</v>
      </c>
      <c r="AA115" t="s">
        <v>4539</v>
      </c>
      <c r="AB115">
        <v>2</v>
      </c>
      <c r="AC115">
        <v>29</v>
      </c>
      <c r="AD115">
        <v>2</v>
      </c>
      <c r="AF115" t="s">
        <v>8085</v>
      </c>
      <c r="AI115">
        <v>0</v>
      </c>
      <c r="AJ115">
        <v>0</v>
      </c>
      <c r="AK115" t="s">
        <v>9631</v>
      </c>
      <c r="AL115" t="s">
        <v>9631</v>
      </c>
      <c r="AM115" t="s">
        <v>9689</v>
      </c>
    </row>
    <row r="116" spans="1:39">
      <c r="A116" t="s">
        <v>8236</v>
      </c>
      <c r="B116" t="s">
        <v>8803</v>
      </c>
      <c r="C116" t="s">
        <v>6110</v>
      </c>
      <c r="D116">
        <v>67.59999999999999</v>
      </c>
      <c r="E116" t="s">
        <v>6112</v>
      </c>
      <c r="F116">
        <v>7.17</v>
      </c>
      <c r="K116" t="s">
        <v>6512</v>
      </c>
      <c r="L116" t="s">
        <v>6513</v>
      </c>
      <c r="M116" t="s">
        <v>8821</v>
      </c>
      <c r="N116">
        <v>9</v>
      </c>
      <c r="O116" t="s">
        <v>8900</v>
      </c>
      <c r="P116" t="s">
        <v>9060</v>
      </c>
      <c r="U116">
        <v>1130.37</v>
      </c>
      <c r="Y116">
        <v>0</v>
      </c>
      <c r="AI116">
        <v>0</v>
      </c>
      <c r="AJ116">
        <v>0</v>
      </c>
      <c r="AK116" t="s">
        <v>8091</v>
      </c>
      <c r="AL116" t="s">
        <v>8091</v>
      </c>
      <c r="AM116" t="s">
        <v>9689</v>
      </c>
    </row>
    <row r="117" spans="1:39">
      <c r="A117" t="s">
        <v>5493</v>
      </c>
      <c r="B117" t="s">
        <v>8803</v>
      </c>
      <c r="C117" t="s">
        <v>6110</v>
      </c>
      <c r="D117">
        <v>70</v>
      </c>
      <c r="E117" t="s">
        <v>6112</v>
      </c>
      <c r="F117">
        <v>7.16</v>
      </c>
      <c r="K117" t="s">
        <v>6512</v>
      </c>
      <c r="L117" t="s">
        <v>6513</v>
      </c>
      <c r="M117" t="s">
        <v>8823</v>
      </c>
      <c r="N117">
        <v>9</v>
      </c>
      <c r="O117" t="s">
        <v>8902</v>
      </c>
      <c r="P117" t="s">
        <v>7469</v>
      </c>
      <c r="Q117">
        <v>9</v>
      </c>
      <c r="R117">
        <v>12</v>
      </c>
      <c r="S117">
        <v>0.13</v>
      </c>
      <c r="T117">
        <v>2.23</v>
      </c>
      <c r="U117">
        <v>902.03</v>
      </c>
      <c r="V117">
        <v>324.06</v>
      </c>
      <c r="W117">
        <v>0.32</v>
      </c>
      <c r="X117">
        <v>12.19</v>
      </c>
      <c r="Y117">
        <v>13.52</v>
      </c>
      <c r="Z117">
        <v>5</v>
      </c>
      <c r="AA117" t="s">
        <v>4539</v>
      </c>
      <c r="AB117">
        <v>2</v>
      </c>
      <c r="AC117">
        <v>11</v>
      </c>
      <c r="AD117">
        <v>2</v>
      </c>
      <c r="AF117" t="s">
        <v>8085</v>
      </c>
      <c r="AI117">
        <v>0</v>
      </c>
      <c r="AJ117">
        <v>0</v>
      </c>
      <c r="AK117" t="s">
        <v>8092</v>
      </c>
      <c r="AL117" t="s">
        <v>8092</v>
      </c>
      <c r="AM117" t="s">
        <v>9689</v>
      </c>
    </row>
    <row r="118" spans="1:39">
      <c r="A118" t="s">
        <v>6064</v>
      </c>
      <c r="B118" t="s">
        <v>8803</v>
      </c>
      <c r="C118" t="s">
        <v>6110</v>
      </c>
      <c r="D118">
        <v>73</v>
      </c>
      <c r="E118" t="s">
        <v>6112</v>
      </c>
      <c r="F118">
        <v>7.14</v>
      </c>
      <c r="K118" t="s">
        <v>6512</v>
      </c>
      <c r="L118" t="s">
        <v>6513</v>
      </c>
      <c r="M118" t="s">
        <v>8816</v>
      </c>
      <c r="N118">
        <v>9</v>
      </c>
      <c r="O118" t="s">
        <v>8895</v>
      </c>
      <c r="P118" t="s">
        <v>8037</v>
      </c>
      <c r="U118">
        <v>1570.8</v>
      </c>
      <c r="Y118">
        <v>0</v>
      </c>
      <c r="AI118">
        <v>0</v>
      </c>
      <c r="AJ118">
        <v>0</v>
      </c>
      <c r="AK118" t="s">
        <v>9629</v>
      </c>
      <c r="AL118" t="s">
        <v>9629</v>
      </c>
      <c r="AM118" t="s">
        <v>9689</v>
      </c>
    </row>
    <row r="119" spans="1:39">
      <c r="A119" t="s">
        <v>8237</v>
      </c>
      <c r="B119" t="s">
        <v>8803</v>
      </c>
      <c r="C119" t="s">
        <v>6110</v>
      </c>
      <c r="D119">
        <v>75</v>
      </c>
      <c r="E119" t="s">
        <v>6112</v>
      </c>
      <c r="F119">
        <v>7.12</v>
      </c>
      <c r="K119" t="s">
        <v>6512</v>
      </c>
      <c r="L119" t="s">
        <v>6513</v>
      </c>
      <c r="M119" t="s">
        <v>8816</v>
      </c>
      <c r="N119">
        <v>9</v>
      </c>
      <c r="O119" t="s">
        <v>8895</v>
      </c>
      <c r="P119" t="s">
        <v>9061</v>
      </c>
      <c r="Q119">
        <v>8</v>
      </c>
      <c r="R119">
        <v>13</v>
      </c>
      <c r="S119">
        <v>-5.47</v>
      </c>
      <c r="T119">
        <v>-2.39</v>
      </c>
      <c r="U119">
        <v>694.8</v>
      </c>
      <c r="V119">
        <v>327.76</v>
      </c>
      <c r="W119">
        <v>-2.35</v>
      </c>
      <c r="X119">
        <v>13.23</v>
      </c>
      <c r="Y119">
        <v>13.52</v>
      </c>
      <c r="Z119">
        <v>3</v>
      </c>
      <c r="AA119" t="s">
        <v>4539</v>
      </c>
      <c r="AB119">
        <v>2</v>
      </c>
      <c r="AC119">
        <v>20</v>
      </c>
      <c r="AD119">
        <v>2</v>
      </c>
      <c r="AF119" t="s">
        <v>8085</v>
      </c>
      <c r="AI119">
        <v>0</v>
      </c>
      <c r="AJ119">
        <v>0</v>
      </c>
      <c r="AK119" t="s">
        <v>9629</v>
      </c>
      <c r="AL119" t="s">
        <v>9629</v>
      </c>
      <c r="AM119" t="s">
        <v>9689</v>
      </c>
    </row>
    <row r="120" spans="1:39">
      <c r="A120" t="s">
        <v>8238</v>
      </c>
      <c r="B120" t="s">
        <v>8803</v>
      </c>
      <c r="C120" t="s">
        <v>6110</v>
      </c>
      <c r="D120">
        <v>76</v>
      </c>
      <c r="E120" t="s">
        <v>6112</v>
      </c>
      <c r="F120">
        <v>7.12</v>
      </c>
      <c r="K120" t="s">
        <v>6512</v>
      </c>
      <c r="L120" t="s">
        <v>6513</v>
      </c>
      <c r="M120" t="s">
        <v>8816</v>
      </c>
      <c r="N120">
        <v>9</v>
      </c>
      <c r="O120" t="s">
        <v>8895</v>
      </c>
      <c r="P120" t="s">
        <v>9062</v>
      </c>
      <c r="Q120">
        <v>6</v>
      </c>
      <c r="R120">
        <v>9</v>
      </c>
      <c r="S120">
        <v>1.31</v>
      </c>
      <c r="T120">
        <v>3.31</v>
      </c>
      <c r="U120">
        <v>821.72</v>
      </c>
      <c r="V120">
        <v>237.18</v>
      </c>
      <c r="W120">
        <v>1.51</v>
      </c>
      <c r="X120">
        <v>13.23</v>
      </c>
      <c r="Y120">
        <v>13.35</v>
      </c>
      <c r="Z120">
        <v>4</v>
      </c>
      <c r="AA120" t="s">
        <v>4539</v>
      </c>
      <c r="AB120">
        <v>2</v>
      </c>
      <c r="AC120">
        <v>18</v>
      </c>
      <c r="AD120">
        <v>1.845</v>
      </c>
      <c r="AF120" t="s">
        <v>8085</v>
      </c>
      <c r="AI120">
        <v>0</v>
      </c>
      <c r="AJ120">
        <v>0</v>
      </c>
      <c r="AK120" t="s">
        <v>9629</v>
      </c>
      <c r="AL120" t="s">
        <v>9629</v>
      </c>
      <c r="AM120" t="s">
        <v>9689</v>
      </c>
    </row>
    <row r="121" spans="1:39">
      <c r="A121" t="s">
        <v>8239</v>
      </c>
      <c r="B121" t="s">
        <v>8803</v>
      </c>
      <c r="C121" t="s">
        <v>6110</v>
      </c>
      <c r="D121">
        <v>77</v>
      </c>
      <c r="E121" t="s">
        <v>6112</v>
      </c>
      <c r="F121">
        <v>7.11</v>
      </c>
      <c r="K121" t="s">
        <v>6512</v>
      </c>
      <c r="M121" t="s">
        <v>8824</v>
      </c>
      <c r="N121">
        <v>8</v>
      </c>
      <c r="O121" t="s">
        <v>8903</v>
      </c>
      <c r="P121" t="s">
        <v>9063</v>
      </c>
      <c r="Q121">
        <v>6</v>
      </c>
      <c r="R121">
        <v>3</v>
      </c>
      <c r="S121">
        <v>2.03</v>
      </c>
      <c r="T121">
        <v>2.23</v>
      </c>
      <c r="U121">
        <v>546.67</v>
      </c>
      <c r="V121">
        <v>124.62</v>
      </c>
      <c r="W121">
        <v>2.98</v>
      </c>
      <c r="X121">
        <v>12.69</v>
      </c>
      <c r="Y121">
        <v>6.97</v>
      </c>
      <c r="Z121">
        <v>3</v>
      </c>
      <c r="AA121" t="s">
        <v>4539</v>
      </c>
      <c r="AB121">
        <v>1</v>
      </c>
      <c r="AC121">
        <v>12</v>
      </c>
      <c r="AD121">
        <v>3.151666666666667</v>
      </c>
      <c r="AF121" t="s">
        <v>8084</v>
      </c>
      <c r="AI121">
        <v>0</v>
      </c>
      <c r="AJ121">
        <v>0</v>
      </c>
      <c r="AK121" t="s">
        <v>9633</v>
      </c>
      <c r="AL121" t="s">
        <v>9633</v>
      </c>
      <c r="AM121" t="s">
        <v>9689</v>
      </c>
    </row>
    <row r="122" spans="1:39">
      <c r="A122" t="s">
        <v>8240</v>
      </c>
      <c r="B122" t="s">
        <v>8803</v>
      </c>
      <c r="C122" t="s">
        <v>6110</v>
      </c>
      <c r="D122">
        <v>79.43000000000001</v>
      </c>
      <c r="E122" t="s">
        <v>6112</v>
      </c>
      <c r="F122">
        <v>7.1</v>
      </c>
      <c r="K122" t="s">
        <v>6512</v>
      </c>
      <c r="L122" t="s">
        <v>6513</v>
      </c>
      <c r="M122" t="s">
        <v>8820</v>
      </c>
      <c r="N122">
        <v>9</v>
      </c>
      <c r="O122" t="s">
        <v>8899</v>
      </c>
      <c r="P122" t="s">
        <v>9064</v>
      </c>
      <c r="Q122">
        <v>10</v>
      </c>
      <c r="R122">
        <v>10</v>
      </c>
      <c r="S122">
        <v>-4.38</v>
      </c>
      <c r="T122">
        <v>-0.33</v>
      </c>
      <c r="U122">
        <v>918.11</v>
      </c>
      <c r="V122">
        <v>335.42</v>
      </c>
      <c r="W122">
        <v>-1.22</v>
      </c>
      <c r="X122">
        <v>13.42</v>
      </c>
      <c r="Y122">
        <v>13.13</v>
      </c>
      <c r="Z122">
        <v>3</v>
      </c>
      <c r="AA122" t="s">
        <v>4539</v>
      </c>
      <c r="AB122">
        <v>2</v>
      </c>
      <c r="AC122">
        <v>30</v>
      </c>
      <c r="AD122">
        <v>2</v>
      </c>
      <c r="AF122" t="s">
        <v>8085</v>
      </c>
      <c r="AI122">
        <v>0</v>
      </c>
      <c r="AJ122">
        <v>0</v>
      </c>
      <c r="AK122" t="s">
        <v>9631</v>
      </c>
      <c r="AL122" t="s">
        <v>9631</v>
      </c>
      <c r="AM122" t="s">
        <v>9689</v>
      </c>
    </row>
    <row r="123" spans="1:39">
      <c r="A123" t="s">
        <v>8241</v>
      </c>
      <c r="B123" t="s">
        <v>8803</v>
      </c>
      <c r="C123" t="s">
        <v>6110</v>
      </c>
      <c r="D123">
        <v>82</v>
      </c>
      <c r="E123" t="s">
        <v>6112</v>
      </c>
      <c r="F123">
        <v>7.09</v>
      </c>
      <c r="K123" t="s">
        <v>6512</v>
      </c>
      <c r="L123" t="s">
        <v>6513</v>
      </c>
      <c r="M123" t="s">
        <v>8822</v>
      </c>
      <c r="N123">
        <v>9</v>
      </c>
      <c r="O123" t="s">
        <v>8901</v>
      </c>
      <c r="P123" t="s">
        <v>9065</v>
      </c>
      <c r="U123">
        <v>1940.16</v>
      </c>
      <c r="Y123">
        <v>0</v>
      </c>
      <c r="AI123">
        <v>0</v>
      </c>
      <c r="AJ123">
        <v>0</v>
      </c>
      <c r="AK123" t="s">
        <v>9632</v>
      </c>
      <c r="AL123" t="s">
        <v>9632</v>
      </c>
      <c r="AM123" t="s">
        <v>9689</v>
      </c>
    </row>
    <row r="124" spans="1:39">
      <c r="A124" t="s">
        <v>8242</v>
      </c>
      <c r="B124" t="s">
        <v>8803</v>
      </c>
      <c r="C124" t="s">
        <v>6110</v>
      </c>
      <c r="D124">
        <v>89</v>
      </c>
      <c r="E124" t="s">
        <v>6112</v>
      </c>
      <c r="F124">
        <v>7.05</v>
      </c>
      <c r="K124" t="s">
        <v>6512</v>
      </c>
      <c r="L124" t="s">
        <v>6513</v>
      </c>
      <c r="M124" t="s">
        <v>8816</v>
      </c>
      <c r="N124">
        <v>9</v>
      </c>
      <c r="O124" t="s">
        <v>8895</v>
      </c>
      <c r="P124" t="s">
        <v>9066</v>
      </c>
      <c r="Q124">
        <v>7</v>
      </c>
      <c r="R124">
        <v>8</v>
      </c>
      <c r="S124">
        <v>-0.59</v>
      </c>
      <c r="T124">
        <v>1.48</v>
      </c>
      <c r="U124">
        <v>784.66</v>
      </c>
      <c r="V124">
        <v>241.28</v>
      </c>
      <c r="W124">
        <v>-0.02</v>
      </c>
      <c r="X124">
        <v>12.92</v>
      </c>
      <c r="Y124">
        <v>13.36</v>
      </c>
      <c r="Z124">
        <v>3</v>
      </c>
      <c r="AA124" t="s">
        <v>4539</v>
      </c>
      <c r="AB124">
        <v>2</v>
      </c>
      <c r="AC124">
        <v>15</v>
      </c>
      <c r="AD124">
        <v>2</v>
      </c>
      <c r="AF124" t="s">
        <v>8085</v>
      </c>
      <c r="AI124">
        <v>0</v>
      </c>
      <c r="AJ124">
        <v>0</v>
      </c>
      <c r="AK124" t="s">
        <v>9629</v>
      </c>
      <c r="AL124" t="s">
        <v>9629</v>
      </c>
      <c r="AM124" t="s">
        <v>9689</v>
      </c>
    </row>
    <row r="125" spans="1:39">
      <c r="A125" t="s">
        <v>8243</v>
      </c>
      <c r="B125" t="s">
        <v>8803</v>
      </c>
      <c r="C125" t="s">
        <v>6110</v>
      </c>
      <c r="D125">
        <v>100</v>
      </c>
      <c r="E125" t="s">
        <v>6112</v>
      </c>
      <c r="F125">
        <v>7</v>
      </c>
      <c r="K125" t="s">
        <v>6512</v>
      </c>
      <c r="L125" t="s">
        <v>6513</v>
      </c>
      <c r="M125" t="s">
        <v>8820</v>
      </c>
      <c r="N125">
        <v>9</v>
      </c>
      <c r="O125" t="s">
        <v>8899</v>
      </c>
      <c r="P125" t="s">
        <v>9067</v>
      </c>
      <c r="Q125">
        <v>10</v>
      </c>
      <c r="R125">
        <v>9</v>
      </c>
      <c r="S125">
        <v>-4.12</v>
      </c>
      <c r="T125">
        <v>-0.07000000000000001</v>
      </c>
      <c r="U125">
        <v>918.11</v>
      </c>
      <c r="V125">
        <v>326.63</v>
      </c>
      <c r="W125">
        <v>-1.26</v>
      </c>
      <c r="X125">
        <v>13.46</v>
      </c>
      <c r="Y125">
        <v>13.13</v>
      </c>
      <c r="Z125">
        <v>3</v>
      </c>
      <c r="AA125" t="s">
        <v>4539</v>
      </c>
      <c r="AB125">
        <v>2</v>
      </c>
      <c r="AC125">
        <v>30</v>
      </c>
      <c r="AD125">
        <v>2</v>
      </c>
      <c r="AF125" t="s">
        <v>8085</v>
      </c>
      <c r="AI125">
        <v>0</v>
      </c>
      <c r="AJ125">
        <v>0</v>
      </c>
      <c r="AK125" t="s">
        <v>9631</v>
      </c>
      <c r="AL125" t="s">
        <v>9631</v>
      </c>
      <c r="AM125" t="s">
        <v>9689</v>
      </c>
    </row>
    <row r="126" spans="1:39">
      <c r="A126" t="s">
        <v>8244</v>
      </c>
      <c r="B126" t="s">
        <v>8803</v>
      </c>
      <c r="C126" t="s">
        <v>6110</v>
      </c>
      <c r="D126">
        <v>110</v>
      </c>
      <c r="E126" t="s">
        <v>6112</v>
      </c>
      <c r="F126">
        <v>6.96</v>
      </c>
      <c r="K126" t="s">
        <v>6512</v>
      </c>
      <c r="L126" t="s">
        <v>6513</v>
      </c>
      <c r="M126" t="s">
        <v>8816</v>
      </c>
      <c r="N126">
        <v>9</v>
      </c>
      <c r="O126" t="s">
        <v>8895</v>
      </c>
      <c r="P126" t="s">
        <v>9068</v>
      </c>
      <c r="Q126">
        <v>7</v>
      </c>
      <c r="R126">
        <v>8</v>
      </c>
      <c r="S126">
        <v>-1.22</v>
      </c>
      <c r="T126">
        <v>0.86</v>
      </c>
      <c r="U126">
        <v>693.21</v>
      </c>
      <c r="V126">
        <v>241.28</v>
      </c>
      <c r="W126">
        <v>0.02</v>
      </c>
      <c r="X126">
        <v>12.92</v>
      </c>
      <c r="Y126">
        <v>13.36</v>
      </c>
      <c r="Z126">
        <v>3</v>
      </c>
      <c r="AA126" t="s">
        <v>4539</v>
      </c>
      <c r="AB126">
        <v>2</v>
      </c>
      <c r="AC126">
        <v>15</v>
      </c>
      <c r="AD126">
        <v>2</v>
      </c>
      <c r="AF126" t="s">
        <v>8085</v>
      </c>
      <c r="AI126">
        <v>0</v>
      </c>
      <c r="AJ126">
        <v>0</v>
      </c>
      <c r="AK126" t="s">
        <v>9629</v>
      </c>
      <c r="AL126" t="s">
        <v>9629</v>
      </c>
      <c r="AM126" t="s">
        <v>9689</v>
      </c>
    </row>
    <row r="127" spans="1:39">
      <c r="A127" t="s">
        <v>8245</v>
      </c>
      <c r="B127" t="s">
        <v>8803</v>
      </c>
      <c r="C127" t="s">
        <v>6110</v>
      </c>
      <c r="D127">
        <v>110</v>
      </c>
      <c r="E127" t="s">
        <v>6112</v>
      </c>
      <c r="F127">
        <v>6.96</v>
      </c>
      <c r="K127" t="s">
        <v>6512</v>
      </c>
      <c r="L127" t="s">
        <v>6513</v>
      </c>
      <c r="M127" t="s">
        <v>8816</v>
      </c>
      <c r="N127">
        <v>9</v>
      </c>
      <c r="O127" t="s">
        <v>8895</v>
      </c>
      <c r="P127" t="s">
        <v>9069</v>
      </c>
      <c r="Q127">
        <v>7</v>
      </c>
      <c r="R127">
        <v>10</v>
      </c>
      <c r="S127">
        <v>-2.81</v>
      </c>
      <c r="T127">
        <v>0.19</v>
      </c>
      <c r="U127">
        <v>712.26</v>
      </c>
      <c r="V127">
        <v>274.5</v>
      </c>
      <c r="W127">
        <v>-0.68</v>
      </c>
      <c r="X127">
        <v>13.29</v>
      </c>
      <c r="Y127">
        <v>13.53</v>
      </c>
      <c r="Z127">
        <v>2</v>
      </c>
      <c r="AA127" t="s">
        <v>4539</v>
      </c>
      <c r="AB127">
        <v>2</v>
      </c>
      <c r="AC127">
        <v>17</v>
      </c>
      <c r="AD127">
        <v>2</v>
      </c>
      <c r="AF127" t="s">
        <v>8085</v>
      </c>
      <c r="AI127">
        <v>0</v>
      </c>
      <c r="AJ127">
        <v>0</v>
      </c>
      <c r="AK127" t="s">
        <v>9629</v>
      </c>
      <c r="AL127" t="s">
        <v>9629</v>
      </c>
      <c r="AM127" t="s">
        <v>9689</v>
      </c>
    </row>
    <row r="128" spans="1:39">
      <c r="A128" t="s">
        <v>8246</v>
      </c>
      <c r="B128" t="s">
        <v>8803</v>
      </c>
      <c r="C128" t="s">
        <v>6110</v>
      </c>
      <c r="D128">
        <v>114</v>
      </c>
      <c r="E128" t="s">
        <v>6112</v>
      </c>
      <c r="F128">
        <v>6.94</v>
      </c>
      <c r="K128" t="s">
        <v>6512</v>
      </c>
      <c r="L128" t="s">
        <v>6513</v>
      </c>
      <c r="M128" t="s">
        <v>8816</v>
      </c>
      <c r="N128">
        <v>9</v>
      </c>
      <c r="O128" t="s">
        <v>8895</v>
      </c>
      <c r="P128" t="s">
        <v>9070</v>
      </c>
      <c r="Q128">
        <v>5</v>
      </c>
      <c r="R128">
        <v>3</v>
      </c>
      <c r="S128">
        <v>4.61</v>
      </c>
      <c r="T128">
        <v>4.61</v>
      </c>
      <c r="U128">
        <v>923.59</v>
      </c>
      <c r="V128">
        <v>141.91</v>
      </c>
      <c r="W128">
        <v>4.06</v>
      </c>
      <c r="X128">
        <v>12.99</v>
      </c>
      <c r="Y128">
        <v>0</v>
      </c>
      <c r="Z128">
        <v>4</v>
      </c>
      <c r="AA128" t="s">
        <v>4539</v>
      </c>
      <c r="AB128">
        <v>1</v>
      </c>
      <c r="AC128">
        <v>10</v>
      </c>
      <c r="AD128">
        <v>1.361666666666667</v>
      </c>
      <c r="AF128" t="s">
        <v>8084</v>
      </c>
      <c r="AI128">
        <v>0</v>
      </c>
      <c r="AJ128">
        <v>0</v>
      </c>
      <c r="AK128" t="s">
        <v>9629</v>
      </c>
      <c r="AL128" t="s">
        <v>9629</v>
      </c>
      <c r="AM128" t="s">
        <v>9689</v>
      </c>
    </row>
    <row r="129" spans="1:39">
      <c r="A129" t="s">
        <v>8247</v>
      </c>
      <c r="B129" t="s">
        <v>8803</v>
      </c>
      <c r="C129" t="s">
        <v>6110</v>
      </c>
      <c r="D129">
        <v>119</v>
      </c>
      <c r="E129" t="s">
        <v>6112</v>
      </c>
      <c r="F129">
        <v>6.92</v>
      </c>
      <c r="K129" t="s">
        <v>6512</v>
      </c>
      <c r="M129" t="s">
        <v>8826</v>
      </c>
      <c r="N129">
        <v>8</v>
      </c>
      <c r="O129" t="s">
        <v>8905</v>
      </c>
      <c r="P129" t="s">
        <v>9071</v>
      </c>
      <c r="U129">
        <v>1383.59</v>
      </c>
      <c r="Y129">
        <v>0</v>
      </c>
      <c r="AI129">
        <v>0</v>
      </c>
      <c r="AJ129">
        <v>0</v>
      </c>
      <c r="AK129" t="s">
        <v>9635</v>
      </c>
      <c r="AL129" t="s">
        <v>9635</v>
      </c>
      <c r="AM129" t="s">
        <v>9689</v>
      </c>
    </row>
    <row r="130" spans="1:39">
      <c r="A130" t="s">
        <v>8248</v>
      </c>
      <c r="B130" t="s">
        <v>8803</v>
      </c>
      <c r="C130" t="s">
        <v>6110</v>
      </c>
      <c r="D130">
        <v>120</v>
      </c>
      <c r="E130" t="s">
        <v>6112</v>
      </c>
      <c r="F130">
        <v>6.92</v>
      </c>
      <c r="K130" t="s">
        <v>6512</v>
      </c>
      <c r="L130" t="s">
        <v>6513</v>
      </c>
      <c r="M130" t="s">
        <v>8816</v>
      </c>
      <c r="N130">
        <v>9</v>
      </c>
      <c r="O130" t="s">
        <v>8895</v>
      </c>
      <c r="P130" t="s">
        <v>9072</v>
      </c>
      <c r="Q130">
        <v>5</v>
      </c>
      <c r="R130">
        <v>3</v>
      </c>
      <c r="S130">
        <v>3.99</v>
      </c>
      <c r="T130">
        <v>3.99</v>
      </c>
      <c r="U130">
        <v>832.14</v>
      </c>
      <c r="V130">
        <v>141.91</v>
      </c>
      <c r="W130">
        <v>4.11</v>
      </c>
      <c r="X130">
        <v>12.99</v>
      </c>
      <c r="Y130">
        <v>0</v>
      </c>
      <c r="Z130">
        <v>4</v>
      </c>
      <c r="AA130" t="s">
        <v>4539</v>
      </c>
      <c r="AB130">
        <v>1</v>
      </c>
      <c r="AC130">
        <v>10</v>
      </c>
      <c r="AD130">
        <v>1.676666666666667</v>
      </c>
      <c r="AF130" t="s">
        <v>8084</v>
      </c>
      <c r="AI130">
        <v>0</v>
      </c>
      <c r="AJ130">
        <v>0</v>
      </c>
      <c r="AK130" t="s">
        <v>9629</v>
      </c>
      <c r="AL130" t="s">
        <v>9629</v>
      </c>
      <c r="AM130" t="s">
        <v>9689</v>
      </c>
    </row>
    <row r="131" spans="1:39">
      <c r="A131" t="s">
        <v>8249</v>
      </c>
      <c r="B131" t="s">
        <v>8803</v>
      </c>
      <c r="C131" t="s">
        <v>6110</v>
      </c>
      <c r="D131">
        <v>122</v>
      </c>
      <c r="E131" t="s">
        <v>6112</v>
      </c>
      <c r="F131">
        <v>6.91</v>
      </c>
      <c r="K131" t="s">
        <v>6512</v>
      </c>
      <c r="M131" t="s">
        <v>8826</v>
      </c>
      <c r="N131">
        <v>8</v>
      </c>
      <c r="O131" t="s">
        <v>8905</v>
      </c>
      <c r="P131" t="s">
        <v>9073</v>
      </c>
      <c r="U131">
        <v>2237.59</v>
      </c>
      <c r="Y131">
        <v>0</v>
      </c>
      <c r="AI131">
        <v>0</v>
      </c>
      <c r="AJ131">
        <v>0</v>
      </c>
      <c r="AK131" t="s">
        <v>9635</v>
      </c>
      <c r="AL131" t="s">
        <v>9635</v>
      </c>
      <c r="AM131" t="s">
        <v>9689</v>
      </c>
    </row>
    <row r="132" spans="1:39">
      <c r="A132" t="s">
        <v>8250</v>
      </c>
      <c r="B132" t="s">
        <v>8803</v>
      </c>
      <c r="C132" t="s">
        <v>6110</v>
      </c>
      <c r="D132">
        <v>123</v>
      </c>
      <c r="E132" t="s">
        <v>6112</v>
      </c>
      <c r="F132">
        <v>6.91</v>
      </c>
      <c r="K132" t="s">
        <v>6512</v>
      </c>
      <c r="M132" t="s">
        <v>8826</v>
      </c>
      <c r="N132">
        <v>8</v>
      </c>
      <c r="O132" t="s">
        <v>8905</v>
      </c>
      <c r="P132" t="s">
        <v>9074</v>
      </c>
      <c r="U132">
        <v>1550.76</v>
      </c>
      <c r="Y132">
        <v>0</v>
      </c>
      <c r="AI132">
        <v>0</v>
      </c>
      <c r="AJ132">
        <v>0</v>
      </c>
      <c r="AK132" t="s">
        <v>9635</v>
      </c>
      <c r="AL132" t="s">
        <v>9635</v>
      </c>
      <c r="AM132" t="s">
        <v>9689</v>
      </c>
    </row>
    <row r="133" spans="1:39">
      <c r="A133" t="s">
        <v>8251</v>
      </c>
      <c r="B133" t="s">
        <v>8803</v>
      </c>
      <c r="C133" t="s">
        <v>6110</v>
      </c>
      <c r="D133">
        <v>138</v>
      </c>
      <c r="E133" t="s">
        <v>6112</v>
      </c>
      <c r="F133">
        <v>6.86</v>
      </c>
      <c r="K133" t="s">
        <v>6512</v>
      </c>
      <c r="L133" t="s">
        <v>6513</v>
      </c>
      <c r="M133" t="s">
        <v>8821</v>
      </c>
      <c r="N133">
        <v>9</v>
      </c>
      <c r="O133" t="s">
        <v>8900</v>
      </c>
      <c r="P133" t="s">
        <v>9075</v>
      </c>
      <c r="U133">
        <v>1116.34</v>
      </c>
      <c r="Y133">
        <v>0</v>
      </c>
      <c r="AI133">
        <v>0</v>
      </c>
      <c r="AJ133">
        <v>0</v>
      </c>
      <c r="AK133" t="s">
        <v>8091</v>
      </c>
      <c r="AL133" t="s">
        <v>8091</v>
      </c>
      <c r="AM133" t="s">
        <v>9689</v>
      </c>
    </row>
    <row r="134" spans="1:39">
      <c r="A134" t="s">
        <v>8252</v>
      </c>
      <c r="B134" t="s">
        <v>8803</v>
      </c>
      <c r="C134" t="s">
        <v>6110</v>
      </c>
      <c r="D134">
        <v>143</v>
      </c>
      <c r="E134" t="s">
        <v>6112</v>
      </c>
      <c r="F134">
        <v>6.84</v>
      </c>
      <c r="K134" t="s">
        <v>6512</v>
      </c>
      <c r="M134" t="s">
        <v>8826</v>
      </c>
      <c r="N134">
        <v>8</v>
      </c>
      <c r="O134" t="s">
        <v>8905</v>
      </c>
      <c r="P134" t="s">
        <v>9076</v>
      </c>
      <c r="U134">
        <v>1511.72</v>
      </c>
      <c r="Y134">
        <v>0</v>
      </c>
      <c r="AI134">
        <v>0</v>
      </c>
      <c r="AJ134">
        <v>0</v>
      </c>
      <c r="AK134" t="s">
        <v>9635</v>
      </c>
      <c r="AL134" t="s">
        <v>9635</v>
      </c>
      <c r="AM134" t="s">
        <v>9689</v>
      </c>
    </row>
    <row r="135" spans="1:39">
      <c r="A135" t="s">
        <v>8253</v>
      </c>
      <c r="B135" t="s">
        <v>8803</v>
      </c>
      <c r="C135" t="s">
        <v>6110</v>
      </c>
      <c r="D135">
        <v>152</v>
      </c>
      <c r="E135" t="s">
        <v>6112</v>
      </c>
      <c r="F135">
        <v>6.82</v>
      </c>
      <c r="K135" t="s">
        <v>6512</v>
      </c>
      <c r="L135" t="s">
        <v>6513</v>
      </c>
      <c r="M135" t="s">
        <v>8821</v>
      </c>
      <c r="N135">
        <v>9</v>
      </c>
      <c r="O135" t="s">
        <v>8900</v>
      </c>
      <c r="P135" t="s">
        <v>9077</v>
      </c>
      <c r="U135">
        <v>1102.31</v>
      </c>
      <c r="Y135">
        <v>0</v>
      </c>
      <c r="AI135">
        <v>0</v>
      </c>
      <c r="AJ135">
        <v>0</v>
      </c>
      <c r="AK135" t="s">
        <v>8091</v>
      </c>
      <c r="AL135" t="s">
        <v>8091</v>
      </c>
      <c r="AM135" t="s">
        <v>9689</v>
      </c>
    </row>
    <row r="136" spans="1:39">
      <c r="A136" t="s">
        <v>8254</v>
      </c>
      <c r="B136" t="s">
        <v>8803</v>
      </c>
      <c r="C136" t="s">
        <v>6110</v>
      </c>
      <c r="D136">
        <v>152</v>
      </c>
      <c r="E136" t="s">
        <v>6112</v>
      </c>
      <c r="F136">
        <v>6.82</v>
      </c>
      <c r="K136" t="s">
        <v>6512</v>
      </c>
      <c r="L136" t="s">
        <v>6513</v>
      </c>
      <c r="M136" t="s">
        <v>8821</v>
      </c>
      <c r="N136">
        <v>9</v>
      </c>
      <c r="O136" t="s">
        <v>8900</v>
      </c>
      <c r="P136" t="s">
        <v>9078</v>
      </c>
      <c r="U136">
        <v>1130.37</v>
      </c>
      <c r="Y136">
        <v>0</v>
      </c>
      <c r="AI136">
        <v>0</v>
      </c>
      <c r="AJ136">
        <v>0</v>
      </c>
      <c r="AK136" t="s">
        <v>8091</v>
      </c>
      <c r="AL136" t="s">
        <v>8091</v>
      </c>
      <c r="AM136" t="s">
        <v>9689</v>
      </c>
    </row>
    <row r="137" spans="1:39">
      <c r="A137" t="s">
        <v>8255</v>
      </c>
      <c r="B137" t="s">
        <v>8803</v>
      </c>
      <c r="C137" t="s">
        <v>6110</v>
      </c>
      <c r="D137">
        <v>158.49</v>
      </c>
      <c r="E137" t="s">
        <v>6112</v>
      </c>
      <c r="F137">
        <v>6.8</v>
      </c>
      <c r="K137" t="s">
        <v>6512</v>
      </c>
      <c r="L137" t="s">
        <v>6513</v>
      </c>
      <c r="M137" t="s">
        <v>8820</v>
      </c>
      <c r="N137">
        <v>9</v>
      </c>
      <c r="O137" t="s">
        <v>8899</v>
      </c>
      <c r="P137" t="s">
        <v>9079</v>
      </c>
      <c r="Q137">
        <v>10</v>
      </c>
      <c r="R137">
        <v>10</v>
      </c>
      <c r="S137">
        <v>-5.01</v>
      </c>
      <c r="T137">
        <v>-0.96</v>
      </c>
      <c r="U137">
        <v>904.09</v>
      </c>
      <c r="V137">
        <v>335.42</v>
      </c>
      <c r="W137">
        <v>-1.26</v>
      </c>
      <c r="X137">
        <v>13.42</v>
      </c>
      <c r="Y137">
        <v>13.13</v>
      </c>
      <c r="Z137">
        <v>3</v>
      </c>
      <c r="AA137" t="s">
        <v>4539</v>
      </c>
      <c r="AB137">
        <v>2</v>
      </c>
      <c r="AC137">
        <v>29</v>
      </c>
      <c r="AD137">
        <v>2</v>
      </c>
      <c r="AF137" t="s">
        <v>8085</v>
      </c>
      <c r="AI137">
        <v>0</v>
      </c>
      <c r="AJ137">
        <v>0</v>
      </c>
      <c r="AK137" t="s">
        <v>9631</v>
      </c>
      <c r="AL137" t="s">
        <v>9631</v>
      </c>
      <c r="AM137" t="s">
        <v>9689</v>
      </c>
    </row>
    <row r="138" spans="1:39">
      <c r="A138" t="s">
        <v>8256</v>
      </c>
      <c r="B138" t="s">
        <v>8803</v>
      </c>
      <c r="C138" t="s">
        <v>6110</v>
      </c>
      <c r="D138">
        <v>158.49</v>
      </c>
      <c r="E138" t="s">
        <v>6112</v>
      </c>
      <c r="F138">
        <v>6.8</v>
      </c>
      <c r="K138" t="s">
        <v>6512</v>
      </c>
      <c r="L138" t="s">
        <v>6513</v>
      </c>
      <c r="M138" t="s">
        <v>8820</v>
      </c>
      <c r="N138">
        <v>9</v>
      </c>
      <c r="O138" t="s">
        <v>8899</v>
      </c>
      <c r="P138" t="s">
        <v>9080</v>
      </c>
      <c r="Q138">
        <v>10</v>
      </c>
      <c r="R138">
        <v>11</v>
      </c>
      <c r="S138">
        <v>-4.27</v>
      </c>
      <c r="T138">
        <v>-0.22</v>
      </c>
      <c r="U138">
        <v>904.09</v>
      </c>
      <c r="V138">
        <v>344.21</v>
      </c>
      <c r="W138">
        <v>-1.21</v>
      </c>
      <c r="X138">
        <v>13.42</v>
      </c>
      <c r="Y138">
        <v>13.34</v>
      </c>
      <c r="Z138">
        <v>3</v>
      </c>
      <c r="AA138" t="s">
        <v>4539</v>
      </c>
      <c r="AB138">
        <v>2</v>
      </c>
      <c r="AC138">
        <v>29</v>
      </c>
      <c r="AD138">
        <v>2</v>
      </c>
      <c r="AF138" t="s">
        <v>8085</v>
      </c>
      <c r="AI138">
        <v>0</v>
      </c>
      <c r="AJ138">
        <v>0</v>
      </c>
      <c r="AK138" t="s">
        <v>9631</v>
      </c>
      <c r="AL138" t="s">
        <v>9631</v>
      </c>
      <c r="AM138" t="s">
        <v>9689</v>
      </c>
    </row>
    <row r="139" spans="1:39">
      <c r="A139" t="s">
        <v>8257</v>
      </c>
      <c r="B139" t="s">
        <v>8803</v>
      </c>
      <c r="C139" t="s">
        <v>6110</v>
      </c>
      <c r="D139">
        <v>160</v>
      </c>
      <c r="E139" t="s">
        <v>6112</v>
      </c>
      <c r="F139">
        <v>6.8</v>
      </c>
      <c r="K139" t="s">
        <v>6512</v>
      </c>
      <c r="L139" t="s">
        <v>6513</v>
      </c>
      <c r="M139" t="s">
        <v>8816</v>
      </c>
      <c r="N139">
        <v>9</v>
      </c>
      <c r="O139" t="s">
        <v>8895</v>
      </c>
      <c r="P139" t="s">
        <v>9081</v>
      </c>
      <c r="Q139">
        <v>6</v>
      </c>
      <c r="R139">
        <v>4</v>
      </c>
      <c r="S139">
        <v>0.8100000000000001</v>
      </c>
      <c r="T139">
        <v>0.88</v>
      </c>
      <c r="U139">
        <v>696.21</v>
      </c>
      <c r="V139">
        <v>170.59</v>
      </c>
      <c r="W139">
        <v>2.23</v>
      </c>
      <c r="X139">
        <v>13.09</v>
      </c>
      <c r="Y139">
        <v>6.7</v>
      </c>
      <c r="Z139">
        <v>4</v>
      </c>
      <c r="AA139" t="s">
        <v>4539</v>
      </c>
      <c r="AB139">
        <v>1</v>
      </c>
      <c r="AC139">
        <v>10</v>
      </c>
      <c r="AD139">
        <v>3</v>
      </c>
      <c r="AF139" t="s">
        <v>8084</v>
      </c>
      <c r="AI139">
        <v>0</v>
      </c>
      <c r="AJ139">
        <v>0</v>
      </c>
      <c r="AK139" t="s">
        <v>9629</v>
      </c>
      <c r="AL139" t="s">
        <v>9629</v>
      </c>
      <c r="AM139" t="s">
        <v>9689</v>
      </c>
    </row>
    <row r="140" spans="1:39">
      <c r="A140" t="s">
        <v>8258</v>
      </c>
      <c r="B140" t="s">
        <v>8803</v>
      </c>
      <c r="C140" t="s">
        <v>6110</v>
      </c>
      <c r="D140">
        <v>164</v>
      </c>
      <c r="E140" t="s">
        <v>6112</v>
      </c>
      <c r="F140">
        <v>6.79</v>
      </c>
      <c r="K140" t="s">
        <v>6512</v>
      </c>
      <c r="M140" t="s">
        <v>8826</v>
      </c>
      <c r="N140">
        <v>8</v>
      </c>
      <c r="O140" t="s">
        <v>8905</v>
      </c>
      <c r="P140" t="s">
        <v>9082</v>
      </c>
      <c r="U140">
        <v>1669.88</v>
      </c>
      <c r="Y140">
        <v>0</v>
      </c>
      <c r="AI140">
        <v>0</v>
      </c>
      <c r="AJ140">
        <v>0</v>
      </c>
      <c r="AK140" t="s">
        <v>9635</v>
      </c>
      <c r="AL140" t="s">
        <v>9635</v>
      </c>
      <c r="AM140" t="s">
        <v>9689</v>
      </c>
    </row>
    <row r="141" spans="1:39">
      <c r="A141" t="s">
        <v>8259</v>
      </c>
      <c r="B141" t="s">
        <v>8803</v>
      </c>
      <c r="C141" t="s">
        <v>6110</v>
      </c>
      <c r="D141">
        <v>188</v>
      </c>
      <c r="E141" t="s">
        <v>6112</v>
      </c>
      <c r="F141">
        <v>6.73</v>
      </c>
      <c r="K141" t="s">
        <v>6512</v>
      </c>
      <c r="L141" t="s">
        <v>6513</v>
      </c>
      <c r="M141" t="s">
        <v>8822</v>
      </c>
      <c r="N141">
        <v>9</v>
      </c>
      <c r="O141" t="s">
        <v>8901</v>
      </c>
      <c r="P141" t="s">
        <v>9083</v>
      </c>
      <c r="U141">
        <v>2865.17</v>
      </c>
      <c r="Y141">
        <v>0</v>
      </c>
      <c r="AI141">
        <v>0</v>
      </c>
      <c r="AJ141">
        <v>0</v>
      </c>
      <c r="AK141" t="s">
        <v>9632</v>
      </c>
      <c r="AL141" t="s">
        <v>9632</v>
      </c>
      <c r="AM141" t="s">
        <v>9689</v>
      </c>
    </row>
    <row r="142" spans="1:39">
      <c r="A142" t="s">
        <v>8260</v>
      </c>
      <c r="B142" t="s">
        <v>8803</v>
      </c>
      <c r="C142" t="s">
        <v>6110</v>
      </c>
      <c r="D142">
        <v>195</v>
      </c>
      <c r="E142" t="s">
        <v>6112</v>
      </c>
      <c r="F142">
        <v>6.71</v>
      </c>
      <c r="K142" t="s">
        <v>6512</v>
      </c>
      <c r="L142" t="s">
        <v>6513</v>
      </c>
      <c r="M142" t="s">
        <v>8816</v>
      </c>
      <c r="N142">
        <v>9</v>
      </c>
      <c r="O142" t="s">
        <v>8895</v>
      </c>
      <c r="P142" t="s">
        <v>9084</v>
      </c>
      <c r="Q142">
        <v>9</v>
      </c>
      <c r="R142">
        <v>9</v>
      </c>
      <c r="S142">
        <v>-2.7</v>
      </c>
      <c r="T142">
        <v>-0.63</v>
      </c>
      <c r="U142">
        <v>691.75</v>
      </c>
      <c r="V142">
        <v>293.21</v>
      </c>
      <c r="W142">
        <v>-0.95</v>
      </c>
      <c r="X142">
        <v>13.27</v>
      </c>
      <c r="Y142">
        <v>13.52</v>
      </c>
      <c r="Z142">
        <v>3</v>
      </c>
      <c r="AA142" t="s">
        <v>4539</v>
      </c>
      <c r="AB142">
        <v>2</v>
      </c>
      <c r="AC142">
        <v>19</v>
      </c>
      <c r="AD142">
        <v>2</v>
      </c>
      <c r="AF142" t="s">
        <v>8085</v>
      </c>
      <c r="AI142">
        <v>0</v>
      </c>
      <c r="AJ142">
        <v>0</v>
      </c>
      <c r="AK142" t="s">
        <v>9629</v>
      </c>
      <c r="AL142" t="s">
        <v>9629</v>
      </c>
      <c r="AM142" t="s">
        <v>9689</v>
      </c>
    </row>
    <row r="143" spans="1:39">
      <c r="A143" t="s">
        <v>8261</v>
      </c>
      <c r="B143" t="s">
        <v>8803</v>
      </c>
      <c r="C143" t="s">
        <v>6110</v>
      </c>
      <c r="D143">
        <v>197</v>
      </c>
      <c r="E143" t="s">
        <v>6112</v>
      </c>
      <c r="F143">
        <v>6.71</v>
      </c>
      <c r="K143" t="s">
        <v>6512</v>
      </c>
      <c r="L143" t="s">
        <v>6513</v>
      </c>
      <c r="M143" t="s">
        <v>8821</v>
      </c>
      <c r="N143">
        <v>9</v>
      </c>
      <c r="O143" t="s">
        <v>8900</v>
      </c>
      <c r="P143" t="s">
        <v>9085</v>
      </c>
      <c r="U143">
        <v>1116.34</v>
      </c>
      <c r="Y143">
        <v>0</v>
      </c>
      <c r="AI143">
        <v>0</v>
      </c>
      <c r="AJ143">
        <v>0</v>
      </c>
      <c r="AK143" t="s">
        <v>8091</v>
      </c>
      <c r="AL143" t="s">
        <v>8091</v>
      </c>
      <c r="AM143" t="s">
        <v>9689</v>
      </c>
    </row>
    <row r="144" spans="1:39">
      <c r="A144" t="s">
        <v>8262</v>
      </c>
      <c r="B144" t="s">
        <v>8803</v>
      </c>
      <c r="C144" t="s">
        <v>6110</v>
      </c>
      <c r="D144">
        <v>203</v>
      </c>
      <c r="E144" t="s">
        <v>6112</v>
      </c>
      <c r="F144">
        <v>6.69</v>
      </c>
      <c r="K144" t="s">
        <v>6512</v>
      </c>
      <c r="L144" t="s">
        <v>6513</v>
      </c>
      <c r="M144" t="s">
        <v>8816</v>
      </c>
      <c r="N144">
        <v>9</v>
      </c>
      <c r="O144" t="s">
        <v>8895</v>
      </c>
      <c r="P144" t="s">
        <v>9086</v>
      </c>
      <c r="Q144">
        <v>6</v>
      </c>
      <c r="R144">
        <v>7</v>
      </c>
      <c r="S144">
        <v>0.36</v>
      </c>
      <c r="T144">
        <v>2.36</v>
      </c>
      <c r="U144">
        <v>920.59</v>
      </c>
      <c r="V144">
        <v>212.6</v>
      </c>
      <c r="W144">
        <v>1.86</v>
      </c>
      <c r="X144">
        <v>13.17</v>
      </c>
      <c r="Y144">
        <v>13.34</v>
      </c>
      <c r="Z144">
        <v>3</v>
      </c>
      <c r="AA144" t="s">
        <v>4539</v>
      </c>
      <c r="AB144">
        <v>2</v>
      </c>
      <c r="AC144">
        <v>15</v>
      </c>
      <c r="AD144">
        <v>2</v>
      </c>
      <c r="AF144" t="s">
        <v>8085</v>
      </c>
      <c r="AI144">
        <v>0</v>
      </c>
      <c r="AJ144">
        <v>0</v>
      </c>
      <c r="AK144" t="s">
        <v>9629</v>
      </c>
      <c r="AL144" t="s">
        <v>9629</v>
      </c>
      <c r="AM144" t="s">
        <v>9689</v>
      </c>
    </row>
    <row r="145" spans="1:39">
      <c r="A145" t="s">
        <v>8263</v>
      </c>
      <c r="B145" t="s">
        <v>8803</v>
      </c>
      <c r="C145" t="s">
        <v>6110</v>
      </c>
      <c r="D145">
        <v>204</v>
      </c>
      <c r="E145" t="s">
        <v>6112</v>
      </c>
      <c r="F145">
        <v>6.69</v>
      </c>
      <c r="K145" t="s">
        <v>6512</v>
      </c>
      <c r="L145" t="s">
        <v>6513</v>
      </c>
      <c r="M145" t="s">
        <v>8816</v>
      </c>
      <c r="N145">
        <v>9</v>
      </c>
      <c r="O145" t="s">
        <v>8895</v>
      </c>
      <c r="P145" t="s">
        <v>9087</v>
      </c>
      <c r="Q145">
        <v>6</v>
      </c>
      <c r="R145">
        <v>6</v>
      </c>
      <c r="S145">
        <v>1.14</v>
      </c>
      <c r="T145">
        <v>1.22</v>
      </c>
      <c r="U145">
        <v>688.79</v>
      </c>
      <c r="V145">
        <v>195.17</v>
      </c>
      <c r="W145">
        <v>1.83</v>
      </c>
      <c r="X145">
        <v>13.42</v>
      </c>
      <c r="Y145">
        <v>6.7</v>
      </c>
      <c r="Z145">
        <v>5</v>
      </c>
      <c r="AA145" t="s">
        <v>4539</v>
      </c>
      <c r="AB145">
        <v>2</v>
      </c>
      <c r="AC145">
        <v>13</v>
      </c>
      <c r="AD145">
        <v>3</v>
      </c>
      <c r="AF145" t="s">
        <v>8084</v>
      </c>
      <c r="AI145">
        <v>0</v>
      </c>
      <c r="AJ145">
        <v>0</v>
      </c>
      <c r="AK145" t="s">
        <v>9629</v>
      </c>
      <c r="AL145" t="s">
        <v>9629</v>
      </c>
      <c r="AM145" t="s">
        <v>9689</v>
      </c>
    </row>
    <row r="146" spans="1:39">
      <c r="A146" t="s">
        <v>8264</v>
      </c>
      <c r="B146" t="s">
        <v>8803</v>
      </c>
      <c r="C146" t="s">
        <v>6110</v>
      </c>
      <c r="D146">
        <v>220</v>
      </c>
      <c r="E146" t="s">
        <v>6112</v>
      </c>
      <c r="F146">
        <v>6.66</v>
      </c>
      <c r="K146" t="s">
        <v>6512</v>
      </c>
      <c r="L146" t="s">
        <v>6513</v>
      </c>
      <c r="M146" t="s">
        <v>8825</v>
      </c>
      <c r="N146">
        <v>9</v>
      </c>
      <c r="O146" t="s">
        <v>8904</v>
      </c>
      <c r="Y146">
        <v>0</v>
      </c>
      <c r="AK146" t="s">
        <v>9634</v>
      </c>
      <c r="AL146" t="s">
        <v>9634</v>
      </c>
      <c r="AM146" t="s">
        <v>9689</v>
      </c>
    </row>
    <row r="147" spans="1:39">
      <c r="A147" t="s">
        <v>8265</v>
      </c>
      <c r="B147" t="s">
        <v>8803</v>
      </c>
      <c r="C147" t="s">
        <v>6110</v>
      </c>
      <c r="D147">
        <v>231</v>
      </c>
      <c r="E147" t="s">
        <v>6112</v>
      </c>
      <c r="F147">
        <v>6.64</v>
      </c>
      <c r="K147" t="s">
        <v>6512</v>
      </c>
      <c r="M147" t="s">
        <v>8826</v>
      </c>
      <c r="N147">
        <v>8</v>
      </c>
      <c r="O147" t="s">
        <v>8905</v>
      </c>
      <c r="P147" t="s">
        <v>9088</v>
      </c>
      <c r="U147">
        <v>1639.85</v>
      </c>
      <c r="Y147">
        <v>0</v>
      </c>
      <c r="AI147">
        <v>0</v>
      </c>
      <c r="AJ147">
        <v>0</v>
      </c>
      <c r="AK147" t="s">
        <v>9635</v>
      </c>
      <c r="AL147" t="s">
        <v>9635</v>
      </c>
      <c r="AM147" t="s">
        <v>9689</v>
      </c>
    </row>
    <row r="148" spans="1:39">
      <c r="A148" t="s">
        <v>8266</v>
      </c>
      <c r="B148" t="s">
        <v>8803</v>
      </c>
      <c r="C148" t="s">
        <v>6110</v>
      </c>
      <c r="D148">
        <v>234</v>
      </c>
      <c r="E148" t="s">
        <v>6112</v>
      </c>
      <c r="F148">
        <v>6.63</v>
      </c>
      <c r="K148" t="s">
        <v>6512</v>
      </c>
      <c r="M148" t="s">
        <v>8826</v>
      </c>
      <c r="N148">
        <v>8</v>
      </c>
      <c r="O148" t="s">
        <v>8905</v>
      </c>
      <c r="P148" t="s">
        <v>9089</v>
      </c>
      <c r="U148">
        <v>1542.78</v>
      </c>
      <c r="Y148">
        <v>0</v>
      </c>
      <c r="AI148">
        <v>0</v>
      </c>
      <c r="AJ148">
        <v>0</v>
      </c>
      <c r="AK148" t="s">
        <v>9635</v>
      </c>
      <c r="AL148" t="s">
        <v>9635</v>
      </c>
      <c r="AM148" t="s">
        <v>9689</v>
      </c>
    </row>
    <row r="149" spans="1:39">
      <c r="A149" t="s">
        <v>8267</v>
      </c>
      <c r="B149" t="s">
        <v>8803</v>
      </c>
      <c r="C149" t="s">
        <v>6110</v>
      </c>
      <c r="D149">
        <v>236</v>
      </c>
      <c r="E149" t="s">
        <v>6112</v>
      </c>
      <c r="F149">
        <v>6.63</v>
      </c>
      <c r="K149" t="s">
        <v>6512</v>
      </c>
      <c r="L149" t="s">
        <v>6513</v>
      </c>
      <c r="M149" t="s">
        <v>8822</v>
      </c>
      <c r="N149">
        <v>9</v>
      </c>
      <c r="O149" t="s">
        <v>8901</v>
      </c>
      <c r="P149" t="s">
        <v>9090</v>
      </c>
      <c r="U149">
        <v>2402.66</v>
      </c>
      <c r="Y149">
        <v>0</v>
      </c>
      <c r="AI149">
        <v>0</v>
      </c>
      <c r="AJ149">
        <v>0</v>
      </c>
      <c r="AK149" t="s">
        <v>9632</v>
      </c>
      <c r="AL149" t="s">
        <v>9632</v>
      </c>
      <c r="AM149" t="s">
        <v>9689</v>
      </c>
    </row>
    <row r="150" spans="1:39">
      <c r="A150" t="s">
        <v>8268</v>
      </c>
      <c r="B150" t="s">
        <v>8803</v>
      </c>
      <c r="C150" t="s">
        <v>6110</v>
      </c>
      <c r="D150">
        <v>250</v>
      </c>
      <c r="E150" t="s">
        <v>6112</v>
      </c>
      <c r="F150">
        <v>6.6</v>
      </c>
      <c r="K150" t="s">
        <v>6512</v>
      </c>
      <c r="L150" t="s">
        <v>6513</v>
      </c>
      <c r="M150" t="s">
        <v>8816</v>
      </c>
      <c r="N150">
        <v>9</v>
      </c>
      <c r="O150" t="s">
        <v>8895</v>
      </c>
      <c r="P150" t="s">
        <v>9091</v>
      </c>
      <c r="Q150">
        <v>6</v>
      </c>
      <c r="R150">
        <v>6</v>
      </c>
      <c r="S150">
        <v>-1.79</v>
      </c>
      <c r="T150">
        <v>0.21</v>
      </c>
      <c r="U150">
        <v>715.25</v>
      </c>
      <c r="V150">
        <v>203.81</v>
      </c>
      <c r="W150">
        <v>1.53</v>
      </c>
      <c r="X150">
        <v>13.39</v>
      </c>
      <c r="Y150">
        <v>13.34</v>
      </c>
      <c r="Z150">
        <v>3</v>
      </c>
      <c r="AA150" t="s">
        <v>4539</v>
      </c>
      <c r="AB150">
        <v>2</v>
      </c>
      <c r="AC150">
        <v>12</v>
      </c>
      <c r="AD150">
        <v>2</v>
      </c>
      <c r="AF150" t="s">
        <v>8085</v>
      </c>
      <c r="AI150">
        <v>0</v>
      </c>
      <c r="AJ150">
        <v>0</v>
      </c>
      <c r="AK150" t="s">
        <v>9629</v>
      </c>
      <c r="AL150" t="s">
        <v>9629</v>
      </c>
      <c r="AM150" t="s">
        <v>9689</v>
      </c>
    </row>
    <row r="151" spans="1:39">
      <c r="A151" t="s">
        <v>8269</v>
      </c>
      <c r="B151" t="s">
        <v>8803</v>
      </c>
      <c r="C151" t="s">
        <v>6110</v>
      </c>
      <c r="D151">
        <v>251.19</v>
      </c>
      <c r="E151" t="s">
        <v>6112</v>
      </c>
      <c r="F151">
        <v>6.6</v>
      </c>
      <c r="K151" t="s">
        <v>6512</v>
      </c>
      <c r="L151" t="s">
        <v>6513</v>
      </c>
      <c r="M151" t="s">
        <v>8820</v>
      </c>
      <c r="N151">
        <v>9</v>
      </c>
      <c r="O151" t="s">
        <v>8899</v>
      </c>
      <c r="P151" t="s">
        <v>9092</v>
      </c>
      <c r="Q151">
        <v>10</v>
      </c>
      <c r="R151">
        <v>10</v>
      </c>
      <c r="S151">
        <v>-4.02</v>
      </c>
      <c r="T151">
        <v>0.03</v>
      </c>
      <c r="U151">
        <v>932.14</v>
      </c>
      <c r="V151">
        <v>335.42</v>
      </c>
      <c r="W151">
        <v>-0.82</v>
      </c>
      <c r="X151">
        <v>13.42</v>
      </c>
      <c r="Y151">
        <v>13.42</v>
      </c>
      <c r="Z151">
        <v>3</v>
      </c>
      <c r="AA151" t="s">
        <v>4539</v>
      </c>
      <c r="AB151">
        <v>2</v>
      </c>
      <c r="AC151">
        <v>31</v>
      </c>
      <c r="AD151">
        <v>2</v>
      </c>
      <c r="AF151" t="s">
        <v>8085</v>
      </c>
      <c r="AI151">
        <v>0</v>
      </c>
      <c r="AJ151">
        <v>0</v>
      </c>
      <c r="AK151" t="s">
        <v>9631</v>
      </c>
      <c r="AL151" t="s">
        <v>9631</v>
      </c>
      <c r="AM151" t="s">
        <v>9689</v>
      </c>
    </row>
    <row r="152" spans="1:39">
      <c r="A152" t="s">
        <v>8270</v>
      </c>
      <c r="B152" t="s">
        <v>8803</v>
      </c>
      <c r="C152" t="s">
        <v>6110</v>
      </c>
      <c r="D152">
        <v>251.19</v>
      </c>
      <c r="E152" t="s">
        <v>6112</v>
      </c>
      <c r="F152">
        <v>6.6</v>
      </c>
      <c r="K152" t="s">
        <v>6512</v>
      </c>
      <c r="L152" t="s">
        <v>6513</v>
      </c>
      <c r="M152" t="s">
        <v>8820</v>
      </c>
      <c r="N152">
        <v>9</v>
      </c>
      <c r="O152" t="s">
        <v>8899</v>
      </c>
      <c r="P152" t="s">
        <v>9093</v>
      </c>
      <c r="Q152">
        <v>10</v>
      </c>
      <c r="R152">
        <v>11</v>
      </c>
      <c r="S152">
        <v>-4.28</v>
      </c>
      <c r="T152">
        <v>-0.23</v>
      </c>
      <c r="U152">
        <v>918.11</v>
      </c>
      <c r="V152">
        <v>344.21</v>
      </c>
      <c r="W152">
        <v>-1.17</v>
      </c>
      <c r="X152">
        <v>13.34</v>
      </c>
      <c r="Y152">
        <v>13.43</v>
      </c>
      <c r="Z152">
        <v>3</v>
      </c>
      <c r="AA152" t="s">
        <v>4539</v>
      </c>
      <c r="AB152">
        <v>2</v>
      </c>
      <c r="AC152">
        <v>30</v>
      </c>
      <c r="AD152">
        <v>2</v>
      </c>
      <c r="AF152" t="s">
        <v>8085</v>
      </c>
      <c r="AI152">
        <v>0</v>
      </c>
      <c r="AJ152">
        <v>0</v>
      </c>
      <c r="AK152" t="s">
        <v>9631</v>
      </c>
      <c r="AL152" t="s">
        <v>9631</v>
      </c>
      <c r="AM152" t="s">
        <v>9689</v>
      </c>
    </row>
    <row r="153" spans="1:39">
      <c r="A153" t="s">
        <v>5588</v>
      </c>
      <c r="B153" t="s">
        <v>8803</v>
      </c>
      <c r="C153" t="s">
        <v>6110</v>
      </c>
      <c r="D153">
        <v>260</v>
      </c>
      <c r="E153" t="s">
        <v>6112</v>
      </c>
      <c r="F153">
        <v>6.58</v>
      </c>
      <c r="K153" t="s">
        <v>6512</v>
      </c>
      <c r="L153" t="s">
        <v>6513</v>
      </c>
      <c r="M153" t="s">
        <v>8823</v>
      </c>
      <c r="N153">
        <v>9</v>
      </c>
      <c r="O153" t="s">
        <v>8902</v>
      </c>
      <c r="P153" t="s">
        <v>7563</v>
      </c>
      <c r="Q153">
        <v>9</v>
      </c>
      <c r="R153">
        <v>12</v>
      </c>
      <c r="S153">
        <v>-1.65</v>
      </c>
      <c r="T153">
        <v>0.47</v>
      </c>
      <c r="U153">
        <v>904.05</v>
      </c>
      <c r="V153">
        <v>324.06</v>
      </c>
      <c r="W153">
        <v>0.32</v>
      </c>
      <c r="X153">
        <v>13.04</v>
      </c>
      <c r="Y153">
        <v>13.52</v>
      </c>
      <c r="Z153">
        <v>5</v>
      </c>
      <c r="AA153" t="s">
        <v>4539</v>
      </c>
      <c r="AB153">
        <v>2</v>
      </c>
      <c r="AC153">
        <v>11</v>
      </c>
      <c r="AD153">
        <v>2</v>
      </c>
      <c r="AF153" t="s">
        <v>8085</v>
      </c>
      <c r="AI153">
        <v>0</v>
      </c>
      <c r="AJ153">
        <v>0</v>
      </c>
      <c r="AK153" t="s">
        <v>8092</v>
      </c>
      <c r="AL153" t="s">
        <v>8092</v>
      </c>
      <c r="AM153" t="s">
        <v>9689</v>
      </c>
    </row>
    <row r="154" spans="1:39">
      <c r="A154" t="s">
        <v>8271</v>
      </c>
      <c r="B154" t="s">
        <v>8803</v>
      </c>
      <c r="C154" t="s">
        <v>6110</v>
      </c>
      <c r="D154">
        <v>264</v>
      </c>
      <c r="E154" t="s">
        <v>6112</v>
      </c>
      <c r="F154">
        <v>6.58</v>
      </c>
      <c r="K154" t="s">
        <v>6512</v>
      </c>
      <c r="L154" t="s">
        <v>6513</v>
      </c>
      <c r="M154" t="s">
        <v>8821</v>
      </c>
      <c r="N154">
        <v>9</v>
      </c>
      <c r="O154" t="s">
        <v>8900</v>
      </c>
      <c r="P154" t="s">
        <v>9094</v>
      </c>
      <c r="U154">
        <v>1102.31</v>
      </c>
      <c r="Y154">
        <v>0</v>
      </c>
      <c r="AI154">
        <v>0</v>
      </c>
      <c r="AJ154">
        <v>0</v>
      </c>
      <c r="AK154" t="s">
        <v>8091</v>
      </c>
      <c r="AL154" t="s">
        <v>8091</v>
      </c>
      <c r="AM154" t="s">
        <v>9689</v>
      </c>
    </row>
    <row r="155" spans="1:39">
      <c r="A155" t="s">
        <v>8272</v>
      </c>
      <c r="B155" t="s">
        <v>8803</v>
      </c>
      <c r="C155" t="s">
        <v>6110</v>
      </c>
      <c r="D155">
        <v>264</v>
      </c>
      <c r="E155" t="s">
        <v>6112</v>
      </c>
      <c r="F155">
        <v>6.58</v>
      </c>
      <c r="K155" t="s">
        <v>6512</v>
      </c>
      <c r="M155" t="s">
        <v>8826</v>
      </c>
      <c r="N155">
        <v>8</v>
      </c>
      <c r="O155" t="s">
        <v>8905</v>
      </c>
      <c r="P155" t="s">
        <v>9095</v>
      </c>
      <c r="U155">
        <v>1312.51</v>
      </c>
      <c r="Y155">
        <v>0</v>
      </c>
      <c r="AI155">
        <v>0</v>
      </c>
      <c r="AJ155">
        <v>0</v>
      </c>
      <c r="AK155" t="s">
        <v>9635</v>
      </c>
      <c r="AL155" t="s">
        <v>9635</v>
      </c>
      <c r="AM155" t="s">
        <v>9689</v>
      </c>
    </row>
    <row r="156" spans="1:39">
      <c r="A156" t="s">
        <v>8273</v>
      </c>
      <c r="B156" t="s">
        <v>8803</v>
      </c>
      <c r="C156" t="s">
        <v>6110</v>
      </c>
      <c r="D156">
        <v>280</v>
      </c>
      <c r="E156" t="s">
        <v>6112</v>
      </c>
      <c r="F156">
        <v>6.55</v>
      </c>
      <c r="K156" t="s">
        <v>6512</v>
      </c>
      <c r="L156" t="s">
        <v>6513</v>
      </c>
      <c r="M156" t="s">
        <v>8816</v>
      </c>
      <c r="N156">
        <v>9</v>
      </c>
      <c r="O156" t="s">
        <v>8895</v>
      </c>
      <c r="P156" t="s">
        <v>9096</v>
      </c>
      <c r="Q156">
        <v>6</v>
      </c>
      <c r="R156">
        <v>6</v>
      </c>
      <c r="S156">
        <v>1.41</v>
      </c>
      <c r="T156">
        <v>3.41</v>
      </c>
      <c r="U156">
        <v>806.71</v>
      </c>
      <c r="V156">
        <v>203.81</v>
      </c>
      <c r="W156">
        <v>1.48</v>
      </c>
      <c r="X156">
        <v>13.25</v>
      </c>
      <c r="Y156">
        <v>13.36</v>
      </c>
      <c r="Z156">
        <v>3</v>
      </c>
      <c r="AA156" t="s">
        <v>4539</v>
      </c>
      <c r="AB156">
        <v>2</v>
      </c>
      <c r="AC156">
        <v>12</v>
      </c>
      <c r="AD156">
        <v>1.795</v>
      </c>
      <c r="AF156" t="s">
        <v>8085</v>
      </c>
      <c r="AI156">
        <v>0</v>
      </c>
      <c r="AJ156">
        <v>0</v>
      </c>
      <c r="AK156" t="s">
        <v>9629</v>
      </c>
      <c r="AL156" t="s">
        <v>9629</v>
      </c>
      <c r="AM156" t="s">
        <v>9689</v>
      </c>
    </row>
    <row r="157" spans="1:39">
      <c r="A157" t="s">
        <v>8274</v>
      </c>
      <c r="B157" t="s">
        <v>8803</v>
      </c>
      <c r="C157" t="s">
        <v>6110</v>
      </c>
      <c r="D157">
        <v>297</v>
      </c>
      <c r="E157" t="s">
        <v>6112</v>
      </c>
      <c r="F157">
        <v>6.53</v>
      </c>
      <c r="K157" t="s">
        <v>6512</v>
      </c>
      <c r="L157" t="s">
        <v>6513</v>
      </c>
      <c r="M157" t="s">
        <v>8816</v>
      </c>
      <c r="N157">
        <v>9</v>
      </c>
      <c r="O157" t="s">
        <v>8895</v>
      </c>
      <c r="P157" t="s">
        <v>9097</v>
      </c>
      <c r="Q157">
        <v>6</v>
      </c>
      <c r="R157">
        <v>7</v>
      </c>
      <c r="S157">
        <v>0.61</v>
      </c>
      <c r="T157">
        <v>2.61</v>
      </c>
      <c r="U157">
        <v>707.84</v>
      </c>
      <c r="V157">
        <v>230.89</v>
      </c>
      <c r="W157">
        <v>0.92</v>
      </c>
      <c r="X157">
        <v>13.29</v>
      </c>
      <c r="Y157">
        <v>13.39</v>
      </c>
      <c r="Z157">
        <v>4</v>
      </c>
      <c r="AA157" t="s">
        <v>4539</v>
      </c>
      <c r="AB157">
        <v>2</v>
      </c>
      <c r="AC157">
        <v>15</v>
      </c>
      <c r="AD157">
        <v>2</v>
      </c>
      <c r="AF157" t="s">
        <v>8085</v>
      </c>
      <c r="AI157">
        <v>0</v>
      </c>
      <c r="AJ157">
        <v>0</v>
      </c>
      <c r="AK157" t="s">
        <v>9629</v>
      </c>
      <c r="AL157" t="s">
        <v>9629</v>
      </c>
      <c r="AM157" t="s">
        <v>9689</v>
      </c>
    </row>
    <row r="158" spans="1:39">
      <c r="A158" t="s">
        <v>8275</v>
      </c>
      <c r="B158" t="s">
        <v>8803</v>
      </c>
      <c r="C158" t="s">
        <v>6110</v>
      </c>
      <c r="D158">
        <v>316.23</v>
      </c>
      <c r="E158" t="s">
        <v>6112</v>
      </c>
      <c r="F158">
        <v>6.5</v>
      </c>
      <c r="K158" t="s">
        <v>6512</v>
      </c>
      <c r="L158" t="s">
        <v>6513</v>
      </c>
      <c r="M158" t="s">
        <v>8820</v>
      </c>
      <c r="N158">
        <v>9</v>
      </c>
      <c r="O158" t="s">
        <v>8899</v>
      </c>
      <c r="P158" t="s">
        <v>9098</v>
      </c>
      <c r="Q158">
        <v>10</v>
      </c>
      <c r="R158">
        <v>10</v>
      </c>
      <c r="S158">
        <v>-3.25</v>
      </c>
      <c r="T158">
        <v>0.8</v>
      </c>
      <c r="U158">
        <v>918.11</v>
      </c>
      <c r="V158">
        <v>335.42</v>
      </c>
      <c r="W158">
        <v>-1.22</v>
      </c>
      <c r="X158">
        <v>13.46</v>
      </c>
      <c r="Y158">
        <v>13.34</v>
      </c>
      <c r="Z158">
        <v>3</v>
      </c>
      <c r="AA158" t="s">
        <v>4539</v>
      </c>
      <c r="AB158">
        <v>2</v>
      </c>
      <c r="AC158">
        <v>30</v>
      </c>
      <c r="AD158">
        <v>2</v>
      </c>
      <c r="AF158" t="s">
        <v>8085</v>
      </c>
      <c r="AI158">
        <v>0</v>
      </c>
      <c r="AJ158">
        <v>0</v>
      </c>
      <c r="AK158" t="s">
        <v>9631</v>
      </c>
      <c r="AL158" t="s">
        <v>9631</v>
      </c>
      <c r="AM158" t="s">
        <v>9689</v>
      </c>
    </row>
    <row r="159" spans="1:39">
      <c r="A159" t="s">
        <v>8276</v>
      </c>
      <c r="B159" t="s">
        <v>8803</v>
      </c>
      <c r="C159" t="s">
        <v>6110</v>
      </c>
      <c r="D159">
        <v>316.23</v>
      </c>
      <c r="E159" t="s">
        <v>6112</v>
      </c>
      <c r="F159">
        <v>6.5</v>
      </c>
      <c r="K159" t="s">
        <v>6512</v>
      </c>
      <c r="L159" t="s">
        <v>6513</v>
      </c>
      <c r="M159" t="s">
        <v>8820</v>
      </c>
      <c r="N159">
        <v>9</v>
      </c>
      <c r="O159" t="s">
        <v>8899</v>
      </c>
      <c r="P159" t="s">
        <v>9099</v>
      </c>
      <c r="Q159">
        <v>10</v>
      </c>
      <c r="R159">
        <v>11</v>
      </c>
      <c r="S159">
        <v>-3.51</v>
      </c>
      <c r="T159">
        <v>0.54</v>
      </c>
      <c r="U159">
        <v>918.11</v>
      </c>
      <c r="V159">
        <v>344.21</v>
      </c>
      <c r="W159">
        <v>-1.17</v>
      </c>
      <c r="X159">
        <v>13.42</v>
      </c>
      <c r="Y159">
        <v>13.34</v>
      </c>
      <c r="Z159">
        <v>3</v>
      </c>
      <c r="AA159" t="s">
        <v>4539</v>
      </c>
      <c r="AB159">
        <v>2</v>
      </c>
      <c r="AC159">
        <v>30</v>
      </c>
      <c r="AD159">
        <v>2</v>
      </c>
      <c r="AF159" t="s">
        <v>8085</v>
      </c>
      <c r="AI159">
        <v>0</v>
      </c>
      <c r="AJ159">
        <v>0</v>
      </c>
      <c r="AK159" t="s">
        <v>9631</v>
      </c>
      <c r="AL159" t="s">
        <v>9631</v>
      </c>
      <c r="AM159" t="s">
        <v>9689</v>
      </c>
    </row>
    <row r="160" spans="1:39">
      <c r="A160" t="s">
        <v>8277</v>
      </c>
      <c r="B160" t="s">
        <v>8803</v>
      </c>
      <c r="C160" t="s">
        <v>6110</v>
      </c>
      <c r="D160">
        <v>398.11</v>
      </c>
      <c r="E160" t="s">
        <v>6112</v>
      </c>
      <c r="F160">
        <v>6.4</v>
      </c>
      <c r="K160" t="s">
        <v>6512</v>
      </c>
      <c r="L160" t="s">
        <v>6513</v>
      </c>
      <c r="M160" t="s">
        <v>8820</v>
      </c>
      <c r="N160">
        <v>9</v>
      </c>
      <c r="O160" t="s">
        <v>8899</v>
      </c>
      <c r="P160" t="s">
        <v>9100</v>
      </c>
      <c r="Q160">
        <v>10</v>
      </c>
      <c r="R160">
        <v>9</v>
      </c>
      <c r="S160">
        <v>-4.22</v>
      </c>
      <c r="T160">
        <v>-0.19</v>
      </c>
      <c r="U160">
        <v>918.11</v>
      </c>
      <c r="V160">
        <v>326.63</v>
      </c>
      <c r="W160">
        <v>-1.26</v>
      </c>
      <c r="X160">
        <v>13.56</v>
      </c>
      <c r="Y160">
        <v>13.13</v>
      </c>
      <c r="Z160">
        <v>3</v>
      </c>
      <c r="AA160" t="s">
        <v>4539</v>
      </c>
      <c r="AB160">
        <v>2</v>
      </c>
      <c r="AC160">
        <v>30</v>
      </c>
      <c r="AD160">
        <v>2</v>
      </c>
      <c r="AF160" t="s">
        <v>8085</v>
      </c>
      <c r="AI160">
        <v>0</v>
      </c>
      <c r="AJ160">
        <v>0</v>
      </c>
      <c r="AK160" t="s">
        <v>9631</v>
      </c>
      <c r="AL160" t="s">
        <v>9631</v>
      </c>
      <c r="AM160" t="s">
        <v>9689</v>
      </c>
    </row>
    <row r="161" spans="1:39">
      <c r="A161" t="s">
        <v>8278</v>
      </c>
      <c r="B161" t="s">
        <v>8803</v>
      </c>
      <c r="C161" t="s">
        <v>6110</v>
      </c>
      <c r="D161">
        <v>400</v>
      </c>
      <c r="E161" t="s">
        <v>6112</v>
      </c>
      <c r="F161">
        <v>6.4</v>
      </c>
      <c r="K161" t="s">
        <v>6512</v>
      </c>
      <c r="L161" t="s">
        <v>6513</v>
      </c>
      <c r="M161" t="s">
        <v>8822</v>
      </c>
      <c r="N161">
        <v>9</v>
      </c>
      <c r="O161" t="s">
        <v>8901</v>
      </c>
      <c r="P161" t="s">
        <v>9101</v>
      </c>
      <c r="U161">
        <v>1711</v>
      </c>
      <c r="Y161">
        <v>0</v>
      </c>
      <c r="AI161">
        <v>0</v>
      </c>
      <c r="AJ161">
        <v>0</v>
      </c>
      <c r="AK161" t="s">
        <v>9632</v>
      </c>
      <c r="AL161" t="s">
        <v>9632</v>
      </c>
      <c r="AM161" t="s">
        <v>9689</v>
      </c>
    </row>
    <row r="162" spans="1:39">
      <c r="A162" t="s">
        <v>8278</v>
      </c>
      <c r="B162" t="s">
        <v>8803</v>
      </c>
      <c r="C162" t="s">
        <v>6110</v>
      </c>
      <c r="D162">
        <v>407.38</v>
      </c>
      <c r="E162" t="s">
        <v>6112</v>
      </c>
      <c r="F162">
        <v>6.39</v>
      </c>
      <c r="K162" t="s">
        <v>6512</v>
      </c>
      <c r="L162" t="s">
        <v>6513</v>
      </c>
      <c r="M162" t="s">
        <v>8822</v>
      </c>
      <c r="N162">
        <v>9</v>
      </c>
      <c r="O162" t="s">
        <v>8901</v>
      </c>
      <c r="P162" t="s">
        <v>9101</v>
      </c>
      <c r="U162">
        <v>1711</v>
      </c>
      <c r="Y162">
        <v>0</v>
      </c>
      <c r="AI162">
        <v>0</v>
      </c>
      <c r="AJ162">
        <v>0</v>
      </c>
      <c r="AK162" t="s">
        <v>9632</v>
      </c>
      <c r="AL162" t="s">
        <v>9632</v>
      </c>
      <c r="AM162" t="s">
        <v>9689</v>
      </c>
    </row>
    <row r="163" spans="1:39">
      <c r="A163" t="s">
        <v>8279</v>
      </c>
      <c r="B163" t="s">
        <v>8803</v>
      </c>
      <c r="C163" t="s">
        <v>6110</v>
      </c>
      <c r="D163">
        <v>485</v>
      </c>
      <c r="E163" t="s">
        <v>6112</v>
      </c>
      <c r="F163">
        <v>6.31</v>
      </c>
      <c r="K163" t="s">
        <v>6512</v>
      </c>
      <c r="L163" t="s">
        <v>6513</v>
      </c>
      <c r="M163" t="s">
        <v>8821</v>
      </c>
      <c r="N163">
        <v>9</v>
      </c>
      <c r="O163" t="s">
        <v>8900</v>
      </c>
      <c r="P163" t="s">
        <v>9102</v>
      </c>
      <c r="U163">
        <v>1130.37</v>
      </c>
      <c r="Y163">
        <v>0</v>
      </c>
      <c r="AI163">
        <v>0</v>
      </c>
      <c r="AJ163">
        <v>0</v>
      </c>
      <c r="AK163" t="s">
        <v>8091</v>
      </c>
      <c r="AL163" t="s">
        <v>8091</v>
      </c>
      <c r="AM163" t="s">
        <v>9689</v>
      </c>
    </row>
    <row r="164" spans="1:39">
      <c r="A164" t="s">
        <v>8280</v>
      </c>
      <c r="B164" t="s">
        <v>8803</v>
      </c>
      <c r="C164" t="s">
        <v>6110</v>
      </c>
      <c r="D164">
        <v>500</v>
      </c>
      <c r="E164" t="s">
        <v>6112</v>
      </c>
      <c r="F164">
        <v>6.3</v>
      </c>
      <c r="K164" t="s">
        <v>6512</v>
      </c>
      <c r="M164" t="s">
        <v>8827</v>
      </c>
      <c r="N164">
        <v>8</v>
      </c>
      <c r="O164" t="s">
        <v>8907</v>
      </c>
      <c r="P164" t="s">
        <v>9103</v>
      </c>
      <c r="Q164">
        <v>6</v>
      </c>
      <c r="R164">
        <v>3</v>
      </c>
      <c r="S164">
        <v>1.16</v>
      </c>
      <c r="T164">
        <v>1.51</v>
      </c>
      <c r="U164">
        <v>550.6900000000001</v>
      </c>
      <c r="V164">
        <v>141.49</v>
      </c>
      <c r="W164">
        <v>1.35</v>
      </c>
      <c r="X164">
        <v>13.96</v>
      </c>
      <c r="Y164">
        <v>7.07</v>
      </c>
      <c r="Z164">
        <v>3</v>
      </c>
      <c r="AA164" t="s">
        <v>4539</v>
      </c>
      <c r="AB164">
        <v>1</v>
      </c>
      <c r="AC164">
        <v>8</v>
      </c>
      <c r="AD164">
        <v>3.166666666666667</v>
      </c>
      <c r="AF164" t="s">
        <v>8084</v>
      </c>
      <c r="AI164">
        <v>0</v>
      </c>
      <c r="AJ164">
        <v>0</v>
      </c>
      <c r="AK164" t="s">
        <v>9636</v>
      </c>
      <c r="AL164" t="s">
        <v>9636</v>
      </c>
      <c r="AM164" t="s">
        <v>9689</v>
      </c>
    </row>
    <row r="165" spans="1:39">
      <c r="A165" t="s">
        <v>8281</v>
      </c>
      <c r="B165" t="s">
        <v>8803</v>
      </c>
      <c r="C165" t="s">
        <v>6110</v>
      </c>
      <c r="D165">
        <v>501.19</v>
      </c>
      <c r="E165" t="s">
        <v>6112</v>
      </c>
      <c r="F165">
        <v>6.3</v>
      </c>
      <c r="K165" t="s">
        <v>6512</v>
      </c>
      <c r="L165" t="s">
        <v>6513</v>
      </c>
      <c r="M165" t="s">
        <v>8820</v>
      </c>
      <c r="N165">
        <v>9</v>
      </c>
      <c r="O165" t="s">
        <v>8899</v>
      </c>
      <c r="P165" t="s">
        <v>9104</v>
      </c>
      <c r="Q165">
        <v>10</v>
      </c>
      <c r="R165">
        <v>9</v>
      </c>
      <c r="S165">
        <v>-4.74</v>
      </c>
      <c r="T165">
        <v>-0.6899999999999999</v>
      </c>
      <c r="U165">
        <v>904.09</v>
      </c>
      <c r="V165">
        <v>326.63</v>
      </c>
      <c r="W165">
        <v>-1.3</v>
      </c>
      <c r="X165">
        <v>13.46</v>
      </c>
      <c r="Y165">
        <v>13.13</v>
      </c>
      <c r="Z165">
        <v>3</v>
      </c>
      <c r="AA165" t="s">
        <v>4539</v>
      </c>
      <c r="AB165">
        <v>2</v>
      </c>
      <c r="AC165">
        <v>29</v>
      </c>
      <c r="AD165">
        <v>2</v>
      </c>
      <c r="AF165" t="s">
        <v>8085</v>
      </c>
      <c r="AI165">
        <v>0</v>
      </c>
      <c r="AJ165">
        <v>0</v>
      </c>
      <c r="AK165" t="s">
        <v>9631</v>
      </c>
      <c r="AL165" t="s">
        <v>9631</v>
      </c>
      <c r="AM165" t="s">
        <v>9689</v>
      </c>
    </row>
    <row r="166" spans="1:39">
      <c r="A166" t="s">
        <v>8282</v>
      </c>
      <c r="B166" t="s">
        <v>8803</v>
      </c>
      <c r="C166" t="s">
        <v>6110</v>
      </c>
      <c r="D166">
        <v>571</v>
      </c>
      <c r="E166" t="s">
        <v>6112</v>
      </c>
      <c r="F166">
        <v>6.24</v>
      </c>
      <c r="K166" t="s">
        <v>6512</v>
      </c>
      <c r="M166" t="s">
        <v>8826</v>
      </c>
      <c r="N166">
        <v>8</v>
      </c>
      <c r="O166" t="s">
        <v>8905</v>
      </c>
      <c r="P166" t="s">
        <v>9105</v>
      </c>
      <c r="U166">
        <v>1767.98</v>
      </c>
      <c r="Y166">
        <v>0</v>
      </c>
      <c r="AI166">
        <v>0</v>
      </c>
      <c r="AJ166">
        <v>0</v>
      </c>
      <c r="AK166" t="s">
        <v>9635</v>
      </c>
      <c r="AL166" t="s">
        <v>9635</v>
      </c>
      <c r="AM166" t="s">
        <v>9689</v>
      </c>
    </row>
    <row r="167" spans="1:39">
      <c r="A167" t="s">
        <v>8283</v>
      </c>
      <c r="B167" t="s">
        <v>8803</v>
      </c>
      <c r="C167" t="s">
        <v>6110</v>
      </c>
      <c r="D167">
        <v>630</v>
      </c>
      <c r="E167" t="s">
        <v>6112</v>
      </c>
      <c r="F167">
        <v>6.2</v>
      </c>
      <c r="K167" t="s">
        <v>6512</v>
      </c>
      <c r="M167" t="s">
        <v>8824</v>
      </c>
      <c r="N167">
        <v>8</v>
      </c>
      <c r="O167" t="s">
        <v>8903</v>
      </c>
      <c r="P167" t="s">
        <v>9106</v>
      </c>
      <c r="Q167">
        <v>6</v>
      </c>
      <c r="R167">
        <v>3</v>
      </c>
      <c r="S167">
        <v>1.37</v>
      </c>
      <c r="T167">
        <v>1.71</v>
      </c>
      <c r="U167">
        <v>545.6799999999999</v>
      </c>
      <c r="V167">
        <v>130.41</v>
      </c>
      <c r="W167">
        <v>2.95</v>
      </c>
      <c r="X167">
        <v>13.79</v>
      </c>
      <c r="Y167">
        <v>7.07</v>
      </c>
      <c r="Z167">
        <v>3</v>
      </c>
      <c r="AA167" t="s">
        <v>4539</v>
      </c>
      <c r="AB167">
        <v>1</v>
      </c>
      <c r="AC167">
        <v>12</v>
      </c>
      <c r="AD167">
        <v>3.166666666666667</v>
      </c>
      <c r="AF167" t="s">
        <v>8084</v>
      </c>
      <c r="AI167">
        <v>0</v>
      </c>
      <c r="AJ167">
        <v>0</v>
      </c>
      <c r="AK167" t="s">
        <v>9633</v>
      </c>
      <c r="AL167" t="s">
        <v>9633</v>
      </c>
      <c r="AM167" t="s">
        <v>9689</v>
      </c>
    </row>
    <row r="168" spans="1:39">
      <c r="A168" t="s">
        <v>8284</v>
      </c>
      <c r="B168" t="s">
        <v>8803</v>
      </c>
      <c r="C168" t="s">
        <v>6110</v>
      </c>
      <c r="D168">
        <v>630.96</v>
      </c>
      <c r="E168" t="s">
        <v>6112</v>
      </c>
      <c r="F168">
        <v>6.2</v>
      </c>
      <c r="K168" t="s">
        <v>6512</v>
      </c>
      <c r="L168" t="s">
        <v>6513</v>
      </c>
      <c r="M168" t="s">
        <v>8820</v>
      </c>
      <c r="N168">
        <v>9</v>
      </c>
      <c r="O168" t="s">
        <v>8899</v>
      </c>
      <c r="P168" t="s">
        <v>9107</v>
      </c>
      <c r="Q168">
        <v>10</v>
      </c>
      <c r="R168">
        <v>10</v>
      </c>
      <c r="S168">
        <v>-4</v>
      </c>
      <c r="T168">
        <v>0.04</v>
      </c>
      <c r="U168">
        <v>904.09</v>
      </c>
      <c r="V168">
        <v>335.42</v>
      </c>
      <c r="W168">
        <v>-1.26</v>
      </c>
      <c r="X168">
        <v>13.46</v>
      </c>
      <c r="Y168">
        <v>13.34</v>
      </c>
      <c r="Z168">
        <v>3</v>
      </c>
      <c r="AA168" t="s">
        <v>4539</v>
      </c>
      <c r="AB168">
        <v>2</v>
      </c>
      <c r="AC168">
        <v>29</v>
      </c>
      <c r="AD168">
        <v>2</v>
      </c>
      <c r="AF168" t="s">
        <v>8085</v>
      </c>
      <c r="AI168">
        <v>0</v>
      </c>
      <c r="AJ168">
        <v>0</v>
      </c>
      <c r="AK168" t="s">
        <v>9631</v>
      </c>
      <c r="AL168" t="s">
        <v>9631</v>
      </c>
      <c r="AM168" t="s">
        <v>9689</v>
      </c>
    </row>
    <row r="169" spans="1:39">
      <c r="A169" t="s">
        <v>8285</v>
      </c>
      <c r="B169" t="s">
        <v>8803</v>
      </c>
      <c r="C169" t="s">
        <v>6110</v>
      </c>
      <c r="D169">
        <v>630.96</v>
      </c>
      <c r="E169" t="s">
        <v>6112</v>
      </c>
      <c r="F169">
        <v>6.2</v>
      </c>
      <c r="K169" t="s">
        <v>6512</v>
      </c>
      <c r="L169" t="s">
        <v>6513</v>
      </c>
      <c r="M169" t="s">
        <v>8820</v>
      </c>
      <c r="N169">
        <v>9</v>
      </c>
      <c r="O169" t="s">
        <v>8899</v>
      </c>
      <c r="P169" t="s">
        <v>9108</v>
      </c>
      <c r="Q169">
        <v>10</v>
      </c>
      <c r="R169">
        <v>11</v>
      </c>
      <c r="S169">
        <v>-4.64</v>
      </c>
      <c r="T169">
        <v>-0.59</v>
      </c>
      <c r="U169">
        <v>904.09</v>
      </c>
      <c r="V169">
        <v>344.21</v>
      </c>
      <c r="W169">
        <v>-1.56</v>
      </c>
      <c r="X169">
        <v>13.34</v>
      </c>
      <c r="Y169">
        <v>13.12</v>
      </c>
      <c r="Z169">
        <v>3</v>
      </c>
      <c r="AA169" t="s">
        <v>4539</v>
      </c>
      <c r="AB169">
        <v>2</v>
      </c>
      <c r="AC169">
        <v>29</v>
      </c>
      <c r="AD169">
        <v>2</v>
      </c>
      <c r="AF169" t="s">
        <v>8085</v>
      </c>
      <c r="AI169">
        <v>0</v>
      </c>
      <c r="AJ169">
        <v>0</v>
      </c>
      <c r="AK169" t="s">
        <v>9631</v>
      </c>
      <c r="AL169" t="s">
        <v>9631</v>
      </c>
      <c r="AM169" t="s">
        <v>9689</v>
      </c>
    </row>
    <row r="170" spans="1:39">
      <c r="A170" t="s">
        <v>8286</v>
      </c>
      <c r="B170" t="s">
        <v>8803</v>
      </c>
      <c r="C170" t="s">
        <v>6110</v>
      </c>
      <c r="D170">
        <v>640</v>
      </c>
      <c r="E170" t="s">
        <v>6112</v>
      </c>
      <c r="F170">
        <v>6.19</v>
      </c>
      <c r="K170" t="s">
        <v>6512</v>
      </c>
      <c r="L170" t="s">
        <v>6513</v>
      </c>
      <c r="M170" t="s">
        <v>8816</v>
      </c>
      <c r="N170">
        <v>9</v>
      </c>
      <c r="O170" t="s">
        <v>8895</v>
      </c>
      <c r="P170" t="s">
        <v>9109</v>
      </c>
      <c r="Q170">
        <v>5</v>
      </c>
      <c r="R170">
        <v>2</v>
      </c>
      <c r="S170">
        <v>2.46</v>
      </c>
      <c r="T170">
        <v>2.46</v>
      </c>
      <c r="U170">
        <v>718.25</v>
      </c>
      <c r="V170">
        <v>133.12</v>
      </c>
      <c r="W170">
        <v>3.73</v>
      </c>
      <c r="X170">
        <v>13.01</v>
      </c>
      <c r="Y170">
        <v>0</v>
      </c>
      <c r="Z170">
        <v>4</v>
      </c>
      <c r="AA170" t="s">
        <v>4539</v>
      </c>
      <c r="AB170">
        <v>1</v>
      </c>
      <c r="AC170">
        <v>7</v>
      </c>
      <c r="AD170">
        <v>3.27</v>
      </c>
      <c r="AF170" t="s">
        <v>8084</v>
      </c>
      <c r="AI170">
        <v>0</v>
      </c>
      <c r="AJ170">
        <v>0</v>
      </c>
      <c r="AK170" t="s">
        <v>9629</v>
      </c>
      <c r="AL170" t="s">
        <v>9629</v>
      </c>
      <c r="AM170" t="s">
        <v>9689</v>
      </c>
    </row>
    <row r="171" spans="1:39">
      <c r="A171" t="s">
        <v>8287</v>
      </c>
      <c r="B171" t="s">
        <v>8803</v>
      </c>
      <c r="C171" t="s">
        <v>6110</v>
      </c>
      <c r="D171">
        <v>662</v>
      </c>
      <c r="E171" t="s">
        <v>6112</v>
      </c>
      <c r="F171">
        <v>6.18</v>
      </c>
      <c r="K171" t="s">
        <v>6512</v>
      </c>
      <c r="M171" t="s">
        <v>8826</v>
      </c>
      <c r="N171">
        <v>8</v>
      </c>
      <c r="O171" t="s">
        <v>8905</v>
      </c>
      <c r="P171" t="s">
        <v>9110</v>
      </c>
      <c r="U171">
        <v>1600.86</v>
      </c>
      <c r="Y171">
        <v>0</v>
      </c>
      <c r="AI171">
        <v>0</v>
      </c>
      <c r="AJ171">
        <v>0</v>
      </c>
      <c r="AK171" t="s">
        <v>9635</v>
      </c>
      <c r="AL171" t="s">
        <v>9635</v>
      </c>
      <c r="AM171" t="s">
        <v>9689</v>
      </c>
    </row>
    <row r="172" spans="1:39">
      <c r="A172" t="s">
        <v>8193</v>
      </c>
      <c r="B172" t="s">
        <v>8803</v>
      </c>
      <c r="C172" t="s">
        <v>6110</v>
      </c>
      <c r="D172">
        <v>680</v>
      </c>
      <c r="E172" t="s">
        <v>6112</v>
      </c>
      <c r="F172">
        <v>6.17</v>
      </c>
      <c r="K172" t="s">
        <v>6512</v>
      </c>
      <c r="M172" t="s">
        <v>8817</v>
      </c>
      <c r="N172">
        <v>8</v>
      </c>
      <c r="O172" t="s">
        <v>8896</v>
      </c>
      <c r="P172" t="s">
        <v>9017</v>
      </c>
      <c r="Q172">
        <v>4</v>
      </c>
      <c r="R172">
        <v>5</v>
      </c>
      <c r="S172">
        <v>-0.07000000000000001</v>
      </c>
      <c r="T172">
        <v>1.93</v>
      </c>
      <c r="U172">
        <v>601.8</v>
      </c>
      <c r="V172">
        <v>147.41</v>
      </c>
      <c r="W172">
        <v>3.71</v>
      </c>
      <c r="Y172">
        <v>13.44</v>
      </c>
      <c r="Z172">
        <v>3</v>
      </c>
      <c r="AA172" t="s">
        <v>4539</v>
      </c>
      <c r="AB172">
        <v>1</v>
      </c>
      <c r="AC172">
        <v>14</v>
      </c>
      <c r="AD172">
        <v>2</v>
      </c>
      <c r="AF172" t="s">
        <v>8085</v>
      </c>
      <c r="AI172">
        <v>0</v>
      </c>
      <c r="AJ172">
        <v>0</v>
      </c>
      <c r="AK172" t="s">
        <v>9630</v>
      </c>
      <c r="AL172" t="s">
        <v>9630</v>
      </c>
      <c r="AM172" t="s">
        <v>9689</v>
      </c>
    </row>
    <row r="173" spans="1:39">
      <c r="A173" t="s">
        <v>8288</v>
      </c>
      <c r="B173" t="s">
        <v>8803</v>
      </c>
      <c r="C173" t="s">
        <v>6110</v>
      </c>
      <c r="D173">
        <v>794.33</v>
      </c>
      <c r="E173" t="s">
        <v>6112</v>
      </c>
      <c r="F173">
        <v>6.1</v>
      </c>
      <c r="K173" t="s">
        <v>6512</v>
      </c>
      <c r="L173" t="s">
        <v>6513</v>
      </c>
      <c r="M173" t="s">
        <v>8820</v>
      </c>
      <c r="N173">
        <v>9</v>
      </c>
      <c r="O173" t="s">
        <v>8899</v>
      </c>
      <c r="P173" t="s">
        <v>9111</v>
      </c>
      <c r="Q173">
        <v>10</v>
      </c>
      <c r="R173">
        <v>8</v>
      </c>
      <c r="S173">
        <v>-4.14</v>
      </c>
      <c r="T173">
        <v>-0.11</v>
      </c>
      <c r="U173">
        <v>918.11</v>
      </c>
      <c r="V173">
        <v>317.84</v>
      </c>
      <c r="W173">
        <v>-1.31</v>
      </c>
      <c r="X173">
        <v>13.61</v>
      </c>
      <c r="Y173">
        <v>13.13</v>
      </c>
      <c r="Z173">
        <v>3</v>
      </c>
      <c r="AA173" t="s">
        <v>4539</v>
      </c>
      <c r="AB173">
        <v>2</v>
      </c>
      <c r="AC173">
        <v>30</v>
      </c>
      <c r="AD173">
        <v>2</v>
      </c>
      <c r="AF173" t="s">
        <v>8085</v>
      </c>
      <c r="AI173">
        <v>0</v>
      </c>
      <c r="AJ173">
        <v>0</v>
      </c>
      <c r="AK173" t="s">
        <v>9631</v>
      </c>
      <c r="AL173" t="s">
        <v>9631</v>
      </c>
      <c r="AM173" t="s">
        <v>9689</v>
      </c>
    </row>
    <row r="174" spans="1:39">
      <c r="A174" t="s">
        <v>8289</v>
      </c>
      <c r="B174" t="s">
        <v>8803</v>
      </c>
      <c r="C174" t="s">
        <v>6110</v>
      </c>
      <c r="D174">
        <v>794.33</v>
      </c>
      <c r="E174" t="s">
        <v>6112</v>
      </c>
      <c r="F174">
        <v>6.1</v>
      </c>
      <c r="K174" t="s">
        <v>6512</v>
      </c>
      <c r="L174" t="s">
        <v>6513</v>
      </c>
      <c r="M174" t="s">
        <v>8820</v>
      </c>
      <c r="N174">
        <v>9</v>
      </c>
      <c r="O174" t="s">
        <v>8899</v>
      </c>
      <c r="P174" t="s">
        <v>9112</v>
      </c>
      <c r="Q174">
        <v>10</v>
      </c>
      <c r="R174">
        <v>10</v>
      </c>
      <c r="S174">
        <v>-4.38</v>
      </c>
      <c r="T174">
        <v>-0.33</v>
      </c>
      <c r="U174">
        <v>904.09</v>
      </c>
      <c r="V174">
        <v>335.42</v>
      </c>
      <c r="W174">
        <v>-1.61</v>
      </c>
      <c r="X174">
        <v>13.34</v>
      </c>
      <c r="Y174">
        <v>13.12</v>
      </c>
      <c r="Z174">
        <v>3</v>
      </c>
      <c r="AA174" t="s">
        <v>4539</v>
      </c>
      <c r="AB174">
        <v>2</v>
      </c>
      <c r="AC174">
        <v>29</v>
      </c>
      <c r="AD174">
        <v>2</v>
      </c>
      <c r="AF174" t="s">
        <v>8085</v>
      </c>
      <c r="AI174">
        <v>0</v>
      </c>
      <c r="AJ174">
        <v>0</v>
      </c>
      <c r="AK174" t="s">
        <v>9631</v>
      </c>
      <c r="AL174" t="s">
        <v>9631</v>
      </c>
      <c r="AM174" t="s">
        <v>9689</v>
      </c>
    </row>
    <row r="175" spans="1:39">
      <c r="A175" t="s">
        <v>8290</v>
      </c>
      <c r="B175" t="s">
        <v>8803</v>
      </c>
      <c r="C175" t="s">
        <v>6110</v>
      </c>
      <c r="D175">
        <v>840</v>
      </c>
      <c r="E175" t="s">
        <v>6112</v>
      </c>
      <c r="F175">
        <v>6.08</v>
      </c>
      <c r="K175" t="s">
        <v>6512</v>
      </c>
      <c r="M175" t="s">
        <v>8824</v>
      </c>
      <c r="N175">
        <v>8</v>
      </c>
      <c r="O175" t="s">
        <v>8906</v>
      </c>
      <c r="P175" t="s">
        <v>9113</v>
      </c>
      <c r="Q175">
        <v>5</v>
      </c>
      <c r="R175">
        <v>2</v>
      </c>
      <c r="S175">
        <v>1.79</v>
      </c>
      <c r="T175">
        <v>2.07</v>
      </c>
      <c r="U175">
        <v>530.67</v>
      </c>
      <c r="V175">
        <v>104.39</v>
      </c>
      <c r="W175">
        <v>4.01</v>
      </c>
      <c r="Y175">
        <v>7.16</v>
      </c>
      <c r="Z175">
        <v>3</v>
      </c>
      <c r="AA175" t="s">
        <v>4539</v>
      </c>
      <c r="AB175">
        <v>1</v>
      </c>
      <c r="AC175">
        <v>12</v>
      </c>
      <c r="AD175">
        <v>4.020333333333333</v>
      </c>
      <c r="AF175" t="s">
        <v>8084</v>
      </c>
      <c r="AI175">
        <v>0</v>
      </c>
      <c r="AJ175">
        <v>0</v>
      </c>
      <c r="AK175" t="s">
        <v>9633</v>
      </c>
      <c r="AL175" t="s">
        <v>9633</v>
      </c>
      <c r="AM175" t="s">
        <v>9689</v>
      </c>
    </row>
    <row r="176" spans="1:39">
      <c r="A176" t="s">
        <v>8291</v>
      </c>
      <c r="B176" t="s">
        <v>8803</v>
      </c>
      <c r="C176" t="s">
        <v>6110</v>
      </c>
      <c r="D176">
        <v>840</v>
      </c>
      <c r="E176" t="s">
        <v>6112</v>
      </c>
      <c r="F176">
        <v>6.08</v>
      </c>
      <c r="K176" t="s">
        <v>6512</v>
      </c>
      <c r="L176" t="s">
        <v>6513</v>
      </c>
      <c r="M176" t="s">
        <v>8821</v>
      </c>
      <c r="N176">
        <v>9</v>
      </c>
      <c r="O176" t="s">
        <v>8900</v>
      </c>
      <c r="P176" t="s">
        <v>9114</v>
      </c>
      <c r="U176">
        <v>1130.37</v>
      </c>
      <c r="Y176">
        <v>0</v>
      </c>
      <c r="AI176">
        <v>0</v>
      </c>
      <c r="AJ176">
        <v>0</v>
      </c>
      <c r="AK176" t="s">
        <v>8091</v>
      </c>
      <c r="AL176" t="s">
        <v>8091</v>
      </c>
      <c r="AM176" t="s">
        <v>9689</v>
      </c>
    </row>
    <row r="177" spans="1:39">
      <c r="A177" t="s">
        <v>8292</v>
      </c>
      <c r="B177" t="s">
        <v>8803</v>
      </c>
      <c r="C177" t="s">
        <v>6110</v>
      </c>
      <c r="D177">
        <v>946</v>
      </c>
      <c r="E177" t="s">
        <v>6112</v>
      </c>
      <c r="F177">
        <v>6.02</v>
      </c>
      <c r="K177" t="s">
        <v>6512</v>
      </c>
      <c r="L177" t="s">
        <v>6513</v>
      </c>
      <c r="M177" t="s">
        <v>8821</v>
      </c>
      <c r="N177">
        <v>9</v>
      </c>
      <c r="O177" t="s">
        <v>8900</v>
      </c>
      <c r="P177" t="s">
        <v>9115</v>
      </c>
      <c r="U177">
        <v>1116.34</v>
      </c>
      <c r="Y177">
        <v>0</v>
      </c>
      <c r="AI177">
        <v>0</v>
      </c>
      <c r="AJ177">
        <v>0</v>
      </c>
      <c r="AK177" t="s">
        <v>8091</v>
      </c>
      <c r="AL177" t="s">
        <v>8091</v>
      </c>
      <c r="AM177" t="s">
        <v>9689</v>
      </c>
    </row>
    <row r="178" spans="1:39">
      <c r="A178" t="s">
        <v>8293</v>
      </c>
      <c r="B178" t="s">
        <v>8803</v>
      </c>
      <c r="C178" t="s">
        <v>6110</v>
      </c>
      <c r="D178">
        <v>960</v>
      </c>
      <c r="E178" t="s">
        <v>6112</v>
      </c>
      <c r="F178">
        <v>6.02</v>
      </c>
      <c r="K178" t="s">
        <v>6512</v>
      </c>
      <c r="L178" t="s">
        <v>6513</v>
      </c>
      <c r="M178" t="s">
        <v>8816</v>
      </c>
      <c r="N178">
        <v>9</v>
      </c>
      <c r="O178" t="s">
        <v>8895</v>
      </c>
      <c r="P178" t="s">
        <v>9116</v>
      </c>
      <c r="Q178">
        <v>6</v>
      </c>
      <c r="R178">
        <v>6</v>
      </c>
      <c r="S178">
        <v>0.78</v>
      </c>
      <c r="T178">
        <v>2.78</v>
      </c>
      <c r="U178">
        <v>715.26</v>
      </c>
      <c r="V178">
        <v>203.81</v>
      </c>
      <c r="W178">
        <v>1.53</v>
      </c>
      <c r="X178">
        <v>13.25</v>
      </c>
      <c r="Y178">
        <v>13.36</v>
      </c>
      <c r="Z178">
        <v>3</v>
      </c>
      <c r="AA178" t="s">
        <v>4539</v>
      </c>
      <c r="AB178">
        <v>2</v>
      </c>
      <c r="AC178">
        <v>12</v>
      </c>
      <c r="AD178">
        <v>2</v>
      </c>
      <c r="AF178" t="s">
        <v>8085</v>
      </c>
      <c r="AI178">
        <v>0</v>
      </c>
      <c r="AJ178">
        <v>0</v>
      </c>
      <c r="AK178" t="s">
        <v>9629</v>
      </c>
      <c r="AL178" t="s">
        <v>9629</v>
      </c>
      <c r="AM178" t="s">
        <v>9689</v>
      </c>
    </row>
    <row r="179" spans="1:39">
      <c r="A179" t="s">
        <v>8294</v>
      </c>
      <c r="B179" t="s">
        <v>8803</v>
      </c>
      <c r="C179" t="s">
        <v>6110</v>
      </c>
      <c r="D179">
        <v>1000</v>
      </c>
      <c r="E179" t="s">
        <v>6112</v>
      </c>
      <c r="F179">
        <v>6</v>
      </c>
      <c r="K179" t="s">
        <v>6512</v>
      </c>
      <c r="L179" t="s">
        <v>6513</v>
      </c>
      <c r="M179" t="s">
        <v>8821</v>
      </c>
      <c r="N179">
        <v>9</v>
      </c>
      <c r="O179" t="s">
        <v>8900</v>
      </c>
      <c r="P179" t="s">
        <v>9117</v>
      </c>
      <c r="U179">
        <v>1116.34</v>
      </c>
      <c r="Y179">
        <v>0</v>
      </c>
      <c r="AI179">
        <v>0</v>
      </c>
      <c r="AJ179">
        <v>0</v>
      </c>
      <c r="AK179" t="s">
        <v>8091</v>
      </c>
      <c r="AL179" t="s">
        <v>8091</v>
      </c>
      <c r="AM179" t="s">
        <v>9689</v>
      </c>
    </row>
    <row r="180" spans="1:39">
      <c r="A180" t="s">
        <v>4667</v>
      </c>
      <c r="B180" t="s">
        <v>8804</v>
      </c>
      <c r="C180" t="s">
        <v>6110</v>
      </c>
      <c r="D180">
        <v>0.06</v>
      </c>
      <c r="E180" t="s">
        <v>6112</v>
      </c>
      <c r="F180">
        <v>10.22</v>
      </c>
      <c r="K180" t="s">
        <v>6512</v>
      </c>
      <c r="L180" t="s">
        <v>6513</v>
      </c>
      <c r="M180" t="s">
        <v>8828</v>
      </c>
      <c r="N180">
        <v>9</v>
      </c>
      <c r="O180" t="s">
        <v>8908</v>
      </c>
      <c r="P180" t="s">
        <v>6671</v>
      </c>
      <c r="U180">
        <v>1074.26</v>
      </c>
      <c r="Y180">
        <v>0</v>
      </c>
      <c r="AI180">
        <v>0</v>
      </c>
      <c r="AJ180">
        <v>0</v>
      </c>
      <c r="AK180" t="s">
        <v>8089</v>
      </c>
      <c r="AL180" t="s">
        <v>8089</v>
      </c>
      <c r="AM180" t="s">
        <v>9689</v>
      </c>
    </row>
    <row r="181" spans="1:39">
      <c r="A181" t="s">
        <v>4666</v>
      </c>
      <c r="B181" t="s">
        <v>8804</v>
      </c>
      <c r="C181" t="s">
        <v>6110</v>
      </c>
      <c r="D181">
        <v>0.08699999999999999</v>
      </c>
      <c r="E181" t="s">
        <v>6112</v>
      </c>
      <c r="F181">
        <v>10.06</v>
      </c>
      <c r="K181" t="s">
        <v>6512</v>
      </c>
      <c r="L181" t="s">
        <v>6513</v>
      </c>
      <c r="M181" t="s">
        <v>8828</v>
      </c>
      <c r="N181">
        <v>9</v>
      </c>
      <c r="O181" t="s">
        <v>8909</v>
      </c>
      <c r="P181" t="s">
        <v>6670</v>
      </c>
      <c r="U181">
        <v>1034.23</v>
      </c>
      <c r="Y181">
        <v>0</v>
      </c>
      <c r="AI181">
        <v>0</v>
      </c>
      <c r="AJ181">
        <v>0</v>
      </c>
      <c r="AK181" t="s">
        <v>8089</v>
      </c>
      <c r="AL181" t="s">
        <v>8089</v>
      </c>
      <c r="AM181" t="s">
        <v>9689</v>
      </c>
    </row>
    <row r="182" spans="1:39">
      <c r="A182" t="s">
        <v>8295</v>
      </c>
      <c r="B182" t="s">
        <v>8804</v>
      </c>
      <c r="C182" t="s">
        <v>6110</v>
      </c>
      <c r="D182">
        <v>0.1</v>
      </c>
      <c r="E182" t="s">
        <v>6112</v>
      </c>
      <c r="F182">
        <v>10</v>
      </c>
      <c r="K182" t="s">
        <v>6512</v>
      </c>
      <c r="L182" t="s">
        <v>6513</v>
      </c>
      <c r="M182" t="s">
        <v>8829</v>
      </c>
      <c r="N182">
        <v>9</v>
      </c>
      <c r="O182" t="s">
        <v>8910</v>
      </c>
      <c r="P182" t="s">
        <v>9118</v>
      </c>
      <c r="Q182">
        <v>6</v>
      </c>
      <c r="R182">
        <v>2</v>
      </c>
      <c r="S182">
        <v>3.96</v>
      </c>
      <c r="T182">
        <v>4.38</v>
      </c>
      <c r="U182">
        <v>638.23</v>
      </c>
      <c r="V182">
        <v>102.06</v>
      </c>
      <c r="W182">
        <v>3.61</v>
      </c>
      <c r="X182">
        <v>13.79</v>
      </c>
      <c r="Y182">
        <v>7.86</v>
      </c>
      <c r="Z182">
        <v>3</v>
      </c>
      <c r="AA182" t="s">
        <v>4539</v>
      </c>
      <c r="AB182">
        <v>1</v>
      </c>
      <c r="AC182">
        <v>10</v>
      </c>
      <c r="AD182">
        <v>2.428</v>
      </c>
      <c r="AF182" t="s">
        <v>8084</v>
      </c>
      <c r="AI182">
        <v>0</v>
      </c>
      <c r="AJ182">
        <v>0</v>
      </c>
      <c r="AK182" t="s">
        <v>9637</v>
      </c>
      <c r="AL182" t="s">
        <v>9637</v>
      </c>
      <c r="AM182" t="s">
        <v>9689</v>
      </c>
    </row>
    <row r="183" spans="1:39">
      <c r="A183" t="s">
        <v>4705</v>
      </c>
      <c r="B183" t="s">
        <v>8804</v>
      </c>
      <c r="C183" t="s">
        <v>6110</v>
      </c>
      <c r="D183">
        <v>0.15</v>
      </c>
      <c r="E183" t="s">
        <v>6112</v>
      </c>
      <c r="F183">
        <v>9.82</v>
      </c>
      <c r="K183" t="s">
        <v>6512</v>
      </c>
      <c r="L183" t="s">
        <v>6513</v>
      </c>
      <c r="M183" t="s">
        <v>8830</v>
      </c>
      <c r="N183">
        <v>9</v>
      </c>
      <c r="O183" t="s">
        <v>8911</v>
      </c>
      <c r="P183" t="s">
        <v>6709</v>
      </c>
      <c r="U183">
        <v>1646.87</v>
      </c>
      <c r="Y183">
        <v>0</v>
      </c>
      <c r="AI183">
        <v>0</v>
      </c>
      <c r="AJ183">
        <v>0</v>
      </c>
      <c r="AK183" t="s">
        <v>9638</v>
      </c>
      <c r="AL183" t="s">
        <v>9638</v>
      </c>
      <c r="AM183" t="s">
        <v>9689</v>
      </c>
    </row>
    <row r="184" spans="1:39">
      <c r="A184" t="s">
        <v>4705</v>
      </c>
      <c r="B184" t="s">
        <v>8804</v>
      </c>
      <c r="C184" t="s">
        <v>6110</v>
      </c>
      <c r="D184">
        <v>0.15</v>
      </c>
      <c r="E184" t="s">
        <v>6112</v>
      </c>
      <c r="F184">
        <v>9.82</v>
      </c>
      <c r="K184" t="s">
        <v>6512</v>
      </c>
      <c r="L184" t="s">
        <v>6513</v>
      </c>
      <c r="M184" t="s">
        <v>8831</v>
      </c>
      <c r="N184">
        <v>9</v>
      </c>
      <c r="O184" t="s">
        <v>8912</v>
      </c>
      <c r="P184" t="s">
        <v>6709</v>
      </c>
      <c r="U184">
        <v>1646.87</v>
      </c>
      <c r="Y184">
        <v>0</v>
      </c>
      <c r="AI184">
        <v>0</v>
      </c>
      <c r="AJ184">
        <v>0</v>
      </c>
      <c r="AK184" t="s">
        <v>9639</v>
      </c>
      <c r="AL184" t="s">
        <v>9639</v>
      </c>
      <c r="AM184" t="s">
        <v>9689</v>
      </c>
    </row>
    <row r="185" spans="1:39">
      <c r="A185" t="s">
        <v>4668</v>
      </c>
      <c r="B185" t="s">
        <v>8804</v>
      </c>
      <c r="C185" t="s">
        <v>6110</v>
      </c>
      <c r="D185">
        <v>0.16</v>
      </c>
      <c r="E185" t="s">
        <v>6112</v>
      </c>
      <c r="F185">
        <v>9.800000000000001</v>
      </c>
      <c r="K185" t="s">
        <v>6512</v>
      </c>
      <c r="L185" t="s">
        <v>6513</v>
      </c>
      <c r="M185" t="s">
        <v>8828</v>
      </c>
      <c r="N185">
        <v>9</v>
      </c>
      <c r="O185" t="s">
        <v>8908</v>
      </c>
      <c r="P185" t="s">
        <v>6672</v>
      </c>
      <c r="U185">
        <v>1116.38</v>
      </c>
      <c r="Y185">
        <v>0</v>
      </c>
      <c r="AI185">
        <v>0</v>
      </c>
      <c r="AJ185">
        <v>0</v>
      </c>
      <c r="AK185" t="s">
        <v>8089</v>
      </c>
      <c r="AL185" t="s">
        <v>8089</v>
      </c>
      <c r="AM185" t="s">
        <v>9689</v>
      </c>
    </row>
    <row r="186" spans="1:39">
      <c r="A186" t="s">
        <v>4705</v>
      </c>
      <c r="B186" t="s">
        <v>8804</v>
      </c>
      <c r="C186" t="s">
        <v>6110</v>
      </c>
      <c r="D186">
        <v>0.2</v>
      </c>
      <c r="E186" t="s">
        <v>6112</v>
      </c>
      <c r="F186">
        <v>9.699999999999999</v>
      </c>
      <c r="K186" t="s">
        <v>6512</v>
      </c>
      <c r="L186" t="s">
        <v>6513</v>
      </c>
      <c r="M186" t="s">
        <v>6540</v>
      </c>
      <c r="N186">
        <v>9</v>
      </c>
      <c r="O186" t="s">
        <v>8913</v>
      </c>
      <c r="P186" t="s">
        <v>6709</v>
      </c>
      <c r="U186">
        <v>1646.87</v>
      </c>
      <c r="Y186">
        <v>0</v>
      </c>
      <c r="AI186">
        <v>0</v>
      </c>
      <c r="AJ186">
        <v>0</v>
      </c>
      <c r="AK186" t="s">
        <v>9640</v>
      </c>
      <c r="AL186" t="s">
        <v>9640</v>
      </c>
      <c r="AM186" t="s">
        <v>9689</v>
      </c>
    </row>
    <row r="187" spans="1:39">
      <c r="A187" t="s">
        <v>4664</v>
      </c>
      <c r="B187" t="s">
        <v>8804</v>
      </c>
      <c r="C187" t="s">
        <v>6110</v>
      </c>
      <c r="D187">
        <v>0.23</v>
      </c>
      <c r="E187" t="s">
        <v>6112</v>
      </c>
      <c r="F187">
        <v>9.640000000000001</v>
      </c>
      <c r="K187" t="s">
        <v>6512</v>
      </c>
      <c r="L187" t="s">
        <v>6513</v>
      </c>
      <c r="M187" t="s">
        <v>8828</v>
      </c>
      <c r="N187">
        <v>9</v>
      </c>
      <c r="O187" t="s">
        <v>8908</v>
      </c>
      <c r="P187" t="s">
        <v>6668</v>
      </c>
      <c r="U187">
        <v>1036.25</v>
      </c>
      <c r="Y187">
        <v>0</v>
      </c>
      <c r="AI187">
        <v>0</v>
      </c>
      <c r="AJ187">
        <v>0</v>
      </c>
      <c r="AK187" t="s">
        <v>8089</v>
      </c>
      <c r="AL187" t="s">
        <v>8089</v>
      </c>
      <c r="AM187" t="s">
        <v>9689</v>
      </c>
    </row>
    <row r="188" spans="1:39">
      <c r="A188" t="s">
        <v>8296</v>
      </c>
      <c r="B188" t="s">
        <v>8804</v>
      </c>
      <c r="C188" t="s">
        <v>6110</v>
      </c>
      <c r="D188">
        <v>0.3</v>
      </c>
      <c r="E188" t="s">
        <v>6112</v>
      </c>
      <c r="F188">
        <v>9.52</v>
      </c>
      <c r="K188" t="s">
        <v>6512</v>
      </c>
      <c r="M188" t="s">
        <v>8832</v>
      </c>
      <c r="N188">
        <v>8</v>
      </c>
      <c r="O188" t="s">
        <v>8914</v>
      </c>
      <c r="P188" t="s">
        <v>9119</v>
      </c>
      <c r="Q188">
        <v>7</v>
      </c>
      <c r="R188">
        <v>2</v>
      </c>
      <c r="S188">
        <v>4.88</v>
      </c>
      <c r="T188">
        <v>5.29</v>
      </c>
      <c r="U188">
        <v>604.2</v>
      </c>
      <c r="V188">
        <v>105.04</v>
      </c>
      <c r="W188">
        <v>4.04</v>
      </c>
      <c r="X188">
        <v>13.82</v>
      </c>
      <c r="Y188">
        <v>7.86</v>
      </c>
      <c r="Z188">
        <v>3</v>
      </c>
      <c r="AA188" t="s">
        <v>4539</v>
      </c>
      <c r="AB188">
        <v>1</v>
      </c>
      <c r="AC188">
        <v>8</v>
      </c>
      <c r="AD188">
        <v>1.998666666666666</v>
      </c>
      <c r="AF188" t="s">
        <v>8084</v>
      </c>
      <c r="AI188">
        <v>0</v>
      </c>
      <c r="AJ188">
        <v>0</v>
      </c>
      <c r="AK188" t="s">
        <v>9636</v>
      </c>
      <c r="AL188" t="s">
        <v>9636</v>
      </c>
      <c r="AM188" t="s">
        <v>9689</v>
      </c>
    </row>
    <row r="189" spans="1:39">
      <c r="A189" t="s">
        <v>8296</v>
      </c>
      <c r="B189" t="s">
        <v>8804</v>
      </c>
      <c r="C189" t="s">
        <v>6110</v>
      </c>
      <c r="D189">
        <v>0.3</v>
      </c>
      <c r="E189" t="s">
        <v>6112</v>
      </c>
      <c r="F189">
        <v>9.52</v>
      </c>
      <c r="I189" t="s">
        <v>6120</v>
      </c>
      <c r="K189" t="s">
        <v>6512</v>
      </c>
      <c r="L189" t="s">
        <v>6513</v>
      </c>
      <c r="M189" t="s">
        <v>6526</v>
      </c>
      <c r="N189">
        <v>9</v>
      </c>
      <c r="O189" t="s">
        <v>6598</v>
      </c>
      <c r="P189" t="s">
        <v>9119</v>
      </c>
      <c r="Q189">
        <v>7</v>
      </c>
      <c r="R189">
        <v>2</v>
      </c>
      <c r="S189">
        <v>4.88</v>
      </c>
      <c r="T189">
        <v>5.29</v>
      </c>
      <c r="U189">
        <v>604.2</v>
      </c>
      <c r="V189">
        <v>105.04</v>
      </c>
      <c r="W189">
        <v>4.04</v>
      </c>
      <c r="X189">
        <v>13.82</v>
      </c>
      <c r="Y189">
        <v>7.86</v>
      </c>
      <c r="Z189">
        <v>3</v>
      </c>
      <c r="AA189" t="s">
        <v>4539</v>
      </c>
      <c r="AB189">
        <v>1</v>
      </c>
      <c r="AC189">
        <v>8</v>
      </c>
      <c r="AD189">
        <v>1.998666666666666</v>
      </c>
      <c r="AF189" t="s">
        <v>8084</v>
      </c>
      <c r="AI189">
        <v>0</v>
      </c>
      <c r="AJ189">
        <v>0</v>
      </c>
      <c r="AK189" t="s">
        <v>8097</v>
      </c>
      <c r="AL189" t="s">
        <v>8097</v>
      </c>
      <c r="AM189" t="s">
        <v>9689</v>
      </c>
    </row>
    <row r="190" spans="1:39">
      <c r="A190" t="s">
        <v>8297</v>
      </c>
      <c r="B190" t="s">
        <v>8804</v>
      </c>
      <c r="C190" t="s">
        <v>6110</v>
      </c>
      <c r="D190">
        <v>0.37</v>
      </c>
      <c r="E190" t="s">
        <v>6112</v>
      </c>
      <c r="F190">
        <v>9.43</v>
      </c>
      <c r="K190" t="s">
        <v>6512</v>
      </c>
      <c r="L190" t="s">
        <v>6513</v>
      </c>
      <c r="M190" t="s">
        <v>8833</v>
      </c>
      <c r="N190">
        <v>9</v>
      </c>
      <c r="O190" t="s">
        <v>8915</v>
      </c>
      <c r="P190" t="s">
        <v>9120</v>
      </c>
      <c r="Q190">
        <v>4</v>
      </c>
      <c r="R190">
        <v>3</v>
      </c>
      <c r="S190">
        <v>3.52</v>
      </c>
      <c r="T190">
        <v>4.73</v>
      </c>
      <c r="U190">
        <v>621.27</v>
      </c>
      <c r="V190">
        <v>104.53</v>
      </c>
      <c r="W190">
        <v>5.73</v>
      </c>
      <c r="Y190">
        <v>8.73</v>
      </c>
      <c r="Z190">
        <v>2</v>
      </c>
      <c r="AA190" t="s">
        <v>4539</v>
      </c>
      <c r="AB190">
        <v>2</v>
      </c>
      <c r="AC190">
        <v>7</v>
      </c>
      <c r="AD190">
        <v>1.692333333333333</v>
      </c>
      <c r="AF190" t="s">
        <v>8085</v>
      </c>
      <c r="AI190">
        <v>0</v>
      </c>
      <c r="AJ190">
        <v>0</v>
      </c>
      <c r="AK190" t="s">
        <v>9641</v>
      </c>
      <c r="AL190" t="s">
        <v>9641</v>
      </c>
      <c r="AM190" t="s">
        <v>9689</v>
      </c>
    </row>
    <row r="191" spans="1:39">
      <c r="A191" t="s">
        <v>4705</v>
      </c>
      <c r="B191" t="s">
        <v>8804</v>
      </c>
      <c r="C191" t="s">
        <v>6110</v>
      </c>
      <c r="D191">
        <v>0.4</v>
      </c>
      <c r="E191" t="s">
        <v>6112</v>
      </c>
      <c r="F191">
        <v>9.4</v>
      </c>
      <c r="K191" t="s">
        <v>6512</v>
      </c>
      <c r="L191" t="s">
        <v>6513</v>
      </c>
      <c r="M191" t="s">
        <v>8834</v>
      </c>
      <c r="N191">
        <v>9</v>
      </c>
      <c r="O191" t="s">
        <v>8916</v>
      </c>
      <c r="P191" t="s">
        <v>6709</v>
      </c>
      <c r="U191">
        <v>1646.87</v>
      </c>
      <c r="Y191">
        <v>0</v>
      </c>
      <c r="AI191">
        <v>0</v>
      </c>
      <c r="AJ191">
        <v>0</v>
      </c>
      <c r="AK191" t="s">
        <v>8126</v>
      </c>
      <c r="AL191" t="s">
        <v>8126</v>
      </c>
      <c r="AM191" t="s">
        <v>9689</v>
      </c>
    </row>
    <row r="192" spans="1:39">
      <c r="A192" t="s">
        <v>4705</v>
      </c>
      <c r="B192" t="s">
        <v>8804</v>
      </c>
      <c r="C192" t="s">
        <v>6110</v>
      </c>
      <c r="D192">
        <v>0.4</v>
      </c>
      <c r="E192" t="s">
        <v>6112</v>
      </c>
      <c r="F192">
        <v>9.4</v>
      </c>
      <c r="K192" t="s">
        <v>6512</v>
      </c>
      <c r="L192" t="s">
        <v>6513</v>
      </c>
      <c r="M192" t="s">
        <v>8835</v>
      </c>
      <c r="N192">
        <v>9</v>
      </c>
      <c r="O192" t="s">
        <v>8917</v>
      </c>
      <c r="P192" t="s">
        <v>6709</v>
      </c>
      <c r="U192">
        <v>1646.87</v>
      </c>
      <c r="Y192">
        <v>0</v>
      </c>
      <c r="AI192">
        <v>0</v>
      </c>
      <c r="AJ192">
        <v>0</v>
      </c>
      <c r="AK192" t="s">
        <v>9642</v>
      </c>
      <c r="AL192" t="s">
        <v>9642</v>
      </c>
      <c r="AM192" t="s">
        <v>9689</v>
      </c>
    </row>
    <row r="193" spans="1:39">
      <c r="A193" t="s">
        <v>8298</v>
      </c>
      <c r="B193" t="s">
        <v>8804</v>
      </c>
      <c r="C193" t="s">
        <v>6110</v>
      </c>
      <c r="D193">
        <v>0.41</v>
      </c>
      <c r="E193" t="s">
        <v>6112</v>
      </c>
      <c r="F193">
        <v>9.390000000000001</v>
      </c>
      <c r="K193" t="s">
        <v>6512</v>
      </c>
      <c r="L193" t="s">
        <v>6513</v>
      </c>
      <c r="M193" t="s">
        <v>8836</v>
      </c>
      <c r="N193">
        <v>9</v>
      </c>
      <c r="O193" t="s">
        <v>8918</v>
      </c>
      <c r="P193" t="s">
        <v>9121</v>
      </c>
      <c r="Q193">
        <v>5</v>
      </c>
      <c r="R193">
        <v>0</v>
      </c>
      <c r="S193">
        <v>5.04</v>
      </c>
      <c r="T193">
        <v>6.44</v>
      </c>
      <c r="U193">
        <v>624.22</v>
      </c>
      <c r="V193">
        <v>54.26</v>
      </c>
      <c r="W193">
        <v>6.89</v>
      </c>
      <c r="Y193">
        <v>9.07</v>
      </c>
      <c r="Z193">
        <v>3</v>
      </c>
      <c r="AA193" t="s">
        <v>4539</v>
      </c>
      <c r="AB193">
        <v>2</v>
      </c>
      <c r="AC193">
        <v>4</v>
      </c>
      <c r="AD193">
        <v>2.465</v>
      </c>
      <c r="AF193" t="s">
        <v>8085</v>
      </c>
      <c r="AI193">
        <v>0</v>
      </c>
      <c r="AJ193">
        <v>0</v>
      </c>
      <c r="AK193" t="s">
        <v>9643</v>
      </c>
      <c r="AL193" t="s">
        <v>9643</v>
      </c>
      <c r="AM193" t="s">
        <v>9689</v>
      </c>
    </row>
    <row r="194" spans="1:39">
      <c r="A194" t="s">
        <v>8299</v>
      </c>
      <c r="B194" t="s">
        <v>8804</v>
      </c>
      <c r="C194" t="s">
        <v>6110</v>
      </c>
      <c r="D194">
        <v>0.43</v>
      </c>
      <c r="E194" t="s">
        <v>6112</v>
      </c>
      <c r="F194">
        <v>9.369999999999999</v>
      </c>
      <c r="K194" t="s">
        <v>6512</v>
      </c>
      <c r="L194" t="s">
        <v>6513</v>
      </c>
      <c r="M194" t="s">
        <v>8836</v>
      </c>
      <c r="N194">
        <v>9</v>
      </c>
      <c r="O194" t="s">
        <v>8918</v>
      </c>
      <c r="P194" t="s">
        <v>9122</v>
      </c>
      <c r="Q194">
        <v>6</v>
      </c>
      <c r="R194">
        <v>0</v>
      </c>
      <c r="S194">
        <v>3.47</v>
      </c>
      <c r="T194">
        <v>5.57</v>
      </c>
      <c r="U194">
        <v>680.28</v>
      </c>
      <c r="V194">
        <v>63.49</v>
      </c>
      <c r="W194">
        <v>7.05</v>
      </c>
      <c r="Y194">
        <v>9.630000000000001</v>
      </c>
      <c r="Z194">
        <v>3</v>
      </c>
      <c r="AA194" t="s">
        <v>4539</v>
      </c>
      <c r="AB194">
        <v>2</v>
      </c>
      <c r="AC194">
        <v>6</v>
      </c>
      <c r="AD194">
        <v>2.449999999999999</v>
      </c>
      <c r="AF194" t="s">
        <v>8085</v>
      </c>
      <c r="AI194">
        <v>0</v>
      </c>
      <c r="AJ194">
        <v>0</v>
      </c>
      <c r="AK194" t="s">
        <v>9643</v>
      </c>
      <c r="AL194" t="s">
        <v>9643</v>
      </c>
      <c r="AM194" t="s">
        <v>9689</v>
      </c>
    </row>
    <row r="195" spans="1:39">
      <c r="A195" t="s">
        <v>4705</v>
      </c>
      <c r="B195" t="s">
        <v>8804</v>
      </c>
      <c r="C195" t="s">
        <v>6110</v>
      </c>
      <c r="D195">
        <v>0.48</v>
      </c>
      <c r="E195" t="s">
        <v>6112</v>
      </c>
      <c r="F195">
        <v>9.32</v>
      </c>
      <c r="K195" t="s">
        <v>6512</v>
      </c>
      <c r="L195" t="s">
        <v>6513</v>
      </c>
      <c r="M195" t="s">
        <v>6540</v>
      </c>
      <c r="N195">
        <v>9</v>
      </c>
      <c r="O195" t="s">
        <v>6612</v>
      </c>
      <c r="P195" t="s">
        <v>6709</v>
      </c>
      <c r="U195">
        <v>1646.87</v>
      </c>
      <c r="Y195">
        <v>0</v>
      </c>
      <c r="AI195">
        <v>0</v>
      </c>
      <c r="AJ195">
        <v>0</v>
      </c>
      <c r="AK195" t="s">
        <v>8103</v>
      </c>
      <c r="AL195" t="s">
        <v>8103</v>
      </c>
      <c r="AM195" t="s">
        <v>9689</v>
      </c>
    </row>
    <row r="196" spans="1:39">
      <c r="A196" t="s">
        <v>4670</v>
      </c>
      <c r="B196" t="s">
        <v>8804</v>
      </c>
      <c r="C196" t="s">
        <v>6110</v>
      </c>
      <c r="D196">
        <v>0.48</v>
      </c>
      <c r="E196" t="s">
        <v>6112</v>
      </c>
      <c r="F196">
        <v>9.32</v>
      </c>
      <c r="K196" t="s">
        <v>6512</v>
      </c>
      <c r="L196" t="s">
        <v>6513</v>
      </c>
      <c r="M196" t="s">
        <v>8828</v>
      </c>
      <c r="N196">
        <v>9</v>
      </c>
      <c r="O196" t="s">
        <v>8908</v>
      </c>
      <c r="P196" t="s">
        <v>6674</v>
      </c>
      <c r="U196">
        <v>1062.29</v>
      </c>
      <c r="Y196">
        <v>0</v>
      </c>
      <c r="AI196">
        <v>0</v>
      </c>
      <c r="AJ196">
        <v>0</v>
      </c>
      <c r="AK196" t="s">
        <v>8089</v>
      </c>
      <c r="AL196" t="s">
        <v>8089</v>
      </c>
      <c r="AM196" t="s">
        <v>9689</v>
      </c>
    </row>
    <row r="197" spans="1:39">
      <c r="A197" t="s">
        <v>8300</v>
      </c>
      <c r="B197" t="s">
        <v>8804</v>
      </c>
      <c r="C197" t="s">
        <v>6110</v>
      </c>
      <c r="D197">
        <v>0.5</v>
      </c>
      <c r="E197" t="s">
        <v>6112</v>
      </c>
      <c r="F197">
        <v>9.300000000000001</v>
      </c>
      <c r="K197" t="s">
        <v>6512</v>
      </c>
      <c r="M197" t="s">
        <v>8832</v>
      </c>
      <c r="N197">
        <v>8</v>
      </c>
      <c r="O197" t="s">
        <v>8914</v>
      </c>
      <c r="P197" t="s">
        <v>9123</v>
      </c>
      <c r="Q197">
        <v>6</v>
      </c>
      <c r="R197">
        <v>2</v>
      </c>
      <c r="S197">
        <v>5.24</v>
      </c>
      <c r="T197">
        <v>5.65</v>
      </c>
      <c r="U197">
        <v>589.1799999999999</v>
      </c>
      <c r="V197">
        <v>92.15000000000001</v>
      </c>
      <c r="W197">
        <v>4.56</v>
      </c>
      <c r="X197">
        <v>13.82</v>
      </c>
      <c r="Y197">
        <v>7.86</v>
      </c>
      <c r="Z197">
        <v>3</v>
      </c>
      <c r="AA197" t="s">
        <v>4539</v>
      </c>
      <c r="AB197">
        <v>1</v>
      </c>
      <c r="AC197">
        <v>8</v>
      </c>
      <c r="AD197">
        <v>2.428333333333333</v>
      </c>
      <c r="AF197" t="s">
        <v>8084</v>
      </c>
      <c r="AI197">
        <v>0</v>
      </c>
      <c r="AJ197">
        <v>0</v>
      </c>
      <c r="AK197" t="s">
        <v>9636</v>
      </c>
      <c r="AL197" t="s">
        <v>9636</v>
      </c>
      <c r="AM197" t="s">
        <v>9689</v>
      </c>
    </row>
    <row r="198" spans="1:39">
      <c r="A198" t="s">
        <v>8301</v>
      </c>
      <c r="B198" t="s">
        <v>8804</v>
      </c>
      <c r="C198" t="s">
        <v>6110</v>
      </c>
      <c r="D198">
        <v>0.5</v>
      </c>
      <c r="E198" t="s">
        <v>6112</v>
      </c>
      <c r="F198">
        <v>9.300000000000001</v>
      </c>
      <c r="K198" t="s">
        <v>6512</v>
      </c>
      <c r="L198" t="s">
        <v>6513</v>
      </c>
      <c r="M198" t="s">
        <v>8828</v>
      </c>
      <c r="N198">
        <v>9</v>
      </c>
      <c r="O198" t="s">
        <v>8908</v>
      </c>
      <c r="P198" t="s">
        <v>9124</v>
      </c>
      <c r="Q198">
        <v>7</v>
      </c>
      <c r="R198">
        <v>10</v>
      </c>
      <c r="S198">
        <v>-1.44</v>
      </c>
      <c r="T198">
        <v>0.5600000000000001</v>
      </c>
      <c r="U198">
        <v>766.9</v>
      </c>
      <c r="V198">
        <v>266.28</v>
      </c>
      <c r="W198">
        <v>0.87</v>
      </c>
      <c r="X198">
        <v>13.45</v>
      </c>
      <c r="Y198">
        <v>13.33</v>
      </c>
      <c r="Z198">
        <v>4</v>
      </c>
      <c r="AA198" t="s">
        <v>4539</v>
      </c>
      <c r="AB198">
        <v>2</v>
      </c>
      <c r="AC198">
        <v>9</v>
      </c>
      <c r="AD198">
        <v>2</v>
      </c>
      <c r="AF198" t="s">
        <v>8085</v>
      </c>
      <c r="AI198">
        <v>0</v>
      </c>
      <c r="AJ198">
        <v>0</v>
      </c>
      <c r="AK198" t="s">
        <v>8089</v>
      </c>
      <c r="AL198" t="s">
        <v>8089</v>
      </c>
      <c r="AM198" t="s">
        <v>9689</v>
      </c>
    </row>
    <row r="199" spans="1:39">
      <c r="A199" t="s">
        <v>8236</v>
      </c>
      <c r="B199" t="s">
        <v>8804</v>
      </c>
      <c r="C199" t="s">
        <v>6110</v>
      </c>
      <c r="D199">
        <v>0.5</v>
      </c>
      <c r="E199" t="s">
        <v>6112</v>
      </c>
      <c r="F199">
        <v>9.300000000000001</v>
      </c>
      <c r="K199" t="s">
        <v>6512</v>
      </c>
      <c r="L199" t="s">
        <v>6513</v>
      </c>
      <c r="M199" t="s">
        <v>8837</v>
      </c>
      <c r="N199">
        <v>9</v>
      </c>
      <c r="O199" t="s">
        <v>8919</v>
      </c>
      <c r="P199" t="s">
        <v>9060</v>
      </c>
      <c r="U199">
        <v>1130.37</v>
      </c>
      <c r="Y199">
        <v>0</v>
      </c>
      <c r="AI199">
        <v>0</v>
      </c>
      <c r="AJ199">
        <v>0</v>
      </c>
      <c r="AK199" t="s">
        <v>8091</v>
      </c>
      <c r="AL199" t="s">
        <v>8091</v>
      </c>
      <c r="AM199" t="s">
        <v>9689</v>
      </c>
    </row>
    <row r="200" spans="1:39">
      <c r="A200" t="s">
        <v>4671</v>
      </c>
      <c r="B200" t="s">
        <v>8804</v>
      </c>
      <c r="C200" t="s">
        <v>6110</v>
      </c>
      <c r="D200">
        <v>0.51</v>
      </c>
      <c r="E200" t="s">
        <v>6112</v>
      </c>
      <c r="F200">
        <v>9.289999999999999</v>
      </c>
      <c r="K200" t="s">
        <v>6512</v>
      </c>
      <c r="L200" t="s">
        <v>6513</v>
      </c>
      <c r="M200" t="s">
        <v>8828</v>
      </c>
      <c r="N200">
        <v>9</v>
      </c>
      <c r="O200" t="s">
        <v>8908</v>
      </c>
      <c r="P200" t="s">
        <v>6675</v>
      </c>
      <c r="U200">
        <v>1048.26</v>
      </c>
      <c r="Y200">
        <v>0</v>
      </c>
      <c r="AI200">
        <v>0</v>
      </c>
      <c r="AJ200">
        <v>0</v>
      </c>
      <c r="AK200" t="s">
        <v>8089</v>
      </c>
      <c r="AL200" t="s">
        <v>8089</v>
      </c>
      <c r="AM200" t="s">
        <v>9689</v>
      </c>
    </row>
    <row r="201" spans="1:39">
      <c r="A201" t="s">
        <v>4705</v>
      </c>
      <c r="B201" t="s">
        <v>8804</v>
      </c>
      <c r="C201" t="s">
        <v>6110</v>
      </c>
      <c r="D201">
        <v>0.52</v>
      </c>
      <c r="E201" t="s">
        <v>6112</v>
      </c>
      <c r="F201">
        <v>9.279999999999999</v>
      </c>
      <c r="K201" t="s">
        <v>6512</v>
      </c>
      <c r="L201" t="s">
        <v>6513</v>
      </c>
      <c r="M201" t="s">
        <v>6541</v>
      </c>
      <c r="N201">
        <v>9</v>
      </c>
      <c r="O201" t="s">
        <v>6613</v>
      </c>
      <c r="P201" t="s">
        <v>6709</v>
      </c>
      <c r="U201">
        <v>1646.87</v>
      </c>
      <c r="Y201">
        <v>0</v>
      </c>
      <c r="AI201">
        <v>0</v>
      </c>
      <c r="AJ201">
        <v>0</v>
      </c>
      <c r="AK201" t="s">
        <v>8104</v>
      </c>
      <c r="AL201" t="s">
        <v>8104</v>
      </c>
      <c r="AM201" t="s">
        <v>9689</v>
      </c>
    </row>
    <row r="202" spans="1:39">
      <c r="A202" t="s">
        <v>8302</v>
      </c>
      <c r="B202" t="s">
        <v>8804</v>
      </c>
      <c r="C202" t="s">
        <v>6110</v>
      </c>
      <c r="D202">
        <v>0.53</v>
      </c>
      <c r="E202" t="s">
        <v>6112</v>
      </c>
      <c r="F202">
        <v>9.279999999999999</v>
      </c>
      <c r="K202" t="s">
        <v>6512</v>
      </c>
      <c r="L202" t="s">
        <v>6513</v>
      </c>
      <c r="M202" t="s">
        <v>8838</v>
      </c>
      <c r="N202">
        <v>9</v>
      </c>
      <c r="O202" t="s">
        <v>8920</v>
      </c>
      <c r="P202" t="s">
        <v>9125</v>
      </c>
      <c r="Q202">
        <v>4</v>
      </c>
      <c r="R202">
        <v>1</v>
      </c>
      <c r="S202">
        <v>3.49</v>
      </c>
      <c r="T202">
        <v>4.89</v>
      </c>
      <c r="U202">
        <v>656.26</v>
      </c>
      <c r="V202">
        <v>64.09</v>
      </c>
      <c r="W202">
        <v>6.41</v>
      </c>
      <c r="Y202">
        <v>9.07</v>
      </c>
      <c r="Z202">
        <v>2</v>
      </c>
      <c r="AA202" t="s">
        <v>4539</v>
      </c>
      <c r="AB202">
        <v>2</v>
      </c>
      <c r="AC202">
        <v>4</v>
      </c>
      <c r="AD202">
        <v>2.608333333333333</v>
      </c>
      <c r="AF202" t="s">
        <v>8085</v>
      </c>
      <c r="AI202">
        <v>0</v>
      </c>
      <c r="AJ202">
        <v>0</v>
      </c>
      <c r="AK202" t="s">
        <v>9644</v>
      </c>
      <c r="AL202" t="s">
        <v>9644</v>
      </c>
      <c r="AM202" t="s">
        <v>9689</v>
      </c>
    </row>
    <row r="203" spans="1:39">
      <c r="A203" t="s">
        <v>8303</v>
      </c>
      <c r="B203" t="s">
        <v>8804</v>
      </c>
      <c r="C203" t="s">
        <v>6110</v>
      </c>
      <c r="D203">
        <v>0.5600000000000001</v>
      </c>
      <c r="E203" t="s">
        <v>6112</v>
      </c>
      <c r="F203">
        <v>9.25</v>
      </c>
      <c r="K203" t="s">
        <v>6512</v>
      </c>
      <c r="L203" t="s">
        <v>6513</v>
      </c>
      <c r="M203" t="s">
        <v>8833</v>
      </c>
      <c r="N203">
        <v>9</v>
      </c>
      <c r="O203" t="s">
        <v>8915</v>
      </c>
      <c r="P203" t="s">
        <v>9126</v>
      </c>
      <c r="Q203">
        <v>4</v>
      </c>
      <c r="R203">
        <v>3</v>
      </c>
      <c r="S203">
        <v>2.41</v>
      </c>
      <c r="T203">
        <v>4.68</v>
      </c>
      <c r="U203">
        <v>621.27</v>
      </c>
      <c r="V203">
        <v>104.53</v>
      </c>
      <c r="W203">
        <v>5.21</v>
      </c>
      <c r="Y203">
        <v>9.85</v>
      </c>
      <c r="Z203">
        <v>2</v>
      </c>
      <c r="AA203" t="s">
        <v>4539</v>
      </c>
      <c r="AB203">
        <v>2</v>
      </c>
      <c r="AC203">
        <v>7</v>
      </c>
      <c r="AD203">
        <v>1.712333333333334</v>
      </c>
      <c r="AF203" t="s">
        <v>8085</v>
      </c>
      <c r="AI203">
        <v>0</v>
      </c>
      <c r="AJ203">
        <v>0</v>
      </c>
      <c r="AK203" t="s">
        <v>9641</v>
      </c>
      <c r="AL203" t="s">
        <v>9641</v>
      </c>
      <c r="AM203" t="s">
        <v>9689</v>
      </c>
    </row>
    <row r="204" spans="1:39">
      <c r="A204" t="s">
        <v>4667</v>
      </c>
      <c r="B204" t="s">
        <v>8804</v>
      </c>
      <c r="C204" t="s">
        <v>6110</v>
      </c>
      <c r="D204">
        <v>0.6</v>
      </c>
      <c r="E204" t="s">
        <v>6112</v>
      </c>
      <c r="F204">
        <v>9.220000000000001</v>
      </c>
      <c r="K204" t="s">
        <v>6512</v>
      </c>
      <c r="L204" t="s">
        <v>6513</v>
      </c>
      <c r="M204" t="s">
        <v>8839</v>
      </c>
      <c r="N204">
        <v>9</v>
      </c>
      <c r="O204" t="s">
        <v>8921</v>
      </c>
      <c r="P204" t="s">
        <v>6671</v>
      </c>
      <c r="U204">
        <v>1074.26</v>
      </c>
      <c r="Y204">
        <v>0</v>
      </c>
      <c r="AI204">
        <v>0</v>
      </c>
      <c r="AJ204">
        <v>0</v>
      </c>
      <c r="AK204" t="s">
        <v>9645</v>
      </c>
      <c r="AL204" t="s">
        <v>9645</v>
      </c>
      <c r="AM204" t="s">
        <v>9689</v>
      </c>
    </row>
    <row r="205" spans="1:39">
      <c r="A205" t="s">
        <v>8304</v>
      </c>
      <c r="B205" t="s">
        <v>8804</v>
      </c>
      <c r="C205" t="s">
        <v>6110</v>
      </c>
      <c r="D205">
        <v>0.6</v>
      </c>
      <c r="E205" t="s">
        <v>6112</v>
      </c>
      <c r="F205">
        <v>9.220000000000001</v>
      </c>
      <c r="K205" t="s">
        <v>6512</v>
      </c>
      <c r="L205" t="s">
        <v>6513</v>
      </c>
      <c r="M205" t="s">
        <v>8839</v>
      </c>
      <c r="N205">
        <v>9</v>
      </c>
      <c r="O205" t="s">
        <v>8921</v>
      </c>
      <c r="P205" t="s">
        <v>9127</v>
      </c>
      <c r="U205">
        <v>1041.23</v>
      </c>
      <c r="Y205">
        <v>0</v>
      </c>
      <c r="AI205">
        <v>0</v>
      </c>
      <c r="AJ205">
        <v>0</v>
      </c>
      <c r="AK205" t="s">
        <v>9645</v>
      </c>
      <c r="AL205" t="s">
        <v>9645</v>
      </c>
      <c r="AM205" t="s">
        <v>9689</v>
      </c>
    </row>
    <row r="206" spans="1:39">
      <c r="A206" t="s">
        <v>8305</v>
      </c>
      <c r="B206" t="s">
        <v>8804</v>
      </c>
      <c r="C206" t="s">
        <v>6110</v>
      </c>
      <c r="D206">
        <v>0.62</v>
      </c>
      <c r="E206" t="s">
        <v>6112</v>
      </c>
      <c r="F206">
        <v>9.210000000000001</v>
      </c>
      <c r="K206" t="s">
        <v>6512</v>
      </c>
      <c r="L206" t="s">
        <v>6513</v>
      </c>
      <c r="M206" t="s">
        <v>8840</v>
      </c>
      <c r="N206">
        <v>9</v>
      </c>
      <c r="O206" t="s">
        <v>8922</v>
      </c>
      <c r="P206" t="s">
        <v>9128</v>
      </c>
      <c r="Q206">
        <v>5</v>
      </c>
      <c r="R206">
        <v>2</v>
      </c>
      <c r="S206">
        <v>5.8</v>
      </c>
      <c r="T206">
        <v>6.2</v>
      </c>
      <c r="U206">
        <v>669.33</v>
      </c>
      <c r="V206">
        <v>98.81999999999999</v>
      </c>
      <c r="W206">
        <v>5.09</v>
      </c>
      <c r="X206">
        <v>13.82</v>
      </c>
      <c r="Y206">
        <v>7.86</v>
      </c>
      <c r="Z206">
        <v>2</v>
      </c>
      <c r="AA206" t="s">
        <v>4539</v>
      </c>
      <c r="AB206">
        <v>2</v>
      </c>
      <c r="AC206">
        <v>8</v>
      </c>
      <c r="AD206">
        <v>2.206</v>
      </c>
      <c r="AF206" t="s">
        <v>8084</v>
      </c>
      <c r="AI206">
        <v>0</v>
      </c>
      <c r="AJ206">
        <v>0</v>
      </c>
      <c r="AK206" t="s">
        <v>9646</v>
      </c>
      <c r="AL206" t="s">
        <v>9646</v>
      </c>
      <c r="AM206" t="s">
        <v>9689</v>
      </c>
    </row>
    <row r="207" spans="1:39">
      <c r="A207" t="s">
        <v>8306</v>
      </c>
      <c r="B207" t="s">
        <v>8804</v>
      </c>
      <c r="C207" t="s">
        <v>6110</v>
      </c>
      <c r="D207">
        <v>0.7</v>
      </c>
      <c r="E207" t="s">
        <v>6112</v>
      </c>
      <c r="F207">
        <v>9.15</v>
      </c>
      <c r="K207" t="s">
        <v>6512</v>
      </c>
      <c r="L207" t="s">
        <v>6513</v>
      </c>
      <c r="M207" t="s">
        <v>8841</v>
      </c>
      <c r="N207">
        <v>9</v>
      </c>
      <c r="O207" t="s">
        <v>8923</v>
      </c>
      <c r="P207" t="s">
        <v>9129</v>
      </c>
      <c r="Q207">
        <v>10</v>
      </c>
      <c r="R207">
        <v>9</v>
      </c>
      <c r="S207">
        <v>1.96</v>
      </c>
      <c r="T207">
        <v>4.07</v>
      </c>
      <c r="U207">
        <v>847.04</v>
      </c>
      <c r="V207">
        <v>288.67</v>
      </c>
      <c r="W207">
        <v>0.01</v>
      </c>
      <c r="X207">
        <v>12.93</v>
      </c>
      <c r="Y207">
        <v>13.44</v>
      </c>
      <c r="Z207">
        <v>4</v>
      </c>
      <c r="AA207" t="s">
        <v>4539</v>
      </c>
      <c r="AB207">
        <v>2</v>
      </c>
      <c r="AC207">
        <v>15</v>
      </c>
      <c r="AD207">
        <v>1.465</v>
      </c>
      <c r="AF207" t="s">
        <v>8085</v>
      </c>
      <c r="AI207">
        <v>0</v>
      </c>
      <c r="AJ207">
        <v>0</v>
      </c>
      <c r="AK207" t="s">
        <v>9647</v>
      </c>
      <c r="AL207" t="s">
        <v>9647</v>
      </c>
      <c r="AM207" t="s">
        <v>9689</v>
      </c>
    </row>
    <row r="208" spans="1:39">
      <c r="A208" t="s">
        <v>8307</v>
      </c>
      <c r="B208" t="s">
        <v>8804</v>
      </c>
      <c r="C208" t="s">
        <v>6110</v>
      </c>
      <c r="D208">
        <v>0.71</v>
      </c>
      <c r="E208" t="s">
        <v>6112</v>
      </c>
      <c r="F208">
        <v>9.15</v>
      </c>
      <c r="K208" t="s">
        <v>6512</v>
      </c>
      <c r="L208" t="s">
        <v>6513</v>
      </c>
      <c r="M208" t="s">
        <v>8838</v>
      </c>
      <c r="N208">
        <v>9</v>
      </c>
      <c r="O208" t="s">
        <v>8920</v>
      </c>
      <c r="P208" t="s">
        <v>9130</v>
      </c>
      <c r="Q208">
        <v>3</v>
      </c>
      <c r="R208">
        <v>0</v>
      </c>
      <c r="S208">
        <v>4.15</v>
      </c>
      <c r="T208">
        <v>5.55</v>
      </c>
      <c r="U208">
        <v>614.22</v>
      </c>
      <c r="V208">
        <v>43.86</v>
      </c>
      <c r="W208">
        <v>6.9</v>
      </c>
      <c r="Y208">
        <v>9.07</v>
      </c>
      <c r="Z208">
        <v>2</v>
      </c>
      <c r="AA208" t="s">
        <v>4539</v>
      </c>
      <c r="AB208">
        <v>2</v>
      </c>
      <c r="AC208">
        <v>4</v>
      </c>
      <c r="AD208">
        <v>2.465</v>
      </c>
      <c r="AF208" t="s">
        <v>8085</v>
      </c>
      <c r="AI208">
        <v>0</v>
      </c>
      <c r="AJ208">
        <v>0</v>
      </c>
      <c r="AK208" t="s">
        <v>9644</v>
      </c>
      <c r="AL208" t="s">
        <v>9644</v>
      </c>
      <c r="AM208" t="s">
        <v>9689</v>
      </c>
    </row>
    <row r="209" spans="1:39">
      <c r="A209" t="s">
        <v>8158</v>
      </c>
      <c r="B209" t="s">
        <v>8804</v>
      </c>
      <c r="C209" t="s">
        <v>6110</v>
      </c>
      <c r="D209">
        <v>0.72</v>
      </c>
      <c r="E209" t="s">
        <v>6112</v>
      </c>
      <c r="F209">
        <v>9.140000000000001</v>
      </c>
      <c r="K209" t="s">
        <v>6512</v>
      </c>
      <c r="M209" t="s">
        <v>8842</v>
      </c>
      <c r="N209">
        <v>8</v>
      </c>
      <c r="O209" t="s">
        <v>8924</v>
      </c>
      <c r="P209" t="s">
        <v>8982</v>
      </c>
      <c r="U209">
        <v>1024.2</v>
      </c>
      <c r="Y209">
        <v>0</v>
      </c>
      <c r="AE209" t="s">
        <v>9625</v>
      </c>
      <c r="AI209">
        <v>0</v>
      </c>
      <c r="AJ209">
        <v>0</v>
      </c>
      <c r="AK209" t="s">
        <v>9648</v>
      </c>
      <c r="AL209" t="s">
        <v>9648</v>
      </c>
      <c r="AM209" t="s">
        <v>9689</v>
      </c>
    </row>
    <row r="210" spans="1:39">
      <c r="A210" t="s">
        <v>8308</v>
      </c>
      <c r="B210" t="s">
        <v>8804</v>
      </c>
      <c r="C210" t="s">
        <v>6110</v>
      </c>
      <c r="D210">
        <v>0.77</v>
      </c>
      <c r="E210" t="s">
        <v>6112</v>
      </c>
      <c r="F210">
        <v>9.109999999999999</v>
      </c>
      <c r="K210" t="s">
        <v>6512</v>
      </c>
      <c r="L210" t="s">
        <v>6513</v>
      </c>
      <c r="M210" t="s">
        <v>8833</v>
      </c>
      <c r="N210">
        <v>9</v>
      </c>
      <c r="O210" t="s">
        <v>8915</v>
      </c>
      <c r="P210" t="s">
        <v>9131</v>
      </c>
      <c r="Q210">
        <v>4</v>
      </c>
      <c r="R210">
        <v>3</v>
      </c>
      <c r="S210">
        <v>3.52</v>
      </c>
      <c r="T210">
        <v>4.73</v>
      </c>
      <c r="U210">
        <v>621.27</v>
      </c>
      <c r="V210">
        <v>104.53</v>
      </c>
      <c r="W210">
        <v>5.73</v>
      </c>
      <c r="Y210">
        <v>8.73</v>
      </c>
      <c r="Z210">
        <v>2</v>
      </c>
      <c r="AA210" t="s">
        <v>4539</v>
      </c>
      <c r="AB210">
        <v>2</v>
      </c>
      <c r="AC210">
        <v>7</v>
      </c>
      <c r="AD210">
        <v>1.692333333333333</v>
      </c>
      <c r="AF210" t="s">
        <v>8085</v>
      </c>
      <c r="AI210">
        <v>0</v>
      </c>
      <c r="AJ210">
        <v>0</v>
      </c>
      <c r="AK210" t="s">
        <v>9641</v>
      </c>
      <c r="AL210" t="s">
        <v>9641</v>
      </c>
      <c r="AM210" t="s">
        <v>9689</v>
      </c>
    </row>
    <row r="211" spans="1:39">
      <c r="A211" t="s">
        <v>8309</v>
      </c>
      <c r="B211" t="s">
        <v>8804</v>
      </c>
      <c r="C211" t="s">
        <v>6110</v>
      </c>
      <c r="D211">
        <v>0.78</v>
      </c>
      <c r="E211" t="s">
        <v>6112</v>
      </c>
      <c r="F211">
        <v>9.109999999999999</v>
      </c>
      <c r="K211" t="s">
        <v>6512</v>
      </c>
      <c r="L211" t="s">
        <v>6513</v>
      </c>
      <c r="M211" t="s">
        <v>8843</v>
      </c>
      <c r="N211">
        <v>9</v>
      </c>
      <c r="O211" t="s">
        <v>8925</v>
      </c>
      <c r="P211" t="s">
        <v>9132</v>
      </c>
      <c r="Q211">
        <v>4</v>
      </c>
      <c r="R211">
        <v>3</v>
      </c>
      <c r="S211">
        <v>3.44</v>
      </c>
      <c r="T211">
        <v>4.06</v>
      </c>
      <c r="U211">
        <v>588.24</v>
      </c>
      <c r="V211">
        <v>93.78</v>
      </c>
      <c r="W211">
        <v>4.75</v>
      </c>
      <c r="X211">
        <v>12.82</v>
      </c>
      <c r="Y211">
        <v>8.66</v>
      </c>
      <c r="Z211">
        <v>1</v>
      </c>
      <c r="AA211" t="s">
        <v>4539</v>
      </c>
      <c r="AB211">
        <v>1</v>
      </c>
      <c r="AC211">
        <v>6</v>
      </c>
      <c r="AD211">
        <v>2.460666666666667</v>
      </c>
      <c r="AF211" t="s">
        <v>8085</v>
      </c>
      <c r="AI211">
        <v>0</v>
      </c>
      <c r="AJ211">
        <v>0</v>
      </c>
      <c r="AK211" t="s">
        <v>9649</v>
      </c>
      <c r="AL211" t="s">
        <v>9649</v>
      </c>
      <c r="AM211" t="s">
        <v>9689</v>
      </c>
    </row>
    <row r="212" spans="1:39">
      <c r="A212" t="s">
        <v>8310</v>
      </c>
      <c r="B212" t="s">
        <v>8804</v>
      </c>
      <c r="C212" t="s">
        <v>6110</v>
      </c>
      <c r="D212">
        <v>0.8</v>
      </c>
      <c r="E212" t="s">
        <v>6112</v>
      </c>
      <c r="F212">
        <v>9.1</v>
      </c>
      <c r="K212" t="s">
        <v>6512</v>
      </c>
      <c r="L212" t="s">
        <v>6513</v>
      </c>
      <c r="M212" t="s">
        <v>8840</v>
      </c>
      <c r="N212">
        <v>9</v>
      </c>
      <c r="O212" t="s">
        <v>8922</v>
      </c>
      <c r="P212" t="s">
        <v>9133</v>
      </c>
      <c r="Q212">
        <v>5</v>
      </c>
      <c r="R212">
        <v>2</v>
      </c>
      <c r="S212">
        <v>5.8</v>
      </c>
      <c r="T212">
        <v>6.21</v>
      </c>
      <c r="U212">
        <v>635.25</v>
      </c>
      <c r="V212">
        <v>90.98</v>
      </c>
      <c r="W212">
        <v>5.5</v>
      </c>
      <c r="X212">
        <v>13.82</v>
      </c>
      <c r="Y212">
        <v>7.86</v>
      </c>
      <c r="Z212">
        <v>2</v>
      </c>
      <c r="AA212" t="s">
        <v>4539</v>
      </c>
      <c r="AB212">
        <v>2</v>
      </c>
      <c r="AC212">
        <v>8</v>
      </c>
      <c r="AD212">
        <v>2.467333333333333</v>
      </c>
      <c r="AF212" t="s">
        <v>8084</v>
      </c>
      <c r="AI212">
        <v>0</v>
      </c>
      <c r="AJ212">
        <v>0</v>
      </c>
      <c r="AK212" t="s">
        <v>9646</v>
      </c>
      <c r="AL212" t="s">
        <v>9646</v>
      </c>
      <c r="AM212" t="s">
        <v>9689</v>
      </c>
    </row>
    <row r="213" spans="1:39">
      <c r="A213" t="s">
        <v>8311</v>
      </c>
      <c r="B213" t="s">
        <v>8804</v>
      </c>
      <c r="C213" t="s">
        <v>6110</v>
      </c>
      <c r="D213">
        <v>0.84</v>
      </c>
      <c r="E213" t="s">
        <v>6112</v>
      </c>
      <c r="F213">
        <v>9.08</v>
      </c>
      <c r="K213" t="s">
        <v>6512</v>
      </c>
      <c r="L213" t="s">
        <v>6513</v>
      </c>
      <c r="M213" t="s">
        <v>8836</v>
      </c>
      <c r="N213">
        <v>9</v>
      </c>
      <c r="O213" t="s">
        <v>8918</v>
      </c>
      <c r="P213" t="s">
        <v>9134</v>
      </c>
      <c r="Q213">
        <v>6</v>
      </c>
      <c r="R213">
        <v>0</v>
      </c>
      <c r="S213">
        <v>4.75</v>
      </c>
      <c r="T213">
        <v>5.45</v>
      </c>
      <c r="U213">
        <v>652.23</v>
      </c>
      <c r="V213">
        <v>63.49</v>
      </c>
      <c r="W213">
        <v>6.28</v>
      </c>
      <c r="Y213">
        <v>8.289999999999999</v>
      </c>
      <c r="Z213">
        <v>3</v>
      </c>
      <c r="AA213" t="s">
        <v>4539</v>
      </c>
      <c r="AB213">
        <v>2</v>
      </c>
      <c r="AC213">
        <v>5</v>
      </c>
      <c r="AD213">
        <v>2.855</v>
      </c>
      <c r="AF213" t="s">
        <v>8084</v>
      </c>
      <c r="AI213">
        <v>0</v>
      </c>
      <c r="AJ213">
        <v>0</v>
      </c>
      <c r="AK213" t="s">
        <v>9643</v>
      </c>
      <c r="AL213" t="s">
        <v>9643</v>
      </c>
      <c r="AM213" t="s">
        <v>9689</v>
      </c>
    </row>
    <row r="214" spans="1:39">
      <c r="A214" t="s">
        <v>8312</v>
      </c>
      <c r="B214" t="s">
        <v>8804</v>
      </c>
      <c r="C214" t="s">
        <v>6110</v>
      </c>
      <c r="D214">
        <v>0.85</v>
      </c>
      <c r="E214" t="s">
        <v>6112</v>
      </c>
      <c r="F214">
        <v>9.07</v>
      </c>
      <c r="K214" t="s">
        <v>6512</v>
      </c>
      <c r="L214" t="s">
        <v>6513</v>
      </c>
      <c r="M214" t="s">
        <v>6544</v>
      </c>
      <c r="N214">
        <v>9</v>
      </c>
      <c r="O214" t="s">
        <v>8926</v>
      </c>
      <c r="P214" t="s">
        <v>9135</v>
      </c>
      <c r="Q214">
        <v>7</v>
      </c>
      <c r="R214">
        <v>2</v>
      </c>
      <c r="S214">
        <v>4.88</v>
      </c>
      <c r="T214">
        <v>5.29</v>
      </c>
      <c r="U214">
        <v>604.2</v>
      </c>
      <c r="V214">
        <v>105.04</v>
      </c>
      <c r="W214">
        <v>4.04</v>
      </c>
      <c r="X214">
        <v>13.82</v>
      </c>
      <c r="Y214">
        <v>7.86</v>
      </c>
      <c r="Z214">
        <v>3</v>
      </c>
      <c r="AA214" t="s">
        <v>4539</v>
      </c>
      <c r="AB214">
        <v>1</v>
      </c>
      <c r="AC214">
        <v>8</v>
      </c>
      <c r="AD214">
        <v>1.998666666666666</v>
      </c>
      <c r="AF214" t="s">
        <v>8084</v>
      </c>
      <c r="AI214">
        <v>0</v>
      </c>
      <c r="AJ214">
        <v>0</v>
      </c>
      <c r="AK214" t="s">
        <v>9650</v>
      </c>
      <c r="AL214" t="s">
        <v>9650</v>
      </c>
      <c r="AM214" t="s">
        <v>9689</v>
      </c>
    </row>
    <row r="215" spans="1:39">
      <c r="A215" t="s">
        <v>8313</v>
      </c>
      <c r="B215" t="s">
        <v>8804</v>
      </c>
      <c r="C215" t="s">
        <v>6110</v>
      </c>
      <c r="D215">
        <v>0.85</v>
      </c>
      <c r="E215" t="s">
        <v>6112</v>
      </c>
      <c r="F215">
        <v>9.07</v>
      </c>
      <c r="K215" t="s">
        <v>6512</v>
      </c>
      <c r="L215" t="s">
        <v>6513</v>
      </c>
      <c r="M215" t="s">
        <v>8838</v>
      </c>
      <c r="N215">
        <v>9</v>
      </c>
      <c r="O215" t="s">
        <v>8920</v>
      </c>
      <c r="P215" t="s">
        <v>9136</v>
      </c>
      <c r="Q215">
        <v>4</v>
      </c>
      <c r="R215">
        <v>0</v>
      </c>
      <c r="S215">
        <v>4.3</v>
      </c>
      <c r="T215">
        <v>5.71</v>
      </c>
      <c r="U215">
        <v>656.26</v>
      </c>
      <c r="V215">
        <v>53.09</v>
      </c>
      <c r="W215">
        <v>6.67</v>
      </c>
      <c r="Y215">
        <v>9.07</v>
      </c>
      <c r="Z215">
        <v>2</v>
      </c>
      <c r="AA215" t="s">
        <v>4539</v>
      </c>
      <c r="AB215">
        <v>2</v>
      </c>
      <c r="AC215">
        <v>4</v>
      </c>
      <c r="AD215">
        <v>2.465</v>
      </c>
      <c r="AF215" t="s">
        <v>8085</v>
      </c>
      <c r="AI215">
        <v>0</v>
      </c>
      <c r="AJ215">
        <v>0</v>
      </c>
      <c r="AK215" t="s">
        <v>9644</v>
      </c>
      <c r="AL215" t="s">
        <v>9644</v>
      </c>
      <c r="AM215" t="s">
        <v>9689</v>
      </c>
    </row>
    <row r="216" spans="1:39">
      <c r="A216" t="s">
        <v>8314</v>
      </c>
      <c r="B216" t="s">
        <v>8804</v>
      </c>
      <c r="C216" t="s">
        <v>6110</v>
      </c>
      <c r="D216">
        <v>0.89</v>
      </c>
      <c r="E216" t="s">
        <v>6112</v>
      </c>
      <c r="F216">
        <v>9.050000000000001</v>
      </c>
      <c r="K216" t="s">
        <v>6512</v>
      </c>
      <c r="M216" t="s">
        <v>8842</v>
      </c>
      <c r="N216">
        <v>8</v>
      </c>
      <c r="O216" t="s">
        <v>8924</v>
      </c>
      <c r="P216" t="s">
        <v>9137</v>
      </c>
      <c r="U216">
        <v>1095.28</v>
      </c>
      <c r="Y216">
        <v>0</v>
      </c>
      <c r="AI216">
        <v>0</v>
      </c>
      <c r="AJ216">
        <v>0</v>
      </c>
      <c r="AK216" t="s">
        <v>9648</v>
      </c>
      <c r="AL216" t="s">
        <v>9648</v>
      </c>
      <c r="AM216" t="s">
        <v>9689</v>
      </c>
    </row>
    <row r="217" spans="1:39">
      <c r="A217" t="s">
        <v>8315</v>
      </c>
      <c r="B217" t="s">
        <v>8804</v>
      </c>
      <c r="C217" t="s">
        <v>6110</v>
      </c>
      <c r="D217">
        <v>0.89</v>
      </c>
      <c r="E217" t="s">
        <v>6112</v>
      </c>
      <c r="F217">
        <v>9.050000000000001</v>
      </c>
      <c r="K217" t="s">
        <v>6512</v>
      </c>
      <c r="L217" t="s">
        <v>6513</v>
      </c>
      <c r="M217" t="s">
        <v>8838</v>
      </c>
      <c r="N217">
        <v>9</v>
      </c>
      <c r="O217" t="s">
        <v>8920</v>
      </c>
      <c r="P217" t="s">
        <v>9138</v>
      </c>
      <c r="Q217">
        <v>4</v>
      </c>
      <c r="R217">
        <v>1</v>
      </c>
      <c r="S217">
        <v>3.49</v>
      </c>
      <c r="T217">
        <v>4.89</v>
      </c>
      <c r="U217">
        <v>656.26</v>
      </c>
      <c r="V217">
        <v>64.09</v>
      </c>
      <c r="W217">
        <v>6.41</v>
      </c>
      <c r="Y217">
        <v>9.07</v>
      </c>
      <c r="Z217">
        <v>2</v>
      </c>
      <c r="AA217" t="s">
        <v>4539</v>
      </c>
      <c r="AB217">
        <v>2</v>
      </c>
      <c r="AC217">
        <v>4</v>
      </c>
      <c r="AD217">
        <v>2.608333333333333</v>
      </c>
      <c r="AF217" t="s">
        <v>8085</v>
      </c>
      <c r="AI217">
        <v>0</v>
      </c>
      <c r="AJ217">
        <v>0</v>
      </c>
      <c r="AK217" t="s">
        <v>9644</v>
      </c>
      <c r="AL217" t="s">
        <v>9644</v>
      </c>
      <c r="AM217" t="s">
        <v>9689</v>
      </c>
    </row>
    <row r="218" spans="1:39">
      <c r="A218" t="s">
        <v>8316</v>
      </c>
      <c r="B218" t="s">
        <v>8804</v>
      </c>
      <c r="C218" t="s">
        <v>6110</v>
      </c>
      <c r="D218">
        <v>0.9</v>
      </c>
      <c r="E218" t="s">
        <v>6112</v>
      </c>
      <c r="F218">
        <v>9.050000000000001</v>
      </c>
      <c r="K218" t="s">
        <v>6512</v>
      </c>
      <c r="L218" t="s">
        <v>6513</v>
      </c>
      <c r="M218" t="s">
        <v>8844</v>
      </c>
      <c r="N218">
        <v>9</v>
      </c>
      <c r="O218" t="s">
        <v>8927</v>
      </c>
      <c r="P218" t="s">
        <v>9139</v>
      </c>
      <c r="Q218">
        <v>4</v>
      </c>
      <c r="R218">
        <v>0</v>
      </c>
      <c r="S218">
        <v>4.37</v>
      </c>
      <c r="T218">
        <v>5.73</v>
      </c>
      <c r="U218">
        <v>570.12</v>
      </c>
      <c r="V218">
        <v>56.57</v>
      </c>
      <c r="W218">
        <v>6.88</v>
      </c>
      <c r="Y218">
        <v>9.039999999999999</v>
      </c>
      <c r="Z218">
        <v>2</v>
      </c>
      <c r="AA218" t="s">
        <v>4539</v>
      </c>
      <c r="AB218">
        <v>2</v>
      </c>
      <c r="AC218">
        <v>3</v>
      </c>
      <c r="AD218">
        <v>2.48</v>
      </c>
      <c r="AF218" t="s">
        <v>8085</v>
      </c>
      <c r="AI218">
        <v>0</v>
      </c>
      <c r="AJ218">
        <v>0</v>
      </c>
      <c r="AK218" t="s">
        <v>9651</v>
      </c>
      <c r="AL218" t="s">
        <v>9651</v>
      </c>
      <c r="AM218" t="s">
        <v>9689</v>
      </c>
    </row>
    <row r="219" spans="1:39">
      <c r="A219" t="s">
        <v>8317</v>
      </c>
      <c r="B219" t="s">
        <v>8804</v>
      </c>
      <c r="C219" t="s">
        <v>6110</v>
      </c>
      <c r="D219">
        <v>0.91</v>
      </c>
      <c r="E219" t="s">
        <v>6112</v>
      </c>
      <c r="F219">
        <v>9.039999999999999</v>
      </c>
      <c r="K219" t="s">
        <v>6512</v>
      </c>
      <c r="L219" t="s">
        <v>6513</v>
      </c>
      <c r="M219" t="s">
        <v>8840</v>
      </c>
      <c r="N219">
        <v>9</v>
      </c>
      <c r="O219" t="s">
        <v>8922</v>
      </c>
      <c r="P219" t="s">
        <v>9140</v>
      </c>
      <c r="Q219">
        <v>5</v>
      </c>
      <c r="R219">
        <v>2</v>
      </c>
      <c r="S219">
        <v>4.88</v>
      </c>
      <c r="T219">
        <v>5.29</v>
      </c>
      <c r="U219">
        <v>641.28</v>
      </c>
      <c r="V219">
        <v>98.81999999999999</v>
      </c>
      <c r="W219">
        <v>4.31</v>
      </c>
      <c r="X219">
        <v>13.82</v>
      </c>
      <c r="Y219">
        <v>7.86</v>
      </c>
      <c r="Z219">
        <v>2</v>
      </c>
      <c r="AA219" t="s">
        <v>4539</v>
      </c>
      <c r="AB219">
        <v>1</v>
      </c>
      <c r="AC219">
        <v>8</v>
      </c>
      <c r="AD219">
        <v>2.206</v>
      </c>
      <c r="AF219" t="s">
        <v>8084</v>
      </c>
      <c r="AI219">
        <v>0</v>
      </c>
      <c r="AJ219">
        <v>0</v>
      </c>
      <c r="AK219" t="s">
        <v>9646</v>
      </c>
      <c r="AL219" t="s">
        <v>9646</v>
      </c>
      <c r="AM219" t="s">
        <v>9689</v>
      </c>
    </row>
    <row r="220" spans="1:39">
      <c r="A220" t="s">
        <v>8318</v>
      </c>
      <c r="B220" t="s">
        <v>8804</v>
      </c>
      <c r="C220" t="s">
        <v>6110</v>
      </c>
      <c r="D220">
        <v>1</v>
      </c>
      <c r="E220" t="s">
        <v>6112</v>
      </c>
      <c r="F220">
        <v>9</v>
      </c>
      <c r="K220" t="s">
        <v>6512</v>
      </c>
      <c r="L220" t="s">
        <v>6513</v>
      </c>
      <c r="M220" t="s">
        <v>8844</v>
      </c>
      <c r="N220">
        <v>9</v>
      </c>
      <c r="O220" t="s">
        <v>8927</v>
      </c>
      <c r="P220" t="s">
        <v>9141</v>
      </c>
      <c r="Q220">
        <v>6</v>
      </c>
      <c r="R220">
        <v>0</v>
      </c>
      <c r="S220">
        <v>3.73</v>
      </c>
      <c r="T220">
        <v>4.45</v>
      </c>
      <c r="U220">
        <v>658.23</v>
      </c>
      <c r="V220">
        <v>54.48</v>
      </c>
      <c r="W220">
        <v>5.82</v>
      </c>
      <c r="Y220">
        <v>8.26</v>
      </c>
      <c r="Z220">
        <v>2</v>
      </c>
      <c r="AA220" t="s">
        <v>4539</v>
      </c>
      <c r="AB220">
        <v>2</v>
      </c>
      <c r="AC220">
        <v>5</v>
      </c>
      <c r="AD220">
        <v>3.28</v>
      </c>
      <c r="AF220" t="s">
        <v>8084</v>
      </c>
      <c r="AI220">
        <v>0</v>
      </c>
      <c r="AJ220">
        <v>0</v>
      </c>
      <c r="AK220" t="s">
        <v>9651</v>
      </c>
      <c r="AL220" t="s">
        <v>9651</v>
      </c>
      <c r="AM220" t="s">
        <v>9689</v>
      </c>
    </row>
    <row r="221" spans="1:39">
      <c r="A221" t="s">
        <v>8319</v>
      </c>
      <c r="B221" t="s">
        <v>8804</v>
      </c>
      <c r="C221" t="s">
        <v>6110</v>
      </c>
      <c r="D221">
        <v>1.07</v>
      </c>
      <c r="E221" t="s">
        <v>6112</v>
      </c>
      <c r="F221">
        <v>8.970000000000001</v>
      </c>
      <c r="K221" t="s">
        <v>6512</v>
      </c>
      <c r="L221" t="s">
        <v>6513</v>
      </c>
      <c r="M221" t="s">
        <v>8845</v>
      </c>
      <c r="N221">
        <v>9</v>
      </c>
      <c r="O221" t="s">
        <v>8928</v>
      </c>
      <c r="P221" t="s">
        <v>9142</v>
      </c>
      <c r="U221">
        <v>1032.22</v>
      </c>
      <c r="Y221">
        <v>0</v>
      </c>
      <c r="AI221">
        <v>0</v>
      </c>
      <c r="AJ221">
        <v>0</v>
      </c>
      <c r="AK221" t="s">
        <v>9652</v>
      </c>
      <c r="AL221" t="s">
        <v>9652</v>
      </c>
      <c r="AM221" t="s">
        <v>9689</v>
      </c>
    </row>
    <row r="222" spans="1:39">
      <c r="A222" t="s">
        <v>8158</v>
      </c>
      <c r="B222" t="s">
        <v>8804</v>
      </c>
      <c r="C222" t="s">
        <v>6110</v>
      </c>
      <c r="D222">
        <v>1.07</v>
      </c>
      <c r="E222" t="s">
        <v>6112</v>
      </c>
      <c r="F222">
        <v>8.970000000000001</v>
      </c>
      <c r="K222" t="s">
        <v>6512</v>
      </c>
      <c r="L222" t="s">
        <v>6513</v>
      </c>
      <c r="M222" t="s">
        <v>8846</v>
      </c>
      <c r="N222">
        <v>9</v>
      </c>
      <c r="O222" t="s">
        <v>8929</v>
      </c>
      <c r="P222" t="s">
        <v>8982</v>
      </c>
      <c r="U222">
        <v>1024.2</v>
      </c>
      <c r="Y222">
        <v>0</v>
      </c>
      <c r="AE222" t="s">
        <v>9625</v>
      </c>
      <c r="AI222">
        <v>0</v>
      </c>
      <c r="AJ222">
        <v>0</v>
      </c>
      <c r="AK222" t="s">
        <v>9653</v>
      </c>
      <c r="AL222" t="s">
        <v>9653</v>
      </c>
      <c r="AM222" t="s">
        <v>9689</v>
      </c>
    </row>
    <row r="223" spans="1:39">
      <c r="A223" t="s">
        <v>8320</v>
      </c>
      <c r="B223" t="s">
        <v>8804</v>
      </c>
      <c r="C223" t="s">
        <v>6110</v>
      </c>
      <c r="D223">
        <v>1.1</v>
      </c>
      <c r="E223" t="s">
        <v>6112</v>
      </c>
      <c r="F223">
        <v>8.960000000000001</v>
      </c>
      <c r="K223" t="s">
        <v>6512</v>
      </c>
      <c r="L223" t="s">
        <v>6513</v>
      </c>
      <c r="M223" t="s">
        <v>8833</v>
      </c>
      <c r="N223">
        <v>9</v>
      </c>
      <c r="O223" t="s">
        <v>8915</v>
      </c>
      <c r="P223" t="s">
        <v>9143</v>
      </c>
      <c r="Q223">
        <v>4</v>
      </c>
      <c r="R223">
        <v>3</v>
      </c>
      <c r="S223">
        <v>3.95</v>
      </c>
      <c r="T223">
        <v>5.3</v>
      </c>
      <c r="U223">
        <v>635.29</v>
      </c>
      <c r="V223">
        <v>104.53</v>
      </c>
      <c r="W223">
        <v>6.12</v>
      </c>
      <c r="Y223">
        <v>8.859999999999999</v>
      </c>
      <c r="Z223">
        <v>2</v>
      </c>
      <c r="AA223" t="s">
        <v>4539</v>
      </c>
      <c r="AB223">
        <v>2</v>
      </c>
      <c r="AC223">
        <v>7</v>
      </c>
      <c r="AD223">
        <v>1.277333333333334</v>
      </c>
      <c r="AF223" t="s">
        <v>8085</v>
      </c>
      <c r="AI223">
        <v>0</v>
      </c>
      <c r="AJ223">
        <v>0</v>
      </c>
      <c r="AK223" t="s">
        <v>9641</v>
      </c>
      <c r="AL223" t="s">
        <v>9641</v>
      </c>
      <c r="AM223" t="s">
        <v>9689</v>
      </c>
    </row>
    <row r="224" spans="1:39">
      <c r="A224" t="s">
        <v>8321</v>
      </c>
      <c r="B224" t="s">
        <v>8804</v>
      </c>
      <c r="C224" t="s">
        <v>6110</v>
      </c>
      <c r="D224">
        <v>1.1</v>
      </c>
      <c r="E224" t="s">
        <v>6112</v>
      </c>
      <c r="F224">
        <v>8.960000000000001</v>
      </c>
      <c r="K224" t="s">
        <v>6512</v>
      </c>
      <c r="L224" t="s">
        <v>6513</v>
      </c>
      <c r="M224" t="s">
        <v>8833</v>
      </c>
      <c r="N224">
        <v>9</v>
      </c>
      <c r="O224" t="s">
        <v>8915</v>
      </c>
      <c r="P224" t="s">
        <v>9144</v>
      </c>
      <c r="Q224">
        <v>4</v>
      </c>
      <c r="R224">
        <v>3</v>
      </c>
      <c r="S224">
        <v>3.6</v>
      </c>
      <c r="T224">
        <v>5.11</v>
      </c>
      <c r="U224">
        <v>635.29</v>
      </c>
      <c r="V224">
        <v>104.53</v>
      </c>
      <c r="W224">
        <v>5.91</v>
      </c>
      <c r="Y224">
        <v>9.06</v>
      </c>
      <c r="Z224">
        <v>2</v>
      </c>
      <c r="AA224" t="s">
        <v>4539</v>
      </c>
      <c r="AB224">
        <v>2</v>
      </c>
      <c r="AC224">
        <v>7</v>
      </c>
      <c r="AD224">
        <v>1.352333333333333</v>
      </c>
      <c r="AF224" t="s">
        <v>8085</v>
      </c>
      <c r="AI224">
        <v>0</v>
      </c>
      <c r="AJ224">
        <v>0</v>
      </c>
      <c r="AK224" t="s">
        <v>9641</v>
      </c>
      <c r="AL224" t="s">
        <v>9641</v>
      </c>
      <c r="AM224" t="s">
        <v>9689</v>
      </c>
    </row>
    <row r="225" spans="1:39">
      <c r="A225" t="s">
        <v>8158</v>
      </c>
      <c r="B225" t="s">
        <v>8804</v>
      </c>
      <c r="C225" t="s">
        <v>6110</v>
      </c>
      <c r="D225">
        <v>1.1</v>
      </c>
      <c r="E225" t="s">
        <v>6112</v>
      </c>
      <c r="F225">
        <v>8.960000000000001</v>
      </c>
      <c r="K225" t="s">
        <v>6512</v>
      </c>
      <c r="L225" t="s">
        <v>6513</v>
      </c>
      <c r="M225" t="s">
        <v>8847</v>
      </c>
      <c r="N225">
        <v>9</v>
      </c>
      <c r="O225" t="s">
        <v>8930</v>
      </c>
      <c r="P225" t="s">
        <v>8982</v>
      </c>
      <c r="U225">
        <v>1024.2</v>
      </c>
      <c r="Y225">
        <v>0</v>
      </c>
      <c r="AE225" t="s">
        <v>9625</v>
      </c>
      <c r="AI225">
        <v>0</v>
      </c>
      <c r="AJ225">
        <v>0</v>
      </c>
      <c r="AK225" t="s">
        <v>9654</v>
      </c>
      <c r="AL225" t="s">
        <v>9654</v>
      </c>
      <c r="AM225" t="s">
        <v>9689</v>
      </c>
    </row>
    <row r="226" spans="1:39">
      <c r="A226" t="s">
        <v>8158</v>
      </c>
      <c r="B226" t="s">
        <v>8804</v>
      </c>
      <c r="C226" t="s">
        <v>6110</v>
      </c>
      <c r="D226">
        <v>1.1</v>
      </c>
      <c r="E226" t="s">
        <v>6112</v>
      </c>
      <c r="F226">
        <v>8.960000000000001</v>
      </c>
      <c r="K226" t="s">
        <v>6512</v>
      </c>
      <c r="L226" t="s">
        <v>6513</v>
      </c>
      <c r="M226" t="s">
        <v>8841</v>
      </c>
      <c r="N226">
        <v>9</v>
      </c>
      <c r="O226" t="s">
        <v>8923</v>
      </c>
      <c r="P226" t="s">
        <v>8982</v>
      </c>
      <c r="U226">
        <v>1024.2</v>
      </c>
      <c r="Y226">
        <v>0</v>
      </c>
      <c r="AE226" t="s">
        <v>9625</v>
      </c>
      <c r="AI226">
        <v>0</v>
      </c>
      <c r="AJ226">
        <v>0</v>
      </c>
      <c r="AK226" t="s">
        <v>9647</v>
      </c>
      <c r="AL226" t="s">
        <v>9647</v>
      </c>
      <c r="AM226" t="s">
        <v>9689</v>
      </c>
    </row>
    <row r="227" spans="1:39">
      <c r="A227" t="s">
        <v>8158</v>
      </c>
      <c r="B227" t="s">
        <v>8804</v>
      </c>
      <c r="C227" t="s">
        <v>6110</v>
      </c>
      <c r="D227">
        <v>1.1</v>
      </c>
      <c r="E227" t="s">
        <v>6112</v>
      </c>
      <c r="F227">
        <v>8.960000000000001</v>
      </c>
      <c r="K227" t="s">
        <v>6512</v>
      </c>
      <c r="L227" t="s">
        <v>6513</v>
      </c>
      <c r="M227" t="s">
        <v>8839</v>
      </c>
      <c r="N227">
        <v>9</v>
      </c>
      <c r="O227" t="s">
        <v>8921</v>
      </c>
      <c r="P227" t="s">
        <v>8982</v>
      </c>
      <c r="U227">
        <v>1024.2</v>
      </c>
      <c r="Y227">
        <v>0</v>
      </c>
      <c r="AE227" t="s">
        <v>9625</v>
      </c>
      <c r="AI227">
        <v>0</v>
      </c>
      <c r="AJ227">
        <v>0</v>
      </c>
      <c r="AK227" t="s">
        <v>9645</v>
      </c>
      <c r="AL227" t="s">
        <v>9645</v>
      </c>
      <c r="AM227" t="s">
        <v>9689</v>
      </c>
    </row>
    <row r="228" spans="1:39">
      <c r="A228" t="s">
        <v>8158</v>
      </c>
      <c r="B228" t="s">
        <v>8804</v>
      </c>
      <c r="C228" t="s">
        <v>6110</v>
      </c>
      <c r="D228">
        <v>1.1</v>
      </c>
      <c r="E228" t="s">
        <v>6112</v>
      </c>
      <c r="F228">
        <v>8.960000000000001</v>
      </c>
      <c r="K228" t="s">
        <v>6512</v>
      </c>
      <c r="L228" t="s">
        <v>6513</v>
      </c>
      <c r="M228" t="s">
        <v>8848</v>
      </c>
      <c r="N228">
        <v>9</v>
      </c>
      <c r="O228" t="s">
        <v>8931</v>
      </c>
      <c r="P228" t="s">
        <v>8982</v>
      </c>
      <c r="U228">
        <v>1024.2</v>
      </c>
      <c r="Y228">
        <v>0</v>
      </c>
      <c r="AE228" t="s">
        <v>9625</v>
      </c>
      <c r="AI228">
        <v>0</v>
      </c>
      <c r="AJ228">
        <v>0</v>
      </c>
      <c r="AK228" t="s">
        <v>9634</v>
      </c>
      <c r="AL228" t="s">
        <v>9634</v>
      </c>
      <c r="AM228" t="s">
        <v>9689</v>
      </c>
    </row>
    <row r="229" spans="1:39">
      <c r="A229" t="s">
        <v>8322</v>
      </c>
      <c r="B229" t="s">
        <v>8804</v>
      </c>
      <c r="C229" t="s">
        <v>6110</v>
      </c>
      <c r="D229">
        <v>1.1</v>
      </c>
      <c r="E229" t="s">
        <v>6112</v>
      </c>
      <c r="F229">
        <v>8.960000000000001</v>
      </c>
      <c r="K229" t="s">
        <v>6512</v>
      </c>
      <c r="L229" t="s">
        <v>6513</v>
      </c>
      <c r="M229" t="s">
        <v>8838</v>
      </c>
      <c r="N229">
        <v>9</v>
      </c>
      <c r="O229" t="s">
        <v>8920</v>
      </c>
      <c r="P229" t="s">
        <v>9145</v>
      </c>
      <c r="Q229">
        <v>3</v>
      </c>
      <c r="R229">
        <v>0</v>
      </c>
      <c r="S229">
        <v>3.77</v>
      </c>
      <c r="T229">
        <v>5.17</v>
      </c>
      <c r="U229">
        <v>626.23</v>
      </c>
      <c r="V229">
        <v>43.86</v>
      </c>
      <c r="W229">
        <v>7.05</v>
      </c>
      <c r="Y229">
        <v>9.07</v>
      </c>
      <c r="Z229">
        <v>2</v>
      </c>
      <c r="AA229" t="s">
        <v>4539</v>
      </c>
      <c r="AB229">
        <v>2</v>
      </c>
      <c r="AC229">
        <v>4</v>
      </c>
      <c r="AD229">
        <v>2.58</v>
      </c>
      <c r="AF229" t="s">
        <v>8085</v>
      </c>
      <c r="AI229">
        <v>0</v>
      </c>
      <c r="AJ229">
        <v>0</v>
      </c>
      <c r="AK229" t="s">
        <v>9644</v>
      </c>
      <c r="AL229" t="s">
        <v>9644</v>
      </c>
      <c r="AM229" t="s">
        <v>9689</v>
      </c>
    </row>
    <row r="230" spans="1:39">
      <c r="A230" t="s">
        <v>4705</v>
      </c>
      <c r="B230" t="s">
        <v>8804</v>
      </c>
      <c r="C230" t="s">
        <v>6110</v>
      </c>
      <c r="D230">
        <v>1.16</v>
      </c>
      <c r="E230" t="s">
        <v>6112</v>
      </c>
      <c r="F230">
        <v>8.94</v>
      </c>
      <c r="K230" t="s">
        <v>6512</v>
      </c>
      <c r="L230" t="s">
        <v>6513</v>
      </c>
      <c r="M230" t="s">
        <v>8849</v>
      </c>
      <c r="N230">
        <v>9</v>
      </c>
      <c r="O230" t="s">
        <v>8932</v>
      </c>
      <c r="P230" t="s">
        <v>6709</v>
      </c>
      <c r="U230">
        <v>1646.87</v>
      </c>
      <c r="Y230">
        <v>0</v>
      </c>
      <c r="AI230">
        <v>0</v>
      </c>
      <c r="AJ230">
        <v>0</v>
      </c>
      <c r="AK230" t="s">
        <v>9655</v>
      </c>
      <c r="AL230" t="s">
        <v>9655</v>
      </c>
      <c r="AM230" t="s">
        <v>9689</v>
      </c>
    </row>
    <row r="231" spans="1:39">
      <c r="A231" t="s">
        <v>4705</v>
      </c>
      <c r="B231" t="s">
        <v>8804</v>
      </c>
      <c r="C231" t="s">
        <v>6110</v>
      </c>
      <c r="D231">
        <v>1.16</v>
      </c>
      <c r="E231" t="s">
        <v>6112</v>
      </c>
      <c r="F231">
        <v>8.94</v>
      </c>
      <c r="K231" t="s">
        <v>6512</v>
      </c>
      <c r="M231" t="s">
        <v>8842</v>
      </c>
      <c r="N231">
        <v>8</v>
      </c>
      <c r="O231" t="s">
        <v>8924</v>
      </c>
      <c r="P231" t="s">
        <v>6709</v>
      </c>
      <c r="U231">
        <v>1646.87</v>
      </c>
      <c r="Y231">
        <v>0</v>
      </c>
      <c r="AI231">
        <v>0</v>
      </c>
      <c r="AJ231">
        <v>0</v>
      </c>
      <c r="AK231" t="s">
        <v>9648</v>
      </c>
      <c r="AL231" t="s">
        <v>9648</v>
      </c>
      <c r="AM231" t="s">
        <v>9689</v>
      </c>
    </row>
    <row r="232" spans="1:39">
      <c r="A232" t="s">
        <v>4796</v>
      </c>
      <c r="B232" t="s">
        <v>8804</v>
      </c>
      <c r="C232" t="s">
        <v>6110</v>
      </c>
      <c r="D232">
        <v>1.2</v>
      </c>
      <c r="E232" t="s">
        <v>6112</v>
      </c>
      <c r="F232">
        <v>8.92</v>
      </c>
      <c r="K232" t="s">
        <v>6512</v>
      </c>
      <c r="M232" t="s">
        <v>8832</v>
      </c>
      <c r="N232">
        <v>8</v>
      </c>
      <c r="O232" t="s">
        <v>8914</v>
      </c>
      <c r="P232" t="s">
        <v>6794</v>
      </c>
      <c r="Q232">
        <v>7</v>
      </c>
      <c r="R232">
        <v>2</v>
      </c>
      <c r="S232">
        <v>4.81</v>
      </c>
      <c r="T232">
        <v>5.21</v>
      </c>
      <c r="U232">
        <v>604.2</v>
      </c>
      <c r="V232">
        <v>105.04</v>
      </c>
      <c r="W232">
        <v>4.04</v>
      </c>
      <c r="X232">
        <v>13.81</v>
      </c>
      <c r="Y232">
        <v>7.86</v>
      </c>
      <c r="Z232">
        <v>3</v>
      </c>
      <c r="AA232" t="s">
        <v>4539</v>
      </c>
      <c r="AB232">
        <v>1</v>
      </c>
      <c r="AC232">
        <v>8</v>
      </c>
      <c r="AD232">
        <v>1.998666666666666</v>
      </c>
      <c r="AF232" t="s">
        <v>8084</v>
      </c>
      <c r="AI232">
        <v>0</v>
      </c>
      <c r="AJ232">
        <v>0</v>
      </c>
      <c r="AK232" t="s">
        <v>9636</v>
      </c>
      <c r="AL232" t="s">
        <v>9636</v>
      </c>
      <c r="AM232" t="s">
        <v>9689</v>
      </c>
    </row>
    <row r="233" spans="1:39">
      <c r="A233" t="s">
        <v>4677</v>
      </c>
      <c r="B233" t="s">
        <v>8804</v>
      </c>
      <c r="C233" t="s">
        <v>6110</v>
      </c>
      <c r="D233">
        <v>1.2</v>
      </c>
      <c r="E233" t="s">
        <v>6112</v>
      </c>
      <c r="F233">
        <v>8.92</v>
      </c>
      <c r="K233" t="s">
        <v>6512</v>
      </c>
      <c r="M233" t="s">
        <v>8832</v>
      </c>
      <c r="N233">
        <v>8</v>
      </c>
      <c r="O233" t="s">
        <v>8914</v>
      </c>
      <c r="P233" t="s">
        <v>6681</v>
      </c>
      <c r="Q233">
        <v>6</v>
      </c>
      <c r="R233">
        <v>2</v>
      </c>
      <c r="S233">
        <v>5.24</v>
      </c>
      <c r="T233">
        <v>5.65</v>
      </c>
      <c r="U233">
        <v>589.1799999999999</v>
      </c>
      <c r="V233">
        <v>92.15000000000001</v>
      </c>
      <c r="W233">
        <v>4.56</v>
      </c>
      <c r="X233">
        <v>13.82</v>
      </c>
      <c r="Y233">
        <v>7.86</v>
      </c>
      <c r="Z233">
        <v>3</v>
      </c>
      <c r="AA233" t="s">
        <v>4539</v>
      </c>
      <c r="AB233">
        <v>1</v>
      </c>
      <c r="AC233">
        <v>8</v>
      </c>
      <c r="AD233">
        <v>2.428333333333333</v>
      </c>
      <c r="AF233" t="s">
        <v>8084</v>
      </c>
      <c r="AI233">
        <v>0</v>
      </c>
      <c r="AJ233">
        <v>0</v>
      </c>
      <c r="AK233" t="s">
        <v>9636</v>
      </c>
      <c r="AL233" t="s">
        <v>9636</v>
      </c>
      <c r="AM233" t="s">
        <v>9689</v>
      </c>
    </row>
    <row r="234" spans="1:39">
      <c r="A234" t="s">
        <v>4677</v>
      </c>
      <c r="B234" t="s">
        <v>8804</v>
      </c>
      <c r="C234" t="s">
        <v>6110</v>
      </c>
      <c r="D234">
        <v>1.2</v>
      </c>
      <c r="E234" t="s">
        <v>6112</v>
      </c>
      <c r="F234">
        <v>8.92</v>
      </c>
      <c r="K234" t="s">
        <v>6512</v>
      </c>
      <c r="M234" t="s">
        <v>8850</v>
      </c>
      <c r="N234">
        <v>8</v>
      </c>
      <c r="O234" t="s">
        <v>8933</v>
      </c>
      <c r="P234" t="s">
        <v>6681</v>
      </c>
      <c r="Q234">
        <v>6</v>
      </c>
      <c r="R234">
        <v>2</v>
      </c>
      <c r="S234">
        <v>5.24</v>
      </c>
      <c r="T234">
        <v>5.65</v>
      </c>
      <c r="U234">
        <v>589.1799999999999</v>
      </c>
      <c r="V234">
        <v>92.15000000000001</v>
      </c>
      <c r="W234">
        <v>4.56</v>
      </c>
      <c r="X234">
        <v>13.82</v>
      </c>
      <c r="Y234">
        <v>7.86</v>
      </c>
      <c r="Z234">
        <v>3</v>
      </c>
      <c r="AA234" t="s">
        <v>4539</v>
      </c>
      <c r="AB234">
        <v>1</v>
      </c>
      <c r="AC234">
        <v>8</v>
      </c>
      <c r="AD234">
        <v>2.428333333333333</v>
      </c>
      <c r="AF234" t="s">
        <v>8084</v>
      </c>
      <c r="AI234">
        <v>0</v>
      </c>
      <c r="AJ234">
        <v>0</v>
      </c>
      <c r="AK234" t="s">
        <v>9636</v>
      </c>
      <c r="AL234" t="s">
        <v>9636</v>
      </c>
      <c r="AM234" t="s">
        <v>9689</v>
      </c>
    </row>
    <row r="235" spans="1:39">
      <c r="A235" t="s">
        <v>4677</v>
      </c>
      <c r="B235" t="s">
        <v>8804</v>
      </c>
      <c r="C235" t="s">
        <v>6110</v>
      </c>
      <c r="D235">
        <v>1.2</v>
      </c>
      <c r="E235" t="s">
        <v>6112</v>
      </c>
      <c r="F235">
        <v>8.92</v>
      </c>
      <c r="K235" t="s">
        <v>6512</v>
      </c>
      <c r="L235" t="s">
        <v>6513</v>
      </c>
      <c r="M235" t="s">
        <v>8833</v>
      </c>
      <c r="N235">
        <v>9</v>
      </c>
      <c r="O235" t="s">
        <v>8915</v>
      </c>
      <c r="P235" t="s">
        <v>6681</v>
      </c>
      <c r="Q235">
        <v>6</v>
      </c>
      <c r="R235">
        <v>2</v>
      </c>
      <c r="S235">
        <v>5.24</v>
      </c>
      <c r="T235">
        <v>5.65</v>
      </c>
      <c r="U235">
        <v>589.1799999999999</v>
      </c>
      <c r="V235">
        <v>92.15000000000001</v>
      </c>
      <c r="W235">
        <v>4.56</v>
      </c>
      <c r="X235">
        <v>13.82</v>
      </c>
      <c r="Y235">
        <v>7.86</v>
      </c>
      <c r="Z235">
        <v>3</v>
      </c>
      <c r="AA235" t="s">
        <v>4539</v>
      </c>
      <c r="AB235">
        <v>1</v>
      </c>
      <c r="AC235">
        <v>8</v>
      </c>
      <c r="AD235">
        <v>2.428333333333333</v>
      </c>
      <c r="AF235" t="s">
        <v>8084</v>
      </c>
      <c r="AI235">
        <v>0</v>
      </c>
      <c r="AJ235">
        <v>0</v>
      </c>
      <c r="AK235" t="s">
        <v>9641</v>
      </c>
      <c r="AL235" t="s">
        <v>9641</v>
      </c>
      <c r="AM235" t="s">
        <v>9689</v>
      </c>
    </row>
    <row r="236" spans="1:39">
      <c r="A236" t="s">
        <v>4677</v>
      </c>
      <c r="B236" t="s">
        <v>8804</v>
      </c>
      <c r="C236" t="s">
        <v>6110</v>
      </c>
      <c r="D236">
        <v>1.2</v>
      </c>
      <c r="E236" t="s">
        <v>6112</v>
      </c>
      <c r="F236">
        <v>8.92</v>
      </c>
      <c r="K236" t="s">
        <v>6512</v>
      </c>
      <c r="L236" t="s">
        <v>6513</v>
      </c>
      <c r="M236" t="s">
        <v>8840</v>
      </c>
      <c r="N236">
        <v>9</v>
      </c>
      <c r="O236" t="s">
        <v>8922</v>
      </c>
      <c r="P236" t="s">
        <v>6681</v>
      </c>
      <c r="Q236">
        <v>6</v>
      </c>
      <c r="R236">
        <v>2</v>
      </c>
      <c r="S236">
        <v>5.24</v>
      </c>
      <c r="T236">
        <v>5.65</v>
      </c>
      <c r="U236">
        <v>589.1799999999999</v>
      </c>
      <c r="V236">
        <v>92.15000000000001</v>
      </c>
      <c r="W236">
        <v>4.56</v>
      </c>
      <c r="X236">
        <v>13.82</v>
      </c>
      <c r="Y236">
        <v>7.86</v>
      </c>
      <c r="Z236">
        <v>3</v>
      </c>
      <c r="AA236" t="s">
        <v>4539</v>
      </c>
      <c r="AB236">
        <v>1</v>
      </c>
      <c r="AC236">
        <v>8</v>
      </c>
      <c r="AD236">
        <v>2.428333333333333</v>
      </c>
      <c r="AF236" t="s">
        <v>8084</v>
      </c>
      <c r="AI236">
        <v>0</v>
      </c>
      <c r="AJ236">
        <v>0</v>
      </c>
      <c r="AK236" t="s">
        <v>9646</v>
      </c>
      <c r="AL236" t="s">
        <v>9646</v>
      </c>
      <c r="AM236" t="s">
        <v>9689</v>
      </c>
    </row>
    <row r="237" spans="1:39">
      <c r="A237" t="s">
        <v>4677</v>
      </c>
      <c r="B237" t="s">
        <v>8804</v>
      </c>
      <c r="C237" t="s">
        <v>6110</v>
      </c>
      <c r="D237">
        <v>1.2</v>
      </c>
      <c r="E237" t="s">
        <v>6112</v>
      </c>
      <c r="F237">
        <v>8.92</v>
      </c>
      <c r="I237" t="s">
        <v>6120</v>
      </c>
      <c r="K237" t="s">
        <v>6512</v>
      </c>
      <c r="L237" t="s">
        <v>6513</v>
      </c>
      <c r="M237" t="s">
        <v>6526</v>
      </c>
      <c r="N237">
        <v>9</v>
      </c>
      <c r="O237" t="s">
        <v>6598</v>
      </c>
      <c r="P237" t="s">
        <v>6681</v>
      </c>
      <c r="Q237">
        <v>6</v>
      </c>
      <c r="R237">
        <v>2</v>
      </c>
      <c r="S237">
        <v>5.24</v>
      </c>
      <c r="T237">
        <v>5.65</v>
      </c>
      <c r="U237">
        <v>589.1799999999999</v>
      </c>
      <c r="V237">
        <v>92.15000000000001</v>
      </c>
      <c r="W237">
        <v>4.56</v>
      </c>
      <c r="X237">
        <v>13.82</v>
      </c>
      <c r="Y237">
        <v>7.86</v>
      </c>
      <c r="Z237">
        <v>3</v>
      </c>
      <c r="AA237" t="s">
        <v>4539</v>
      </c>
      <c r="AB237">
        <v>1</v>
      </c>
      <c r="AC237">
        <v>8</v>
      </c>
      <c r="AD237">
        <v>2.428333333333333</v>
      </c>
      <c r="AF237" t="s">
        <v>8084</v>
      </c>
      <c r="AI237">
        <v>0</v>
      </c>
      <c r="AJ237">
        <v>0</v>
      </c>
      <c r="AK237" t="s">
        <v>8097</v>
      </c>
      <c r="AL237" t="s">
        <v>8097</v>
      </c>
      <c r="AM237" t="s">
        <v>9689</v>
      </c>
    </row>
    <row r="238" spans="1:39">
      <c r="A238" t="s">
        <v>8323</v>
      </c>
      <c r="B238" t="s">
        <v>8804</v>
      </c>
      <c r="C238" t="s">
        <v>6110</v>
      </c>
      <c r="D238">
        <v>1.2</v>
      </c>
      <c r="E238" t="s">
        <v>6112</v>
      </c>
      <c r="F238">
        <v>8.92</v>
      </c>
      <c r="K238" t="s">
        <v>6512</v>
      </c>
      <c r="L238" t="s">
        <v>6513</v>
      </c>
      <c r="M238" t="s">
        <v>8851</v>
      </c>
      <c r="N238">
        <v>9</v>
      </c>
      <c r="O238" t="s">
        <v>8934</v>
      </c>
      <c r="P238" t="s">
        <v>9146</v>
      </c>
      <c r="Q238">
        <v>2</v>
      </c>
      <c r="R238">
        <v>0</v>
      </c>
      <c r="S238">
        <v>3.26</v>
      </c>
      <c r="T238">
        <v>3.84</v>
      </c>
      <c r="U238">
        <v>334.46</v>
      </c>
      <c r="V238">
        <v>23.55</v>
      </c>
      <c r="W238">
        <v>3.15</v>
      </c>
      <c r="Y238">
        <v>9.210000000000001</v>
      </c>
      <c r="Z238">
        <v>2</v>
      </c>
      <c r="AA238" t="s">
        <v>4539</v>
      </c>
      <c r="AB238">
        <v>0</v>
      </c>
      <c r="AC238">
        <v>4</v>
      </c>
      <c r="AD238">
        <v>3.5225</v>
      </c>
      <c r="AF238" t="s">
        <v>8085</v>
      </c>
      <c r="AI238">
        <v>0</v>
      </c>
      <c r="AJ238">
        <v>0</v>
      </c>
      <c r="AK238" t="s">
        <v>9656</v>
      </c>
      <c r="AL238" t="s">
        <v>9656</v>
      </c>
      <c r="AM238" t="s">
        <v>9689</v>
      </c>
    </row>
    <row r="239" spans="1:39">
      <c r="A239" t="s">
        <v>8324</v>
      </c>
      <c r="B239" t="s">
        <v>8804</v>
      </c>
      <c r="C239" t="s">
        <v>6110</v>
      </c>
      <c r="D239">
        <v>1.2</v>
      </c>
      <c r="E239" t="s">
        <v>6112</v>
      </c>
      <c r="F239">
        <v>8.92</v>
      </c>
      <c r="K239" t="s">
        <v>6512</v>
      </c>
      <c r="L239" t="s">
        <v>6513</v>
      </c>
      <c r="M239" t="s">
        <v>8835</v>
      </c>
      <c r="N239">
        <v>9</v>
      </c>
      <c r="O239" t="s">
        <v>8917</v>
      </c>
      <c r="P239" t="s">
        <v>9147</v>
      </c>
      <c r="U239">
        <v>1609.82</v>
      </c>
      <c r="Y239">
        <v>0</v>
      </c>
      <c r="AI239">
        <v>0</v>
      </c>
      <c r="AJ239">
        <v>0</v>
      </c>
      <c r="AK239" t="s">
        <v>9642</v>
      </c>
      <c r="AL239" t="s">
        <v>9642</v>
      </c>
      <c r="AM239" t="s">
        <v>9689</v>
      </c>
    </row>
    <row r="240" spans="1:39">
      <c r="A240" t="s">
        <v>8325</v>
      </c>
      <c r="B240" t="s">
        <v>8804</v>
      </c>
      <c r="C240" t="s">
        <v>6110</v>
      </c>
      <c r="D240">
        <v>1.2</v>
      </c>
      <c r="E240" t="s">
        <v>6112</v>
      </c>
      <c r="F240">
        <v>8.92</v>
      </c>
      <c r="K240" t="s">
        <v>6512</v>
      </c>
      <c r="L240" t="s">
        <v>6513</v>
      </c>
      <c r="M240" t="s">
        <v>8839</v>
      </c>
      <c r="N240">
        <v>9</v>
      </c>
      <c r="O240" t="s">
        <v>8921</v>
      </c>
      <c r="P240" t="s">
        <v>9148</v>
      </c>
      <c r="U240">
        <v>1593.82</v>
      </c>
      <c r="Y240">
        <v>0</v>
      </c>
      <c r="AI240">
        <v>0</v>
      </c>
      <c r="AJ240">
        <v>0</v>
      </c>
      <c r="AK240" t="s">
        <v>9645</v>
      </c>
      <c r="AL240" t="s">
        <v>9645</v>
      </c>
      <c r="AM240" t="s">
        <v>9689</v>
      </c>
    </row>
    <row r="241" spans="1:39">
      <c r="A241" t="s">
        <v>8326</v>
      </c>
      <c r="B241" t="s">
        <v>8804</v>
      </c>
      <c r="C241" t="s">
        <v>6110</v>
      </c>
      <c r="D241">
        <v>1.2</v>
      </c>
      <c r="E241" t="s">
        <v>6112</v>
      </c>
      <c r="F241">
        <v>8.92</v>
      </c>
      <c r="K241" t="s">
        <v>6512</v>
      </c>
      <c r="M241" t="s">
        <v>8852</v>
      </c>
      <c r="N241">
        <v>8</v>
      </c>
      <c r="O241" t="s">
        <v>8935</v>
      </c>
      <c r="P241" t="s">
        <v>9149</v>
      </c>
      <c r="Q241">
        <v>6</v>
      </c>
      <c r="R241">
        <v>2</v>
      </c>
      <c r="S241">
        <v>5.42</v>
      </c>
      <c r="T241">
        <v>5.42</v>
      </c>
      <c r="U241">
        <v>589.1799999999999</v>
      </c>
      <c r="V241">
        <v>92.15000000000001</v>
      </c>
      <c r="W241">
        <v>5.28</v>
      </c>
      <c r="X241">
        <v>13.47</v>
      </c>
      <c r="Y241">
        <v>3.28</v>
      </c>
      <c r="Z241">
        <v>3</v>
      </c>
      <c r="AA241" t="s">
        <v>4539</v>
      </c>
      <c r="AB241">
        <v>2</v>
      </c>
      <c r="AC241">
        <v>8</v>
      </c>
      <c r="AD241">
        <v>2.428333333333333</v>
      </c>
      <c r="AF241" t="s">
        <v>8084</v>
      </c>
      <c r="AI241">
        <v>0</v>
      </c>
      <c r="AJ241">
        <v>0</v>
      </c>
      <c r="AK241" t="s">
        <v>9657</v>
      </c>
      <c r="AL241" t="s">
        <v>9657</v>
      </c>
      <c r="AM241" t="s">
        <v>9689</v>
      </c>
    </row>
    <row r="242" spans="1:39">
      <c r="A242" t="s">
        <v>4674</v>
      </c>
      <c r="B242" t="s">
        <v>8804</v>
      </c>
      <c r="C242" t="s">
        <v>6110</v>
      </c>
      <c r="D242">
        <v>1.3</v>
      </c>
      <c r="E242" t="s">
        <v>6112</v>
      </c>
      <c r="F242">
        <v>8.890000000000001</v>
      </c>
      <c r="K242" t="s">
        <v>6512</v>
      </c>
      <c r="L242" t="s">
        <v>6513</v>
      </c>
      <c r="M242" t="s">
        <v>8828</v>
      </c>
      <c r="N242">
        <v>9</v>
      </c>
      <c r="O242" t="s">
        <v>8908</v>
      </c>
      <c r="P242" t="s">
        <v>6678</v>
      </c>
      <c r="U242">
        <v>1096.3</v>
      </c>
      <c r="Y242">
        <v>0</v>
      </c>
      <c r="AI242">
        <v>0</v>
      </c>
      <c r="AJ242">
        <v>0</v>
      </c>
      <c r="AK242" t="s">
        <v>8089</v>
      </c>
      <c r="AL242" t="s">
        <v>8089</v>
      </c>
      <c r="AM242" t="s">
        <v>9689</v>
      </c>
    </row>
    <row r="243" spans="1:39">
      <c r="A243" t="s">
        <v>8327</v>
      </c>
      <c r="B243" t="s">
        <v>8804</v>
      </c>
      <c r="C243" t="s">
        <v>6110</v>
      </c>
      <c r="D243">
        <v>1.3</v>
      </c>
      <c r="E243" t="s">
        <v>6112</v>
      </c>
      <c r="F243">
        <v>8.890000000000001</v>
      </c>
      <c r="K243" t="s">
        <v>6512</v>
      </c>
      <c r="L243" t="s">
        <v>6513</v>
      </c>
      <c r="M243" t="s">
        <v>8840</v>
      </c>
      <c r="N243">
        <v>9</v>
      </c>
      <c r="O243" t="s">
        <v>8922</v>
      </c>
      <c r="P243" t="s">
        <v>9150</v>
      </c>
      <c r="Q243">
        <v>5</v>
      </c>
      <c r="R243">
        <v>2</v>
      </c>
      <c r="S243">
        <v>5.42</v>
      </c>
      <c r="T243">
        <v>5.83</v>
      </c>
      <c r="U243">
        <v>621.22</v>
      </c>
      <c r="V243">
        <v>90.98</v>
      </c>
      <c r="W243">
        <v>5.11</v>
      </c>
      <c r="X243">
        <v>13.82</v>
      </c>
      <c r="Y243">
        <v>7.86</v>
      </c>
      <c r="Z243">
        <v>2</v>
      </c>
      <c r="AA243" t="s">
        <v>4539</v>
      </c>
      <c r="AB243">
        <v>2</v>
      </c>
      <c r="AC243">
        <v>8</v>
      </c>
      <c r="AD243">
        <v>2.467333333333333</v>
      </c>
      <c r="AF243" t="s">
        <v>8084</v>
      </c>
      <c r="AI243">
        <v>0</v>
      </c>
      <c r="AJ243">
        <v>0</v>
      </c>
      <c r="AK243" t="s">
        <v>9646</v>
      </c>
      <c r="AL243" t="s">
        <v>9646</v>
      </c>
      <c r="AM243" t="s">
        <v>9689</v>
      </c>
    </row>
    <row r="244" spans="1:39">
      <c r="A244" t="s">
        <v>8328</v>
      </c>
      <c r="B244" t="s">
        <v>8804</v>
      </c>
      <c r="C244" t="s">
        <v>6110</v>
      </c>
      <c r="D244">
        <v>1.3</v>
      </c>
      <c r="E244" t="s">
        <v>6112</v>
      </c>
      <c r="F244">
        <v>8.890000000000001</v>
      </c>
      <c r="K244" t="s">
        <v>6512</v>
      </c>
      <c r="L244" t="s">
        <v>6513</v>
      </c>
      <c r="M244" t="s">
        <v>8836</v>
      </c>
      <c r="N244">
        <v>9</v>
      </c>
      <c r="O244" t="s">
        <v>8918</v>
      </c>
      <c r="P244" t="s">
        <v>9151</v>
      </c>
      <c r="Q244">
        <v>5</v>
      </c>
      <c r="R244">
        <v>0</v>
      </c>
      <c r="S244">
        <v>4.83</v>
      </c>
      <c r="T244">
        <v>6.23</v>
      </c>
      <c r="U244">
        <v>611.1799999999999</v>
      </c>
      <c r="V244">
        <v>62.47</v>
      </c>
      <c r="W244">
        <v>7.15</v>
      </c>
      <c r="Y244">
        <v>9.07</v>
      </c>
      <c r="Z244">
        <v>3</v>
      </c>
      <c r="AA244" t="s">
        <v>4539</v>
      </c>
      <c r="AB244">
        <v>2</v>
      </c>
      <c r="AC244">
        <v>4</v>
      </c>
      <c r="AD244">
        <v>2.465</v>
      </c>
      <c r="AF244" t="s">
        <v>8085</v>
      </c>
      <c r="AI244">
        <v>0</v>
      </c>
      <c r="AJ244">
        <v>0</v>
      </c>
      <c r="AK244" t="s">
        <v>9643</v>
      </c>
      <c r="AL244" t="s">
        <v>9643</v>
      </c>
      <c r="AM244" t="s">
        <v>9689</v>
      </c>
    </row>
    <row r="245" spans="1:39">
      <c r="A245" t="s">
        <v>8329</v>
      </c>
      <c r="B245" t="s">
        <v>8804</v>
      </c>
      <c r="C245" t="s">
        <v>6110</v>
      </c>
      <c r="D245">
        <v>1.4</v>
      </c>
      <c r="E245" t="s">
        <v>6112</v>
      </c>
      <c r="F245">
        <v>8.85</v>
      </c>
      <c r="K245" t="s">
        <v>6512</v>
      </c>
      <c r="M245" t="s">
        <v>8853</v>
      </c>
      <c r="N245">
        <v>8</v>
      </c>
      <c r="O245" t="s">
        <v>8936</v>
      </c>
      <c r="P245" t="s">
        <v>9152</v>
      </c>
      <c r="Q245">
        <v>7</v>
      </c>
      <c r="R245">
        <v>0</v>
      </c>
      <c r="S245">
        <v>2.94</v>
      </c>
      <c r="T245">
        <v>2.94</v>
      </c>
      <c r="U245">
        <v>674.26</v>
      </c>
      <c r="V245">
        <v>110.78</v>
      </c>
      <c r="W245">
        <v>3.71</v>
      </c>
      <c r="Y245">
        <v>2.01</v>
      </c>
      <c r="Z245">
        <v>2</v>
      </c>
      <c r="AA245" t="s">
        <v>4539</v>
      </c>
      <c r="AB245">
        <v>1</v>
      </c>
      <c r="AC245">
        <v>11</v>
      </c>
      <c r="AD245">
        <v>3.837333333333333</v>
      </c>
      <c r="AF245" t="s">
        <v>8084</v>
      </c>
      <c r="AI245">
        <v>0</v>
      </c>
      <c r="AJ245">
        <v>0</v>
      </c>
      <c r="AK245" t="s">
        <v>9658</v>
      </c>
      <c r="AL245" t="s">
        <v>9658</v>
      </c>
      <c r="AM245" t="s">
        <v>9689</v>
      </c>
    </row>
    <row r="246" spans="1:39">
      <c r="A246" t="s">
        <v>8330</v>
      </c>
      <c r="B246" t="s">
        <v>8804</v>
      </c>
      <c r="C246" t="s">
        <v>6110</v>
      </c>
      <c r="D246">
        <v>1.4</v>
      </c>
      <c r="E246" t="s">
        <v>6112</v>
      </c>
      <c r="F246">
        <v>8.85</v>
      </c>
      <c r="K246" t="s">
        <v>6512</v>
      </c>
      <c r="M246" t="s">
        <v>8853</v>
      </c>
      <c r="N246">
        <v>8</v>
      </c>
      <c r="O246" t="s">
        <v>8936</v>
      </c>
      <c r="P246" t="s">
        <v>9153</v>
      </c>
      <c r="Q246">
        <v>11</v>
      </c>
      <c r="R246">
        <v>13</v>
      </c>
      <c r="S246">
        <v>-0.36</v>
      </c>
      <c r="T246">
        <v>2.84</v>
      </c>
      <c r="U246">
        <v>983.14</v>
      </c>
      <c r="V246">
        <v>375.89</v>
      </c>
      <c r="W246">
        <v>-0.83</v>
      </c>
      <c r="X246">
        <v>3.37</v>
      </c>
      <c r="Y246">
        <v>13.39</v>
      </c>
      <c r="Z246">
        <v>4</v>
      </c>
      <c r="AA246" t="s">
        <v>4539</v>
      </c>
      <c r="AB246">
        <v>3</v>
      </c>
      <c r="AC246">
        <v>16</v>
      </c>
      <c r="AD246">
        <v>2</v>
      </c>
      <c r="AF246" t="s">
        <v>8086</v>
      </c>
      <c r="AI246">
        <v>0</v>
      </c>
      <c r="AJ246">
        <v>0</v>
      </c>
      <c r="AK246" t="s">
        <v>9658</v>
      </c>
      <c r="AL246" t="s">
        <v>9658</v>
      </c>
      <c r="AM246" t="s">
        <v>9689</v>
      </c>
    </row>
    <row r="247" spans="1:39">
      <c r="A247" t="s">
        <v>8331</v>
      </c>
      <c r="B247" t="s">
        <v>8804</v>
      </c>
      <c r="C247" t="s">
        <v>6110</v>
      </c>
      <c r="D247">
        <v>1.4</v>
      </c>
      <c r="E247" t="s">
        <v>6112</v>
      </c>
      <c r="F247">
        <v>8.85</v>
      </c>
      <c r="K247" t="s">
        <v>6512</v>
      </c>
      <c r="L247" t="s">
        <v>6513</v>
      </c>
      <c r="M247" t="s">
        <v>8844</v>
      </c>
      <c r="N247">
        <v>9</v>
      </c>
      <c r="O247" t="s">
        <v>8927</v>
      </c>
      <c r="P247" t="s">
        <v>9154</v>
      </c>
      <c r="Q247">
        <v>6</v>
      </c>
      <c r="R247">
        <v>1</v>
      </c>
      <c r="S247">
        <v>2.71</v>
      </c>
      <c r="T247">
        <v>4.6</v>
      </c>
      <c r="U247">
        <v>658.23</v>
      </c>
      <c r="V247">
        <v>65.48</v>
      </c>
      <c r="W247">
        <v>5.56</v>
      </c>
      <c r="Y247">
        <v>8.42</v>
      </c>
      <c r="Z247">
        <v>2</v>
      </c>
      <c r="AA247" t="s">
        <v>4539</v>
      </c>
      <c r="AB247">
        <v>2</v>
      </c>
      <c r="AC247">
        <v>5</v>
      </c>
      <c r="AD247">
        <v>3.468333333333334</v>
      </c>
      <c r="AF247" t="s">
        <v>8084</v>
      </c>
      <c r="AI247">
        <v>0</v>
      </c>
      <c r="AJ247">
        <v>0</v>
      </c>
      <c r="AK247" t="s">
        <v>9651</v>
      </c>
      <c r="AL247" t="s">
        <v>9651</v>
      </c>
      <c r="AM247" t="s">
        <v>9689</v>
      </c>
    </row>
    <row r="248" spans="1:39">
      <c r="A248" t="s">
        <v>8332</v>
      </c>
      <c r="B248" t="s">
        <v>8804</v>
      </c>
      <c r="C248" t="s">
        <v>6110</v>
      </c>
      <c r="D248">
        <v>1.4</v>
      </c>
      <c r="E248" t="s">
        <v>6112</v>
      </c>
      <c r="F248">
        <v>8.85</v>
      </c>
      <c r="K248" t="s">
        <v>6512</v>
      </c>
      <c r="L248" t="s">
        <v>6513</v>
      </c>
      <c r="M248" t="s">
        <v>8838</v>
      </c>
      <c r="N248">
        <v>9</v>
      </c>
      <c r="O248" t="s">
        <v>8920</v>
      </c>
      <c r="P248" t="s">
        <v>9155</v>
      </c>
      <c r="Q248">
        <v>3</v>
      </c>
      <c r="R248">
        <v>0</v>
      </c>
      <c r="S248">
        <v>4.41</v>
      </c>
      <c r="T248">
        <v>5.81</v>
      </c>
      <c r="U248">
        <v>658.25</v>
      </c>
      <c r="V248">
        <v>43.86</v>
      </c>
      <c r="W248">
        <v>7.38</v>
      </c>
      <c r="Y248">
        <v>9.07</v>
      </c>
      <c r="Z248">
        <v>2</v>
      </c>
      <c r="AA248" t="s">
        <v>4539</v>
      </c>
      <c r="AB248">
        <v>2</v>
      </c>
      <c r="AC248">
        <v>4</v>
      </c>
      <c r="AD248">
        <v>2.465</v>
      </c>
      <c r="AF248" t="s">
        <v>8085</v>
      </c>
      <c r="AI248">
        <v>0</v>
      </c>
      <c r="AJ248">
        <v>0</v>
      </c>
      <c r="AK248" t="s">
        <v>9644</v>
      </c>
      <c r="AL248" t="s">
        <v>9644</v>
      </c>
      <c r="AM248" t="s">
        <v>9689</v>
      </c>
    </row>
    <row r="249" spans="1:39">
      <c r="A249" t="s">
        <v>8333</v>
      </c>
      <c r="B249" t="s">
        <v>8804</v>
      </c>
      <c r="C249" t="s">
        <v>6110</v>
      </c>
      <c r="D249">
        <v>1.4</v>
      </c>
      <c r="E249" t="s">
        <v>6112</v>
      </c>
      <c r="F249">
        <v>8.85</v>
      </c>
      <c r="K249" t="s">
        <v>6512</v>
      </c>
      <c r="L249" t="s">
        <v>6513</v>
      </c>
      <c r="M249" t="s">
        <v>8838</v>
      </c>
      <c r="N249">
        <v>9</v>
      </c>
      <c r="O249" t="s">
        <v>8920</v>
      </c>
      <c r="P249" t="s">
        <v>9156</v>
      </c>
      <c r="Q249">
        <v>4</v>
      </c>
      <c r="R249">
        <v>0</v>
      </c>
      <c r="S249">
        <v>4.88</v>
      </c>
      <c r="T249">
        <v>6.28</v>
      </c>
      <c r="U249">
        <v>670.28</v>
      </c>
      <c r="V249">
        <v>53.09</v>
      </c>
      <c r="W249">
        <v>7.06</v>
      </c>
      <c r="Y249">
        <v>9.07</v>
      </c>
      <c r="Z249">
        <v>2</v>
      </c>
      <c r="AA249" t="s">
        <v>4539</v>
      </c>
      <c r="AB249">
        <v>2</v>
      </c>
      <c r="AC249">
        <v>5</v>
      </c>
      <c r="AD249">
        <v>2.465</v>
      </c>
      <c r="AF249" t="s">
        <v>8085</v>
      </c>
      <c r="AI249">
        <v>0</v>
      </c>
      <c r="AJ249">
        <v>0</v>
      </c>
      <c r="AK249" t="s">
        <v>9644</v>
      </c>
      <c r="AL249" t="s">
        <v>9644</v>
      </c>
      <c r="AM249" t="s">
        <v>9689</v>
      </c>
    </row>
    <row r="250" spans="1:39">
      <c r="A250" t="s">
        <v>8334</v>
      </c>
      <c r="B250" t="s">
        <v>8804</v>
      </c>
      <c r="C250" t="s">
        <v>6110</v>
      </c>
      <c r="D250">
        <v>1.5</v>
      </c>
      <c r="E250" t="s">
        <v>6112</v>
      </c>
      <c r="F250">
        <v>8.82</v>
      </c>
      <c r="K250" t="s">
        <v>6512</v>
      </c>
      <c r="L250" t="s">
        <v>6513</v>
      </c>
      <c r="M250" t="s">
        <v>8854</v>
      </c>
      <c r="N250">
        <v>9</v>
      </c>
      <c r="O250" t="s">
        <v>8937</v>
      </c>
      <c r="P250" t="s">
        <v>9157</v>
      </c>
      <c r="Q250">
        <v>6</v>
      </c>
      <c r="R250">
        <v>2</v>
      </c>
      <c r="S250">
        <v>3.74</v>
      </c>
      <c r="T250">
        <v>5.41</v>
      </c>
      <c r="U250">
        <v>623.1900000000001</v>
      </c>
      <c r="V250">
        <v>83.03</v>
      </c>
      <c r="W250">
        <v>6.62</v>
      </c>
      <c r="Y250">
        <v>9.18</v>
      </c>
      <c r="Z250">
        <v>3</v>
      </c>
      <c r="AA250" t="s">
        <v>4539</v>
      </c>
      <c r="AB250">
        <v>2</v>
      </c>
      <c r="AC250">
        <v>9</v>
      </c>
      <c r="AD250">
        <v>2.04</v>
      </c>
      <c r="AF250" t="s">
        <v>8085</v>
      </c>
      <c r="AI250">
        <v>0</v>
      </c>
      <c r="AJ250">
        <v>0</v>
      </c>
      <c r="AK250" t="s">
        <v>9659</v>
      </c>
      <c r="AL250" t="s">
        <v>9659</v>
      </c>
      <c r="AM250" t="s">
        <v>9689</v>
      </c>
    </row>
    <row r="251" spans="1:39">
      <c r="A251" t="s">
        <v>8334</v>
      </c>
      <c r="B251" t="s">
        <v>8804</v>
      </c>
      <c r="C251" t="s">
        <v>6110</v>
      </c>
      <c r="D251">
        <v>1.5</v>
      </c>
      <c r="E251" t="s">
        <v>6112</v>
      </c>
      <c r="F251">
        <v>8.82</v>
      </c>
      <c r="K251" t="s">
        <v>6512</v>
      </c>
      <c r="L251" t="s">
        <v>6513</v>
      </c>
      <c r="M251" t="s">
        <v>8855</v>
      </c>
      <c r="N251">
        <v>9</v>
      </c>
      <c r="O251" t="s">
        <v>8938</v>
      </c>
      <c r="P251" t="s">
        <v>9157</v>
      </c>
      <c r="Q251">
        <v>6</v>
      </c>
      <c r="R251">
        <v>2</v>
      </c>
      <c r="S251">
        <v>3.74</v>
      </c>
      <c r="T251">
        <v>5.41</v>
      </c>
      <c r="U251">
        <v>623.1900000000001</v>
      </c>
      <c r="V251">
        <v>83.03</v>
      </c>
      <c r="W251">
        <v>6.62</v>
      </c>
      <c r="Y251">
        <v>9.18</v>
      </c>
      <c r="Z251">
        <v>3</v>
      </c>
      <c r="AA251" t="s">
        <v>4539</v>
      </c>
      <c r="AB251">
        <v>2</v>
      </c>
      <c r="AC251">
        <v>9</v>
      </c>
      <c r="AD251">
        <v>2.04</v>
      </c>
      <c r="AF251" t="s">
        <v>8085</v>
      </c>
      <c r="AI251">
        <v>0</v>
      </c>
      <c r="AJ251">
        <v>0</v>
      </c>
      <c r="AK251" t="s">
        <v>9659</v>
      </c>
      <c r="AL251" t="s">
        <v>9659</v>
      </c>
      <c r="AM251" t="s">
        <v>9689</v>
      </c>
    </row>
    <row r="252" spans="1:39">
      <c r="A252" t="s">
        <v>4898</v>
      </c>
      <c r="B252" t="s">
        <v>8804</v>
      </c>
      <c r="C252" t="s">
        <v>6110</v>
      </c>
      <c r="D252">
        <v>1.5</v>
      </c>
      <c r="E252" t="s">
        <v>6112</v>
      </c>
      <c r="F252">
        <v>8.82</v>
      </c>
      <c r="K252" t="s">
        <v>6512</v>
      </c>
      <c r="L252" t="s">
        <v>6513</v>
      </c>
      <c r="M252" t="s">
        <v>8828</v>
      </c>
      <c r="N252">
        <v>9</v>
      </c>
      <c r="O252" t="s">
        <v>8908</v>
      </c>
      <c r="P252" t="s">
        <v>6886</v>
      </c>
      <c r="U252">
        <v>1590.86</v>
      </c>
      <c r="Y252">
        <v>0</v>
      </c>
      <c r="AI252">
        <v>0</v>
      </c>
      <c r="AJ252">
        <v>0</v>
      </c>
      <c r="AK252" t="s">
        <v>8089</v>
      </c>
      <c r="AL252" t="s">
        <v>8089</v>
      </c>
      <c r="AM252" t="s">
        <v>9689</v>
      </c>
    </row>
    <row r="253" spans="1:39">
      <c r="A253" t="s">
        <v>8335</v>
      </c>
      <c r="B253" t="s">
        <v>8804</v>
      </c>
      <c r="C253" t="s">
        <v>6110</v>
      </c>
      <c r="D253">
        <v>1.5</v>
      </c>
      <c r="E253" t="s">
        <v>6112</v>
      </c>
      <c r="F253">
        <v>8.82</v>
      </c>
      <c r="K253" t="s">
        <v>6512</v>
      </c>
      <c r="L253" t="s">
        <v>6513</v>
      </c>
      <c r="M253" t="s">
        <v>8839</v>
      </c>
      <c r="N253">
        <v>9</v>
      </c>
      <c r="O253" t="s">
        <v>8921</v>
      </c>
      <c r="P253" t="s">
        <v>9158</v>
      </c>
      <c r="U253">
        <v>1091.29</v>
      </c>
      <c r="Y253">
        <v>0</v>
      </c>
      <c r="AI253">
        <v>0</v>
      </c>
      <c r="AJ253">
        <v>0</v>
      </c>
      <c r="AK253" t="s">
        <v>9645</v>
      </c>
      <c r="AL253" t="s">
        <v>9645</v>
      </c>
      <c r="AM253" t="s">
        <v>9689</v>
      </c>
    </row>
    <row r="254" spans="1:39">
      <c r="A254" t="s">
        <v>8336</v>
      </c>
      <c r="B254" t="s">
        <v>8804</v>
      </c>
      <c r="C254" t="s">
        <v>6110</v>
      </c>
      <c r="D254">
        <v>1.6</v>
      </c>
      <c r="E254" t="s">
        <v>6112</v>
      </c>
      <c r="F254">
        <v>8.800000000000001</v>
      </c>
      <c r="K254" t="s">
        <v>6512</v>
      </c>
      <c r="L254" t="s">
        <v>6513</v>
      </c>
      <c r="M254" t="s">
        <v>8844</v>
      </c>
      <c r="N254">
        <v>9</v>
      </c>
      <c r="O254" t="s">
        <v>8927</v>
      </c>
      <c r="P254" t="s">
        <v>9159</v>
      </c>
      <c r="Q254">
        <v>5</v>
      </c>
      <c r="R254">
        <v>0</v>
      </c>
      <c r="S254">
        <v>2.76</v>
      </c>
      <c r="T254">
        <v>5.5</v>
      </c>
      <c r="U254">
        <v>642.23</v>
      </c>
      <c r="V254">
        <v>45.25</v>
      </c>
      <c r="W254">
        <v>6.58</v>
      </c>
      <c r="Y254">
        <v>9.449999999999999</v>
      </c>
      <c r="Z254">
        <v>2</v>
      </c>
      <c r="AA254" t="s">
        <v>4539</v>
      </c>
      <c r="AB254">
        <v>2</v>
      </c>
      <c r="AC254">
        <v>5</v>
      </c>
      <c r="AD254">
        <v>2.895</v>
      </c>
      <c r="AF254" t="s">
        <v>8085</v>
      </c>
      <c r="AI254">
        <v>0</v>
      </c>
      <c r="AJ254">
        <v>0</v>
      </c>
      <c r="AK254" t="s">
        <v>9651</v>
      </c>
      <c r="AL254" t="s">
        <v>9651</v>
      </c>
      <c r="AM254" t="s">
        <v>9689</v>
      </c>
    </row>
    <row r="255" spans="1:39">
      <c r="A255" t="s">
        <v>8337</v>
      </c>
      <c r="B255" t="s">
        <v>8804</v>
      </c>
      <c r="C255" t="s">
        <v>6110</v>
      </c>
      <c r="D255">
        <v>1.6</v>
      </c>
      <c r="E255" t="s">
        <v>6112</v>
      </c>
      <c r="F255">
        <v>8.800000000000001</v>
      </c>
      <c r="K255" t="s">
        <v>6512</v>
      </c>
      <c r="L255" t="s">
        <v>6513</v>
      </c>
      <c r="M255" t="s">
        <v>8838</v>
      </c>
      <c r="N255">
        <v>9</v>
      </c>
      <c r="O255" t="s">
        <v>8920</v>
      </c>
      <c r="P255" t="s">
        <v>9160</v>
      </c>
      <c r="Q255">
        <v>4</v>
      </c>
      <c r="R255">
        <v>0</v>
      </c>
      <c r="S255">
        <v>4.67</v>
      </c>
      <c r="T255">
        <v>6.07</v>
      </c>
      <c r="U255">
        <v>668.27</v>
      </c>
      <c r="V255">
        <v>53.09</v>
      </c>
      <c r="W255">
        <v>6.81</v>
      </c>
      <c r="Y255">
        <v>9.07</v>
      </c>
      <c r="Z255">
        <v>2</v>
      </c>
      <c r="AA255" t="s">
        <v>4539</v>
      </c>
      <c r="AB255">
        <v>2</v>
      </c>
      <c r="AC255">
        <v>4</v>
      </c>
      <c r="AD255">
        <v>2.465</v>
      </c>
      <c r="AF255" t="s">
        <v>8085</v>
      </c>
      <c r="AI255">
        <v>0</v>
      </c>
      <c r="AJ255">
        <v>0</v>
      </c>
      <c r="AK255" t="s">
        <v>9644</v>
      </c>
      <c r="AL255" t="s">
        <v>9644</v>
      </c>
      <c r="AM255" t="s">
        <v>9689</v>
      </c>
    </row>
    <row r="256" spans="1:39">
      <c r="A256" t="s">
        <v>8338</v>
      </c>
      <c r="B256" t="s">
        <v>8804</v>
      </c>
      <c r="C256" t="s">
        <v>6110</v>
      </c>
      <c r="D256">
        <v>1.6</v>
      </c>
      <c r="E256" t="s">
        <v>6112</v>
      </c>
      <c r="F256">
        <v>8.800000000000001</v>
      </c>
      <c r="K256" t="s">
        <v>6512</v>
      </c>
      <c r="L256" t="s">
        <v>6513</v>
      </c>
      <c r="M256" t="s">
        <v>8838</v>
      </c>
      <c r="N256">
        <v>9</v>
      </c>
      <c r="O256" t="s">
        <v>8920</v>
      </c>
      <c r="P256" t="s">
        <v>9161</v>
      </c>
      <c r="Q256">
        <v>3</v>
      </c>
      <c r="R256">
        <v>0</v>
      </c>
      <c r="S256">
        <v>4.41</v>
      </c>
      <c r="T256">
        <v>5.81</v>
      </c>
      <c r="U256">
        <v>658.25</v>
      </c>
      <c r="V256">
        <v>43.86</v>
      </c>
      <c r="W256">
        <v>7.38</v>
      </c>
      <c r="Y256">
        <v>9.07</v>
      </c>
      <c r="Z256">
        <v>2</v>
      </c>
      <c r="AA256" t="s">
        <v>4539</v>
      </c>
      <c r="AB256">
        <v>2</v>
      </c>
      <c r="AC256">
        <v>4</v>
      </c>
      <c r="AD256">
        <v>2.465</v>
      </c>
      <c r="AF256" t="s">
        <v>8085</v>
      </c>
      <c r="AI256">
        <v>0</v>
      </c>
      <c r="AJ256">
        <v>0</v>
      </c>
      <c r="AK256" t="s">
        <v>9644</v>
      </c>
      <c r="AL256" t="s">
        <v>9644</v>
      </c>
      <c r="AM256" t="s">
        <v>9689</v>
      </c>
    </row>
    <row r="257" spans="1:39">
      <c r="A257" t="s">
        <v>8339</v>
      </c>
      <c r="B257" t="s">
        <v>8804</v>
      </c>
      <c r="C257" t="s">
        <v>6110</v>
      </c>
      <c r="D257">
        <v>1.7</v>
      </c>
      <c r="E257" t="s">
        <v>6112</v>
      </c>
      <c r="F257">
        <v>8.77</v>
      </c>
      <c r="K257" t="s">
        <v>6512</v>
      </c>
      <c r="L257" t="s">
        <v>6513</v>
      </c>
      <c r="M257" t="s">
        <v>8836</v>
      </c>
      <c r="N257">
        <v>9</v>
      </c>
      <c r="O257" t="s">
        <v>8918</v>
      </c>
      <c r="P257" t="s">
        <v>9162</v>
      </c>
      <c r="Q257">
        <v>5</v>
      </c>
      <c r="R257">
        <v>0</v>
      </c>
      <c r="S257">
        <v>4.77</v>
      </c>
      <c r="T257">
        <v>6.83</v>
      </c>
      <c r="U257">
        <v>638.25</v>
      </c>
      <c r="V257">
        <v>54.26</v>
      </c>
      <c r="W257">
        <v>7.28</v>
      </c>
      <c r="Y257">
        <v>9.68</v>
      </c>
      <c r="Z257">
        <v>3</v>
      </c>
      <c r="AA257" t="s">
        <v>4539</v>
      </c>
      <c r="AB257">
        <v>2</v>
      </c>
      <c r="AC257">
        <v>4</v>
      </c>
      <c r="AD257">
        <v>2.16</v>
      </c>
      <c r="AF257" t="s">
        <v>8085</v>
      </c>
      <c r="AI257">
        <v>0</v>
      </c>
      <c r="AJ257">
        <v>0</v>
      </c>
      <c r="AK257" t="s">
        <v>9643</v>
      </c>
      <c r="AL257" t="s">
        <v>9643</v>
      </c>
      <c r="AM257" t="s">
        <v>9689</v>
      </c>
    </row>
    <row r="258" spans="1:39">
      <c r="A258" t="s">
        <v>4667</v>
      </c>
      <c r="B258" t="s">
        <v>8804</v>
      </c>
      <c r="C258" t="s">
        <v>6110</v>
      </c>
      <c r="D258">
        <v>1.8</v>
      </c>
      <c r="E258" t="s">
        <v>6112</v>
      </c>
      <c r="F258">
        <v>8.74</v>
      </c>
      <c r="K258" t="s">
        <v>6512</v>
      </c>
      <c r="L258" t="s">
        <v>6513</v>
      </c>
      <c r="M258" t="s">
        <v>8846</v>
      </c>
      <c r="N258">
        <v>9</v>
      </c>
      <c r="O258" t="s">
        <v>8929</v>
      </c>
      <c r="P258" t="s">
        <v>6671</v>
      </c>
      <c r="U258">
        <v>1074.26</v>
      </c>
      <c r="Y258">
        <v>0</v>
      </c>
      <c r="AI258">
        <v>0</v>
      </c>
      <c r="AJ258">
        <v>0</v>
      </c>
      <c r="AK258" t="s">
        <v>9653</v>
      </c>
      <c r="AL258" t="s">
        <v>9653</v>
      </c>
      <c r="AM258" t="s">
        <v>9689</v>
      </c>
    </row>
    <row r="259" spans="1:39">
      <c r="A259" t="s">
        <v>5252</v>
      </c>
      <c r="B259" t="s">
        <v>8804</v>
      </c>
      <c r="C259" t="s">
        <v>6110</v>
      </c>
      <c r="D259">
        <v>1.8</v>
      </c>
      <c r="E259" t="s">
        <v>6112</v>
      </c>
      <c r="F259">
        <v>8.74</v>
      </c>
      <c r="K259" t="s">
        <v>6512</v>
      </c>
      <c r="M259" t="s">
        <v>8856</v>
      </c>
      <c r="N259">
        <v>8</v>
      </c>
      <c r="O259" t="s">
        <v>8939</v>
      </c>
      <c r="P259" t="s">
        <v>7230</v>
      </c>
      <c r="U259">
        <v>1074.26</v>
      </c>
      <c r="Y259">
        <v>0</v>
      </c>
      <c r="AI259">
        <v>0</v>
      </c>
      <c r="AJ259">
        <v>0</v>
      </c>
      <c r="AK259" t="s">
        <v>9660</v>
      </c>
      <c r="AL259" t="s">
        <v>9660</v>
      </c>
      <c r="AM259" t="s">
        <v>9689</v>
      </c>
    </row>
    <row r="260" spans="1:39">
      <c r="A260" t="s">
        <v>8340</v>
      </c>
      <c r="B260" t="s">
        <v>8804</v>
      </c>
      <c r="C260" t="s">
        <v>6110</v>
      </c>
      <c r="D260">
        <v>1.8</v>
      </c>
      <c r="E260" t="s">
        <v>6112</v>
      </c>
      <c r="F260">
        <v>8.74</v>
      </c>
      <c r="K260" t="s">
        <v>6512</v>
      </c>
      <c r="L260" t="s">
        <v>6513</v>
      </c>
      <c r="M260" t="s">
        <v>8841</v>
      </c>
      <c r="N260">
        <v>9</v>
      </c>
      <c r="O260" t="s">
        <v>8923</v>
      </c>
      <c r="P260" t="s">
        <v>9163</v>
      </c>
      <c r="Q260">
        <v>10</v>
      </c>
      <c r="R260">
        <v>9</v>
      </c>
      <c r="S260">
        <v>2.48</v>
      </c>
      <c r="T260">
        <v>4.59</v>
      </c>
      <c r="U260">
        <v>847.04</v>
      </c>
      <c r="V260">
        <v>288.67</v>
      </c>
      <c r="W260">
        <v>0.01</v>
      </c>
      <c r="X260">
        <v>12.92</v>
      </c>
      <c r="Y260">
        <v>13.45</v>
      </c>
      <c r="Z260">
        <v>4</v>
      </c>
      <c r="AA260" t="s">
        <v>4539</v>
      </c>
      <c r="AB260">
        <v>2</v>
      </c>
      <c r="AC260">
        <v>15</v>
      </c>
      <c r="AD260">
        <v>0.9650000000000001</v>
      </c>
      <c r="AF260" t="s">
        <v>8085</v>
      </c>
      <c r="AI260">
        <v>0</v>
      </c>
      <c r="AJ260">
        <v>0</v>
      </c>
      <c r="AK260" t="s">
        <v>9647</v>
      </c>
      <c r="AL260" t="s">
        <v>9647</v>
      </c>
      <c r="AM260" t="s">
        <v>9689</v>
      </c>
    </row>
    <row r="261" spans="1:39">
      <c r="A261" t="s">
        <v>8158</v>
      </c>
      <c r="B261" t="s">
        <v>8804</v>
      </c>
      <c r="C261" t="s">
        <v>6110</v>
      </c>
      <c r="D261">
        <v>1.8</v>
      </c>
      <c r="E261" t="s">
        <v>6112</v>
      </c>
      <c r="F261">
        <v>8.74</v>
      </c>
      <c r="K261" t="s">
        <v>6512</v>
      </c>
      <c r="L261" t="s">
        <v>6513</v>
      </c>
      <c r="M261" t="s">
        <v>8851</v>
      </c>
      <c r="N261">
        <v>9</v>
      </c>
      <c r="O261" t="s">
        <v>8934</v>
      </c>
      <c r="P261" t="s">
        <v>8982</v>
      </c>
      <c r="U261">
        <v>1024.2</v>
      </c>
      <c r="Y261">
        <v>0</v>
      </c>
      <c r="AE261" t="s">
        <v>9625</v>
      </c>
      <c r="AI261">
        <v>0</v>
      </c>
      <c r="AJ261">
        <v>0</v>
      </c>
      <c r="AK261" t="s">
        <v>9656</v>
      </c>
      <c r="AL261" t="s">
        <v>9656</v>
      </c>
      <c r="AM261" t="s">
        <v>9689</v>
      </c>
    </row>
    <row r="262" spans="1:39">
      <c r="A262" t="s">
        <v>8341</v>
      </c>
      <c r="B262" t="s">
        <v>8804</v>
      </c>
      <c r="C262" t="s">
        <v>6110</v>
      </c>
      <c r="D262">
        <v>1.8</v>
      </c>
      <c r="E262" t="s">
        <v>6112</v>
      </c>
      <c r="F262">
        <v>8.74</v>
      </c>
      <c r="K262" t="s">
        <v>6512</v>
      </c>
      <c r="L262" t="s">
        <v>6513</v>
      </c>
      <c r="M262" t="s">
        <v>8838</v>
      </c>
      <c r="N262">
        <v>9</v>
      </c>
      <c r="O262" t="s">
        <v>8920</v>
      </c>
      <c r="P262" t="s">
        <v>9164</v>
      </c>
      <c r="Q262">
        <v>3</v>
      </c>
      <c r="R262">
        <v>0</v>
      </c>
      <c r="S262">
        <v>3.98</v>
      </c>
      <c r="T262">
        <v>5.38</v>
      </c>
      <c r="U262">
        <v>662.21</v>
      </c>
      <c r="V262">
        <v>43.86</v>
      </c>
      <c r="W262">
        <v>7.29</v>
      </c>
      <c r="Y262">
        <v>9.07</v>
      </c>
      <c r="Z262">
        <v>2</v>
      </c>
      <c r="AA262" t="s">
        <v>4539</v>
      </c>
      <c r="AB262">
        <v>2</v>
      </c>
      <c r="AC262">
        <v>4</v>
      </c>
      <c r="AD262">
        <v>2.475</v>
      </c>
      <c r="AF262" t="s">
        <v>8085</v>
      </c>
      <c r="AI262">
        <v>0</v>
      </c>
      <c r="AJ262">
        <v>0</v>
      </c>
      <c r="AK262" t="s">
        <v>9644</v>
      </c>
      <c r="AL262" t="s">
        <v>9644</v>
      </c>
      <c r="AM262" t="s">
        <v>9689</v>
      </c>
    </row>
    <row r="263" spans="1:39">
      <c r="A263" t="s">
        <v>8342</v>
      </c>
      <c r="B263" t="s">
        <v>8804</v>
      </c>
      <c r="C263" t="s">
        <v>6110</v>
      </c>
      <c r="D263">
        <v>1.8</v>
      </c>
      <c r="E263" t="s">
        <v>6112</v>
      </c>
      <c r="F263">
        <v>8.74</v>
      </c>
      <c r="K263" t="s">
        <v>6512</v>
      </c>
      <c r="L263" t="s">
        <v>6513</v>
      </c>
      <c r="M263" t="s">
        <v>8838</v>
      </c>
      <c r="N263">
        <v>9</v>
      </c>
      <c r="O263" t="s">
        <v>8920</v>
      </c>
      <c r="P263" t="s">
        <v>9165</v>
      </c>
      <c r="Q263">
        <v>3</v>
      </c>
      <c r="R263">
        <v>0</v>
      </c>
      <c r="S263">
        <v>4.29</v>
      </c>
      <c r="T263">
        <v>5.7</v>
      </c>
      <c r="U263">
        <v>640.26</v>
      </c>
      <c r="V263">
        <v>43.86</v>
      </c>
      <c r="W263">
        <v>7.44</v>
      </c>
      <c r="Y263">
        <v>9.07</v>
      </c>
      <c r="Z263">
        <v>2</v>
      </c>
      <c r="AA263" t="s">
        <v>4539</v>
      </c>
      <c r="AB263">
        <v>2</v>
      </c>
      <c r="AC263">
        <v>4</v>
      </c>
      <c r="AD263">
        <v>2.465</v>
      </c>
      <c r="AF263" t="s">
        <v>8085</v>
      </c>
      <c r="AI263">
        <v>0</v>
      </c>
      <c r="AJ263">
        <v>0</v>
      </c>
      <c r="AK263" t="s">
        <v>9644</v>
      </c>
      <c r="AL263" t="s">
        <v>9644</v>
      </c>
      <c r="AM263" t="s">
        <v>9689</v>
      </c>
    </row>
    <row r="264" spans="1:39">
      <c r="A264" t="s">
        <v>8343</v>
      </c>
      <c r="B264" t="s">
        <v>8804</v>
      </c>
      <c r="C264" t="s">
        <v>6110</v>
      </c>
      <c r="D264">
        <v>1.9</v>
      </c>
      <c r="E264" t="s">
        <v>6112</v>
      </c>
      <c r="F264">
        <v>8.720000000000001</v>
      </c>
      <c r="K264" t="s">
        <v>6512</v>
      </c>
      <c r="L264" t="s">
        <v>6513</v>
      </c>
      <c r="M264" t="s">
        <v>8833</v>
      </c>
      <c r="N264">
        <v>9</v>
      </c>
      <c r="O264" t="s">
        <v>8915</v>
      </c>
      <c r="P264" t="s">
        <v>9166</v>
      </c>
      <c r="Q264">
        <v>4</v>
      </c>
      <c r="R264">
        <v>3</v>
      </c>
      <c r="S264">
        <v>2.84</v>
      </c>
      <c r="T264">
        <v>4.08</v>
      </c>
      <c r="U264">
        <v>607.24</v>
      </c>
      <c r="V264">
        <v>104.53</v>
      </c>
      <c r="W264">
        <v>5.34</v>
      </c>
      <c r="Y264">
        <v>8.76</v>
      </c>
      <c r="Z264">
        <v>2</v>
      </c>
      <c r="AA264" t="s">
        <v>4539</v>
      </c>
      <c r="AB264">
        <v>2</v>
      </c>
      <c r="AC264">
        <v>7</v>
      </c>
      <c r="AD264">
        <v>2.342333333333333</v>
      </c>
      <c r="AF264" t="s">
        <v>8085</v>
      </c>
      <c r="AI264">
        <v>0</v>
      </c>
      <c r="AJ264">
        <v>0</v>
      </c>
      <c r="AK264" t="s">
        <v>9641</v>
      </c>
      <c r="AL264" t="s">
        <v>9641</v>
      </c>
      <c r="AM264" t="s">
        <v>9689</v>
      </c>
    </row>
    <row r="265" spans="1:39">
      <c r="A265" t="s">
        <v>8344</v>
      </c>
      <c r="B265" t="s">
        <v>8804</v>
      </c>
      <c r="C265" t="s">
        <v>6110</v>
      </c>
      <c r="D265">
        <v>1.9</v>
      </c>
      <c r="E265" t="s">
        <v>6112</v>
      </c>
      <c r="F265">
        <v>8.720000000000001</v>
      </c>
      <c r="K265" t="s">
        <v>6512</v>
      </c>
      <c r="L265" t="s">
        <v>6513</v>
      </c>
      <c r="M265" t="s">
        <v>8836</v>
      </c>
      <c r="N265">
        <v>9</v>
      </c>
      <c r="O265" t="s">
        <v>8918</v>
      </c>
      <c r="P265" t="s">
        <v>9167</v>
      </c>
      <c r="Q265">
        <v>5</v>
      </c>
      <c r="R265">
        <v>0</v>
      </c>
      <c r="S265">
        <v>5.54</v>
      </c>
      <c r="T265">
        <v>6.94</v>
      </c>
      <c r="U265">
        <v>625.2</v>
      </c>
      <c r="V265">
        <v>62.47</v>
      </c>
      <c r="W265">
        <v>7.46</v>
      </c>
      <c r="Y265">
        <v>9.07</v>
      </c>
      <c r="Z265">
        <v>3</v>
      </c>
      <c r="AA265" t="s">
        <v>4539</v>
      </c>
      <c r="AB265">
        <v>2</v>
      </c>
      <c r="AC265">
        <v>4</v>
      </c>
      <c r="AD265">
        <v>2.465</v>
      </c>
      <c r="AF265" t="s">
        <v>8085</v>
      </c>
      <c r="AI265">
        <v>0</v>
      </c>
      <c r="AJ265">
        <v>0</v>
      </c>
      <c r="AK265" t="s">
        <v>9643</v>
      </c>
      <c r="AL265" t="s">
        <v>9643</v>
      </c>
      <c r="AM265" t="s">
        <v>9689</v>
      </c>
    </row>
    <row r="266" spans="1:39">
      <c r="A266" t="s">
        <v>8345</v>
      </c>
      <c r="B266" t="s">
        <v>8804</v>
      </c>
      <c r="C266" t="s">
        <v>6110</v>
      </c>
      <c r="D266">
        <v>2</v>
      </c>
      <c r="E266" t="s">
        <v>6112</v>
      </c>
      <c r="F266">
        <v>8.699999999999999</v>
      </c>
      <c r="K266" t="s">
        <v>6512</v>
      </c>
      <c r="L266" t="s">
        <v>6513</v>
      </c>
      <c r="M266" t="s">
        <v>8844</v>
      </c>
      <c r="N266">
        <v>9</v>
      </c>
      <c r="O266" t="s">
        <v>8927</v>
      </c>
      <c r="P266" t="s">
        <v>9168</v>
      </c>
      <c r="Q266">
        <v>5</v>
      </c>
      <c r="R266">
        <v>0</v>
      </c>
      <c r="S266">
        <v>4.07</v>
      </c>
      <c r="T266">
        <v>4.74</v>
      </c>
      <c r="U266">
        <v>598.13</v>
      </c>
      <c r="V266">
        <v>65.8</v>
      </c>
      <c r="W266">
        <v>6.26</v>
      </c>
      <c r="Y266">
        <v>8.26</v>
      </c>
      <c r="Z266">
        <v>2</v>
      </c>
      <c r="AA266" t="s">
        <v>4539</v>
      </c>
      <c r="AB266">
        <v>2</v>
      </c>
      <c r="AC266">
        <v>4</v>
      </c>
      <c r="AD266">
        <v>3</v>
      </c>
      <c r="AF266" t="s">
        <v>8084</v>
      </c>
      <c r="AI266">
        <v>0</v>
      </c>
      <c r="AJ266">
        <v>0</v>
      </c>
      <c r="AK266" t="s">
        <v>9651</v>
      </c>
      <c r="AL266" t="s">
        <v>9651</v>
      </c>
      <c r="AM266" t="s">
        <v>9689</v>
      </c>
    </row>
    <row r="267" spans="1:39">
      <c r="A267" t="s">
        <v>8158</v>
      </c>
      <c r="B267" t="s">
        <v>8804</v>
      </c>
      <c r="C267" t="s">
        <v>6110</v>
      </c>
      <c r="D267">
        <v>2</v>
      </c>
      <c r="E267" t="s">
        <v>6112</v>
      </c>
      <c r="F267">
        <v>8.699999999999999</v>
      </c>
      <c r="K267" t="s">
        <v>6512</v>
      </c>
      <c r="M267" t="s">
        <v>8857</v>
      </c>
      <c r="N267">
        <v>8</v>
      </c>
      <c r="O267" t="s">
        <v>8940</v>
      </c>
      <c r="P267" t="s">
        <v>8982</v>
      </c>
      <c r="U267">
        <v>1024.2</v>
      </c>
      <c r="Y267">
        <v>0</v>
      </c>
      <c r="AE267" t="s">
        <v>9625</v>
      </c>
      <c r="AI267">
        <v>0</v>
      </c>
      <c r="AJ267">
        <v>0</v>
      </c>
      <c r="AK267" t="s">
        <v>9661</v>
      </c>
      <c r="AL267" t="s">
        <v>9661</v>
      </c>
      <c r="AM267" t="s">
        <v>9689</v>
      </c>
    </row>
    <row r="268" spans="1:39">
      <c r="A268" t="s">
        <v>4826</v>
      </c>
      <c r="B268" t="s">
        <v>8804</v>
      </c>
      <c r="C268" t="s">
        <v>6110</v>
      </c>
      <c r="D268">
        <v>2</v>
      </c>
      <c r="E268" t="s">
        <v>6112</v>
      </c>
      <c r="F268">
        <v>8.699999999999999</v>
      </c>
      <c r="K268" t="s">
        <v>6512</v>
      </c>
      <c r="M268" t="s">
        <v>8853</v>
      </c>
      <c r="N268">
        <v>8</v>
      </c>
      <c r="O268" t="s">
        <v>8936</v>
      </c>
      <c r="P268" t="s">
        <v>6824</v>
      </c>
      <c r="Q268">
        <v>6</v>
      </c>
      <c r="R268">
        <v>0</v>
      </c>
      <c r="S268">
        <v>3.94</v>
      </c>
      <c r="T268">
        <v>3.94</v>
      </c>
      <c r="U268">
        <v>668.28</v>
      </c>
      <c r="V268">
        <v>93.70999999999999</v>
      </c>
      <c r="W268">
        <v>5.25</v>
      </c>
      <c r="Y268">
        <v>2.77</v>
      </c>
      <c r="Z268">
        <v>2</v>
      </c>
      <c r="AA268" t="s">
        <v>4539</v>
      </c>
      <c r="AB268">
        <v>2</v>
      </c>
      <c r="AC268">
        <v>9</v>
      </c>
      <c r="AD268">
        <v>3.436333333333334</v>
      </c>
      <c r="AF268" t="s">
        <v>8084</v>
      </c>
      <c r="AI268">
        <v>0</v>
      </c>
      <c r="AJ268">
        <v>0</v>
      </c>
      <c r="AK268" t="s">
        <v>9658</v>
      </c>
      <c r="AL268" t="s">
        <v>9658</v>
      </c>
      <c r="AM268" t="s">
        <v>9689</v>
      </c>
    </row>
    <row r="269" spans="1:39">
      <c r="A269" t="s">
        <v>8346</v>
      </c>
      <c r="B269" t="s">
        <v>8804</v>
      </c>
      <c r="C269" t="s">
        <v>6110</v>
      </c>
      <c r="D269">
        <v>2</v>
      </c>
      <c r="E269" t="s">
        <v>6112</v>
      </c>
      <c r="F269">
        <v>8.699999999999999</v>
      </c>
      <c r="K269" t="s">
        <v>6512</v>
      </c>
      <c r="L269" t="s">
        <v>6513</v>
      </c>
      <c r="M269" t="s">
        <v>8838</v>
      </c>
      <c r="N269">
        <v>9</v>
      </c>
      <c r="O269" t="s">
        <v>8920</v>
      </c>
      <c r="P269" t="s">
        <v>9169</v>
      </c>
      <c r="Q269">
        <v>3</v>
      </c>
      <c r="R269">
        <v>0</v>
      </c>
      <c r="S269">
        <v>4.18</v>
      </c>
      <c r="T269">
        <v>5.58</v>
      </c>
      <c r="U269">
        <v>676.24</v>
      </c>
      <c r="V269">
        <v>43.86</v>
      </c>
      <c r="W269">
        <v>7.68</v>
      </c>
      <c r="Y269">
        <v>9.07</v>
      </c>
      <c r="Z269">
        <v>2</v>
      </c>
      <c r="AA269" t="s">
        <v>4539</v>
      </c>
      <c r="AB269">
        <v>2</v>
      </c>
      <c r="AC269">
        <v>4</v>
      </c>
      <c r="AD269">
        <v>2.465</v>
      </c>
      <c r="AF269" t="s">
        <v>8085</v>
      </c>
      <c r="AI269">
        <v>0</v>
      </c>
      <c r="AJ269">
        <v>0</v>
      </c>
      <c r="AK269" t="s">
        <v>9644</v>
      </c>
      <c r="AL269" t="s">
        <v>9644</v>
      </c>
      <c r="AM269" t="s">
        <v>9689</v>
      </c>
    </row>
    <row r="270" spans="1:39">
      <c r="A270" t="s">
        <v>8347</v>
      </c>
      <c r="B270" t="s">
        <v>8804</v>
      </c>
      <c r="C270" t="s">
        <v>6110</v>
      </c>
      <c r="D270">
        <v>2.03</v>
      </c>
      <c r="E270" t="s">
        <v>6112</v>
      </c>
      <c r="F270">
        <v>8.69</v>
      </c>
      <c r="K270" t="s">
        <v>6512</v>
      </c>
      <c r="M270" t="s">
        <v>8842</v>
      </c>
      <c r="N270">
        <v>8</v>
      </c>
      <c r="O270" t="s">
        <v>8924</v>
      </c>
      <c r="P270" t="s">
        <v>9170</v>
      </c>
      <c r="Q270">
        <v>11</v>
      </c>
      <c r="R270">
        <v>13</v>
      </c>
      <c r="S270">
        <v>-1.91</v>
      </c>
      <c r="T270">
        <v>0.2</v>
      </c>
      <c r="U270">
        <v>982.12</v>
      </c>
      <c r="V270">
        <v>384.76</v>
      </c>
      <c r="W270">
        <v>-2.42</v>
      </c>
      <c r="X270">
        <v>13.19</v>
      </c>
      <c r="Y270">
        <v>13.52</v>
      </c>
      <c r="Z270">
        <v>4</v>
      </c>
      <c r="AA270" t="s">
        <v>4539</v>
      </c>
      <c r="AB270">
        <v>3</v>
      </c>
      <c r="AC270">
        <v>12</v>
      </c>
      <c r="AD270">
        <v>2</v>
      </c>
      <c r="AF270" t="s">
        <v>8085</v>
      </c>
      <c r="AI270">
        <v>0</v>
      </c>
      <c r="AJ270">
        <v>0</v>
      </c>
      <c r="AK270" t="s">
        <v>9648</v>
      </c>
      <c r="AL270" t="s">
        <v>9648</v>
      </c>
      <c r="AM270" t="s">
        <v>9689</v>
      </c>
    </row>
    <row r="271" spans="1:39">
      <c r="A271" t="s">
        <v>8348</v>
      </c>
      <c r="B271" t="s">
        <v>8804</v>
      </c>
      <c r="C271" t="s">
        <v>6110</v>
      </c>
      <c r="D271">
        <v>2.1</v>
      </c>
      <c r="E271" t="s">
        <v>6112</v>
      </c>
      <c r="F271">
        <v>8.68</v>
      </c>
      <c r="K271" t="s">
        <v>6512</v>
      </c>
      <c r="L271" t="s">
        <v>6513</v>
      </c>
      <c r="M271" t="s">
        <v>8840</v>
      </c>
      <c r="N271">
        <v>9</v>
      </c>
      <c r="O271" t="s">
        <v>8922</v>
      </c>
      <c r="P271" t="s">
        <v>9171</v>
      </c>
      <c r="Q271">
        <v>5</v>
      </c>
      <c r="R271">
        <v>2</v>
      </c>
      <c r="S271">
        <v>5.62</v>
      </c>
      <c r="T271">
        <v>6.03</v>
      </c>
      <c r="U271">
        <v>657.3200000000001</v>
      </c>
      <c r="V271">
        <v>98.81999999999999</v>
      </c>
      <c r="W271">
        <v>4.94</v>
      </c>
      <c r="X271">
        <v>13.82</v>
      </c>
      <c r="Y271">
        <v>7.86</v>
      </c>
      <c r="Z271">
        <v>2</v>
      </c>
      <c r="AA271" t="s">
        <v>4539</v>
      </c>
      <c r="AB271">
        <v>1</v>
      </c>
      <c r="AC271">
        <v>10</v>
      </c>
      <c r="AD271">
        <v>2.206</v>
      </c>
      <c r="AF271" t="s">
        <v>8084</v>
      </c>
      <c r="AI271">
        <v>0</v>
      </c>
      <c r="AJ271">
        <v>0</v>
      </c>
      <c r="AK271" t="s">
        <v>9646</v>
      </c>
      <c r="AL271" t="s">
        <v>9646</v>
      </c>
      <c r="AM271" t="s">
        <v>9689</v>
      </c>
    </row>
    <row r="272" spans="1:39">
      <c r="A272" t="s">
        <v>8349</v>
      </c>
      <c r="B272" t="s">
        <v>8804</v>
      </c>
      <c r="C272" t="s">
        <v>6110</v>
      </c>
      <c r="D272">
        <v>2.1</v>
      </c>
      <c r="E272" t="s">
        <v>6112</v>
      </c>
      <c r="F272">
        <v>8.68</v>
      </c>
      <c r="K272" t="s">
        <v>6512</v>
      </c>
      <c r="L272" t="s">
        <v>6513</v>
      </c>
      <c r="M272" t="s">
        <v>8838</v>
      </c>
      <c r="N272">
        <v>9</v>
      </c>
      <c r="O272" t="s">
        <v>8920</v>
      </c>
      <c r="P272" t="s">
        <v>9172</v>
      </c>
      <c r="Q272">
        <v>3</v>
      </c>
      <c r="R272">
        <v>0</v>
      </c>
      <c r="S272">
        <v>4.66</v>
      </c>
      <c r="T272">
        <v>6.06</v>
      </c>
      <c r="U272">
        <v>628.25</v>
      </c>
      <c r="V272">
        <v>43.86</v>
      </c>
      <c r="W272">
        <v>7.29</v>
      </c>
      <c r="Y272">
        <v>9.07</v>
      </c>
      <c r="Z272">
        <v>2</v>
      </c>
      <c r="AA272" t="s">
        <v>4539</v>
      </c>
      <c r="AB272">
        <v>2</v>
      </c>
      <c r="AC272">
        <v>5</v>
      </c>
      <c r="AD272">
        <v>2.465</v>
      </c>
      <c r="AF272" t="s">
        <v>8085</v>
      </c>
      <c r="AI272">
        <v>0</v>
      </c>
      <c r="AJ272">
        <v>0</v>
      </c>
      <c r="AK272" t="s">
        <v>9644</v>
      </c>
      <c r="AL272" t="s">
        <v>9644</v>
      </c>
      <c r="AM272" t="s">
        <v>9689</v>
      </c>
    </row>
    <row r="273" spans="1:39">
      <c r="A273" t="s">
        <v>8350</v>
      </c>
      <c r="B273" t="s">
        <v>8804</v>
      </c>
      <c r="C273" t="s">
        <v>6110</v>
      </c>
      <c r="D273">
        <v>2.2</v>
      </c>
      <c r="E273" t="s">
        <v>6112</v>
      </c>
      <c r="F273">
        <v>8.66</v>
      </c>
      <c r="K273" t="s">
        <v>6512</v>
      </c>
      <c r="L273" t="s">
        <v>6513</v>
      </c>
      <c r="M273" t="s">
        <v>8838</v>
      </c>
      <c r="N273">
        <v>9</v>
      </c>
      <c r="O273" t="s">
        <v>8920</v>
      </c>
      <c r="P273" t="s">
        <v>9173</v>
      </c>
      <c r="Q273">
        <v>3</v>
      </c>
      <c r="R273">
        <v>1</v>
      </c>
      <c r="S273">
        <v>4.58</v>
      </c>
      <c r="T273">
        <v>5.98</v>
      </c>
      <c r="U273">
        <v>626.23</v>
      </c>
      <c r="V273">
        <v>52.65</v>
      </c>
      <c r="W273">
        <v>7.09</v>
      </c>
      <c r="Y273">
        <v>9.07</v>
      </c>
      <c r="Z273">
        <v>2</v>
      </c>
      <c r="AA273" t="s">
        <v>4539</v>
      </c>
      <c r="AB273">
        <v>2</v>
      </c>
      <c r="AC273">
        <v>5</v>
      </c>
      <c r="AD273">
        <v>2.298333333333333</v>
      </c>
      <c r="AF273" t="s">
        <v>8085</v>
      </c>
      <c r="AI273">
        <v>0</v>
      </c>
      <c r="AJ273">
        <v>0</v>
      </c>
      <c r="AK273" t="s">
        <v>9644</v>
      </c>
      <c r="AL273" t="s">
        <v>9644</v>
      </c>
      <c r="AM273" t="s">
        <v>9689</v>
      </c>
    </row>
    <row r="274" spans="1:39">
      <c r="A274" t="s">
        <v>8351</v>
      </c>
      <c r="B274" t="s">
        <v>8804</v>
      </c>
      <c r="C274" t="s">
        <v>6110</v>
      </c>
      <c r="D274">
        <v>2.27</v>
      </c>
      <c r="E274" t="s">
        <v>6112</v>
      </c>
      <c r="F274">
        <v>8.640000000000001</v>
      </c>
      <c r="K274" t="s">
        <v>6512</v>
      </c>
      <c r="M274" t="s">
        <v>8858</v>
      </c>
      <c r="N274">
        <v>8</v>
      </c>
      <c r="O274" t="s">
        <v>8941</v>
      </c>
      <c r="P274" t="s">
        <v>9174</v>
      </c>
      <c r="Q274">
        <v>7</v>
      </c>
      <c r="R274">
        <v>2</v>
      </c>
      <c r="S274">
        <v>3.39</v>
      </c>
      <c r="T274">
        <v>3.39</v>
      </c>
      <c r="U274">
        <v>527.05</v>
      </c>
      <c r="V274">
        <v>102.32</v>
      </c>
      <c r="W274">
        <v>3.76</v>
      </c>
      <c r="X274">
        <v>13.78</v>
      </c>
      <c r="Y274">
        <v>0</v>
      </c>
      <c r="Z274">
        <v>3</v>
      </c>
      <c r="AA274" t="s">
        <v>4539</v>
      </c>
      <c r="AB274">
        <v>1</v>
      </c>
      <c r="AC274">
        <v>8</v>
      </c>
      <c r="AD274">
        <v>3.199333333333334</v>
      </c>
      <c r="AF274" t="s">
        <v>8084</v>
      </c>
      <c r="AI274">
        <v>0</v>
      </c>
      <c r="AJ274">
        <v>0</v>
      </c>
      <c r="AK274" t="s">
        <v>9657</v>
      </c>
      <c r="AL274" t="s">
        <v>9657</v>
      </c>
      <c r="AM274" t="s">
        <v>9689</v>
      </c>
    </row>
    <row r="275" spans="1:39">
      <c r="A275" t="s">
        <v>8158</v>
      </c>
      <c r="B275" t="s">
        <v>8804</v>
      </c>
      <c r="C275" t="s">
        <v>6110</v>
      </c>
      <c r="D275">
        <v>2.3</v>
      </c>
      <c r="E275" t="s">
        <v>6112</v>
      </c>
      <c r="F275">
        <v>8.640000000000001</v>
      </c>
      <c r="K275" t="s">
        <v>6512</v>
      </c>
      <c r="L275" t="s">
        <v>6513</v>
      </c>
      <c r="M275" t="s">
        <v>8859</v>
      </c>
      <c r="N275">
        <v>9</v>
      </c>
      <c r="O275" t="s">
        <v>8942</v>
      </c>
      <c r="P275" t="s">
        <v>8982</v>
      </c>
      <c r="U275">
        <v>1024.2</v>
      </c>
      <c r="Y275">
        <v>0</v>
      </c>
      <c r="AE275" t="s">
        <v>9625</v>
      </c>
      <c r="AI275">
        <v>0</v>
      </c>
      <c r="AJ275">
        <v>0</v>
      </c>
      <c r="AK275" t="s">
        <v>9662</v>
      </c>
      <c r="AL275" t="s">
        <v>9662</v>
      </c>
      <c r="AM275" t="s">
        <v>9689</v>
      </c>
    </row>
    <row r="276" spans="1:39">
      <c r="A276" t="s">
        <v>8158</v>
      </c>
      <c r="B276" t="s">
        <v>8804</v>
      </c>
      <c r="C276" t="s">
        <v>6110</v>
      </c>
      <c r="D276">
        <v>2.3</v>
      </c>
      <c r="E276" t="s">
        <v>6112</v>
      </c>
      <c r="F276">
        <v>8.640000000000001</v>
      </c>
      <c r="K276" t="s">
        <v>6512</v>
      </c>
      <c r="L276" t="s">
        <v>6513</v>
      </c>
      <c r="M276" t="s">
        <v>8860</v>
      </c>
      <c r="N276">
        <v>9</v>
      </c>
      <c r="O276" t="s">
        <v>8943</v>
      </c>
      <c r="P276" t="s">
        <v>8982</v>
      </c>
      <c r="U276">
        <v>1024.2</v>
      </c>
      <c r="Y276">
        <v>0</v>
      </c>
      <c r="AE276" t="s">
        <v>9625</v>
      </c>
      <c r="AI276">
        <v>0</v>
      </c>
      <c r="AJ276">
        <v>0</v>
      </c>
      <c r="AK276" t="s">
        <v>9663</v>
      </c>
      <c r="AL276" t="s">
        <v>9663</v>
      </c>
      <c r="AM276" t="s">
        <v>9689</v>
      </c>
    </row>
    <row r="277" spans="1:39">
      <c r="A277" t="s">
        <v>8352</v>
      </c>
      <c r="B277" t="s">
        <v>8804</v>
      </c>
      <c r="C277" t="s">
        <v>6110</v>
      </c>
      <c r="D277">
        <v>2.3</v>
      </c>
      <c r="E277" t="s">
        <v>6112</v>
      </c>
      <c r="F277">
        <v>8.640000000000001</v>
      </c>
      <c r="K277" t="s">
        <v>6512</v>
      </c>
      <c r="L277" t="s">
        <v>6513</v>
      </c>
      <c r="M277" t="s">
        <v>8844</v>
      </c>
      <c r="N277">
        <v>9</v>
      </c>
      <c r="O277" t="s">
        <v>8927</v>
      </c>
      <c r="P277" t="s">
        <v>9175</v>
      </c>
      <c r="Q277">
        <v>5</v>
      </c>
      <c r="R277">
        <v>1</v>
      </c>
      <c r="S277">
        <v>3.15</v>
      </c>
      <c r="T277">
        <v>5.64</v>
      </c>
      <c r="U277">
        <v>616.1900000000001</v>
      </c>
      <c r="V277">
        <v>54.04</v>
      </c>
      <c r="W277">
        <v>6.1</v>
      </c>
      <c r="Y277">
        <v>9.199999999999999</v>
      </c>
      <c r="Z277">
        <v>2</v>
      </c>
      <c r="AA277" t="s">
        <v>4539</v>
      </c>
      <c r="AB277">
        <v>2</v>
      </c>
      <c r="AC277">
        <v>6</v>
      </c>
      <c r="AD277">
        <v>2.658333333333334</v>
      </c>
      <c r="AF277" t="s">
        <v>8085</v>
      </c>
      <c r="AI277">
        <v>0</v>
      </c>
      <c r="AJ277">
        <v>0</v>
      </c>
      <c r="AK277" t="s">
        <v>9651</v>
      </c>
      <c r="AL277" t="s">
        <v>9651</v>
      </c>
      <c r="AM277" t="s">
        <v>9689</v>
      </c>
    </row>
    <row r="278" spans="1:39">
      <c r="A278" t="s">
        <v>8353</v>
      </c>
      <c r="B278" t="s">
        <v>8804</v>
      </c>
      <c r="C278" t="s">
        <v>6110</v>
      </c>
      <c r="D278">
        <v>2.3</v>
      </c>
      <c r="E278" t="s">
        <v>6112</v>
      </c>
      <c r="F278">
        <v>8.640000000000001</v>
      </c>
      <c r="K278" t="s">
        <v>6512</v>
      </c>
      <c r="L278" t="s">
        <v>6513</v>
      </c>
      <c r="M278" t="s">
        <v>8838</v>
      </c>
      <c r="N278">
        <v>9</v>
      </c>
      <c r="O278" t="s">
        <v>8920</v>
      </c>
      <c r="P278" t="s">
        <v>9176</v>
      </c>
      <c r="Q278">
        <v>4</v>
      </c>
      <c r="R278">
        <v>0</v>
      </c>
      <c r="S278">
        <v>4.88</v>
      </c>
      <c r="T278">
        <v>6.28</v>
      </c>
      <c r="U278">
        <v>670.28</v>
      </c>
      <c r="V278">
        <v>53.09</v>
      </c>
      <c r="W278">
        <v>7.06</v>
      </c>
      <c r="Y278">
        <v>9.07</v>
      </c>
      <c r="Z278">
        <v>2</v>
      </c>
      <c r="AA278" t="s">
        <v>4539</v>
      </c>
      <c r="AB278">
        <v>2</v>
      </c>
      <c r="AC278">
        <v>5</v>
      </c>
      <c r="AD278">
        <v>2.465</v>
      </c>
      <c r="AF278" t="s">
        <v>8085</v>
      </c>
      <c r="AI278">
        <v>0</v>
      </c>
      <c r="AJ278">
        <v>0</v>
      </c>
      <c r="AK278" t="s">
        <v>9644</v>
      </c>
      <c r="AL278" t="s">
        <v>9644</v>
      </c>
      <c r="AM278" t="s">
        <v>9689</v>
      </c>
    </row>
    <row r="279" spans="1:39">
      <c r="A279" t="s">
        <v>8354</v>
      </c>
      <c r="B279" t="s">
        <v>8804</v>
      </c>
      <c r="C279" t="s">
        <v>6110</v>
      </c>
      <c r="D279">
        <v>2.4</v>
      </c>
      <c r="E279" t="s">
        <v>6112</v>
      </c>
      <c r="F279">
        <v>8.619999999999999</v>
      </c>
      <c r="K279" t="s">
        <v>6512</v>
      </c>
      <c r="L279" t="s">
        <v>6513</v>
      </c>
      <c r="M279" t="s">
        <v>8837</v>
      </c>
      <c r="N279">
        <v>9</v>
      </c>
      <c r="O279" t="s">
        <v>8919</v>
      </c>
      <c r="P279" t="s">
        <v>9177</v>
      </c>
      <c r="U279">
        <v>1074.26</v>
      </c>
      <c r="Y279">
        <v>0</v>
      </c>
      <c r="AI279">
        <v>0</v>
      </c>
      <c r="AJ279">
        <v>0</v>
      </c>
      <c r="AK279" t="s">
        <v>8091</v>
      </c>
      <c r="AL279" t="s">
        <v>8091</v>
      </c>
      <c r="AM279" t="s">
        <v>9689</v>
      </c>
    </row>
    <row r="280" spans="1:39">
      <c r="A280" t="s">
        <v>8355</v>
      </c>
      <c r="B280" t="s">
        <v>8804</v>
      </c>
      <c r="C280" t="s">
        <v>6110</v>
      </c>
      <c r="D280">
        <v>2.4</v>
      </c>
      <c r="E280" t="s">
        <v>6112</v>
      </c>
      <c r="F280">
        <v>8.619999999999999</v>
      </c>
      <c r="K280" t="s">
        <v>6512</v>
      </c>
      <c r="L280" t="s">
        <v>6513</v>
      </c>
      <c r="M280" t="s">
        <v>8854</v>
      </c>
      <c r="N280">
        <v>9</v>
      </c>
      <c r="O280" t="s">
        <v>8937</v>
      </c>
      <c r="P280" t="s">
        <v>9178</v>
      </c>
      <c r="Q280">
        <v>7</v>
      </c>
      <c r="R280">
        <v>2</v>
      </c>
      <c r="S280">
        <v>4.44</v>
      </c>
      <c r="T280">
        <v>6.06</v>
      </c>
      <c r="U280">
        <v>637.63</v>
      </c>
      <c r="V280">
        <v>85.25</v>
      </c>
      <c r="W280">
        <v>6.53</v>
      </c>
      <c r="Y280">
        <v>9.140000000000001</v>
      </c>
      <c r="Z280">
        <v>4</v>
      </c>
      <c r="AA280" t="s">
        <v>4539</v>
      </c>
      <c r="AB280">
        <v>2</v>
      </c>
      <c r="AC280">
        <v>10</v>
      </c>
      <c r="AD280">
        <v>1.93</v>
      </c>
      <c r="AF280" t="s">
        <v>8085</v>
      </c>
      <c r="AI280">
        <v>0</v>
      </c>
      <c r="AJ280">
        <v>0</v>
      </c>
      <c r="AK280" t="s">
        <v>9659</v>
      </c>
      <c r="AL280" t="s">
        <v>9659</v>
      </c>
      <c r="AM280" t="s">
        <v>9689</v>
      </c>
    </row>
    <row r="281" spans="1:39">
      <c r="A281" t="s">
        <v>8356</v>
      </c>
      <c r="B281" t="s">
        <v>8804</v>
      </c>
      <c r="C281" t="s">
        <v>6110</v>
      </c>
      <c r="D281">
        <v>2.4</v>
      </c>
      <c r="E281" t="s">
        <v>6112</v>
      </c>
      <c r="F281">
        <v>8.619999999999999</v>
      </c>
      <c r="K281" t="s">
        <v>6512</v>
      </c>
      <c r="L281" t="s">
        <v>6513</v>
      </c>
      <c r="M281" t="s">
        <v>8844</v>
      </c>
      <c r="N281">
        <v>9</v>
      </c>
      <c r="O281" t="s">
        <v>8927</v>
      </c>
      <c r="P281" t="s">
        <v>9179</v>
      </c>
      <c r="Q281">
        <v>5</v>
      </c>
      <c r="R281">
        <v>0</v>
      </c>
      <c r="S281">
        <v>3.18</v>
      </c>
      <c r="T281">
        <v>5.14</v>
      </c>
      <c r="U281">
        <v>616.1900000000001</v>
      </c>
      <c r="V281">
        <v>45.25</v>
      </c>
      <c r="W281">
        <v>6.05</v>
      </c>
      <c r="Y281">
        <v>8.630000000000001</v>
      </c>
      <c r="Z281">
        <v>2</v>
      </c>
      <c r="AA281" t="s">
        <v>4539</v>
      </c>
      <c r="AB281">
        <v>2</v>
      </c>
      <c r="AC281">
        <v>5</v>
      </c>
      <c r="AD281">
        <v>3.095</v>
      </c>
      <c r="AF281" t="s">
        <v>8085</v>
      </c>
      <c r="AI281">
        <v>0</v>
      </c>
      <c r="AJ281">
        <v>0</v>
      </c>
      <c r="AK281" t="s">
        <v>9651</v>
      </c>
      <c r="AL281" t="s">
        <v>9651</v>
      </c>
      <c r="AM281" t="s">
        <v>9689</v>
      </c>
    </row>
    <row r="282" spans="1:39">
      <c r="A282" t="s">
        <v>8357</v>
      </c>
      <c r="B282" t="s">
        <v>8804</v>
      </c>
      <c r="C282" t="s">
        <v>6110</v>
      </c>
      <c r="D282">
        <v>2.4</v>
      </c>
      <c r="E282" t="s">
        <v>6112</v>
      </c>
      <c r="F282">
        <v>8.619999999999999</v>
      </c>
      <c r="K282" t="s">
        <v>6512</v>
      </c>
      <c r="L282" t="s">
        <v>6513</v>
      </c>
      <c r="M282" t="s">
        <v>8844</v>
      </c>
      <c r="N282">
        <v>9</v>
      </c>
      <c r="O282" t="s">
        <v>8927</v>
      </c>
      <c r="P282" t="s">
        <v>9180</v>
      </c>
      <c r="Q282">
        <v>5</v>
      </c>
      <c r="R282">
        <v>0</v>
      </c>
      <c r="S282">
        <v>2.96</v>
      </c>
      <c r="T282">
        <v>3.63</v>
      </c>
      <c r="U282">
        <v>678.21</v>
      </c>
      <c r="V282">
        <v>45.25</v>
      </c>
      <c r="W282">
        <v>6.83</v>
      </c>
      <c r="Y282">
        <v>8.26</v>
      </c>
      <c r="Z282">
        <v>2</v>
      </c>
      <c r="AA282" t="s">
        <v>4539</v>
      </c>
      <c r="AB282">
        <v>2</v>
      </c>
      <c r="AC282">
        <v>5</v>
      </c>
      <c r="AD282">
        <v>4.075</v>
      </c>
      <c r="AF282" t="s">
        <v>8084</v>
      </c>
      <c r="AI282">
        <v>0</v>
      </c>
      <c r="AJ282">
        <v>0</v>
      </c>
      <c r="AK282" t="s">
        <v>9651</v>
      </c>
      <c r="AL282" t="s">
        <v>9651</v>
      </c>
      <c r="AM282" t="s">
        <v>9689</v>
      </c>
    </row>
    <row r="283" spans="1:39">
      <c r="A283" t="s">
        <v>8358</v>
      </c>
      <c r="B283" t="s">
        <v>8804</v>
      </c>
      <c r="C283" t="s">
        <v>6110</v>
      </c>
      <c r="D283">
        <v>2.5</v>
      </c>
      <c r="E283" t="s">
        <v>6112</v>
      </c>
      <c r="F283">
        <v>8.6</v>
      </c>
      <c r="K283" t="s">
        <v>6512</v>
      </c>
      <c r="M283" t="s">
        <v>8856</v>
      </c>
      <c r="N283">
        <v>8</v>
      </c>
      <c r="O283" t="s">
        <v>8939</v>
      </c>
      <c r="P283" t="s">
        <v>9181</v>
      </c>
      <c r="U283">
        <v>1150.09</v>
      </c>
      <c r="Y283">
        <v>0</v>
      </c>
      <c r="AI283">
        <v>0</v>
      </c>
      <c r="AJ283">
        <v>0</v>
      </c>
      <c r="AK283" t="s">
        <v>9660</v>
      </c>
      <c r="AL283" t="s">
        <v>9660</v>
      </c>
      <c r="AM283" t="s">
        <v>9689</v>
      </c>
    </row>
    <row r="284" spans="1:39">
      <c r="A284" t="s">
        <v>8359</v>
      </c>
      <c r="B284" t="s">
        <v>8804</v>
      </c>
      <c r="C284" t="s">
        <v>6110</v>
      </c>
      <c r="D284">
        <v>2.5</v>
      </c>
      <c r="E284" t="s">
        <v>6112</v>
      </c>
      <c r="F284">
        <v>8.6</v>
      </c>
      <c r="K284" t="s">
        <v>6512</v>
      </c>
      <c r="L284" t="s">
        <v>6513</v>
      </c>
      <c r="M284" t="s">
        <v>8839</v>
      </c>
      <c r="N284">
        <v>9</v>
      </c>
      <c r="O284" t="s">
        <v>8921</v>
      </c>
      <c r="P284" t="s">
        <v>9182</v>
      </c>
      <c r="U284">
        <v>1091.29</v>
      </c>
      <c r="Y284">
        <v>0</v>
      </c>
      <c r="AI284">
        <v>0</v>
      </c>
      <c r="AJ284">
        <v>0</v>
      </c>
      <c r="AK284" t="s">
        <v>9645</v>
      </c>
      <c r="AL284" t="s">
        <v>9645</v>
      </c>
      <c r="AM284" t="s">
        <v>9689</v>
      </c>
    </row>
    <row r="285" spans="1:39">
      <c r="A285" t="s">
        <v>8360</v>
      </c>
      <c r="B285" t="s">
        <v>8804</v>
      </c>
      <c r="C285" t="s">
        <v>6110</v>
      </c>
      <c r="D285">
        <v>2.5</v>
      </c>
      <c r="E285" t="s">
        <v>6112</v>
      </c>
      <c r="F285">
        <v>8.6</v>
      </c>
      <c r="K285" t="s">
        <v>6512</v>
      </c>
      <c r="L285" t="s">
        <v>6513</v>
      </c>
      <c r="M285" t="s">
        <v>8838</v>
      </c>
      <c r="N285">
        <v>9</v>
      </c>
      <c r="O285" t="s">
        <v>8920</v>
      </c>
      <c r="P285" t="s">
        <v>9183</v>
      </c>
      <c r="Q285">
        <v>3</v>
      </c>
      <c r="R285">
        <v>0</v>
      </c>
      <c r="S285">
        <v>4.77</v>
      </c>
      <c r="T285">
        <v>6.17</v>
      </c>
      <c r="U285">
        <v>614.22</v>
      </c>
      <c r="V285">
        <v>43.86</v>
      </c>
      <c r="W285">
        <v>7.05</v>
      </c>
      <c r="Y285">
        <v>9.07</v>
      </c>
      <c r="Z285">
        <v>2</v>
      </c>
      <c r="AA285" t="s">
        <v>4539</v>
      </c>
      <c r="AB285">
        <v>2</v>
      </c>
      <c r="AC285">
        <v>4</v>
      </c>
      <c r="AD285">
        <v>2.465</v>
      </c>
      <c r="AF285" t="s">
        <v>8085</v>
      </c>
      <c r="AI285">
        <v>0</v>
      </c>
      <c r="AJ285">
        <v>0</v>
      </c>
      <c r="AK285" t="s">
        <v>9644</v>
      </c>
      <c r="AL285" t="s">
        <v>9644</v>
      </c>
      <c r="AM285" t="s">
        <v>9689</v>
      </c>
    </row>
    <row r="286" spans="1:39">
      <c r="A286" t="s">
        <v>8361</v>
      </c>
      <c r="B286" t="s">
        <v>8804</v>
      </c>
      <c r="C286" t="s">
        <v>6110</v>
      </c>
      <c r="D286">
        <v>2.5</v>
      </c>
      <c r="E286" t="s">
        <v>6112</v>
      </c>
      <c r="F286">
        <v>8.6</v>
      </c>
      <c r="K286" t="s">
        <v>6512</v>
      </c>
      <c r="L286" t="s">
        <v>6513</v>
      </c>
      <c r="M286" t="s">
        <v>8838</v>
      </c>
      <c r="N286">
        <v>9</v>
      </c>
      <c r="O286" t="s">
        <v>8920</v>
      </c>
      <c r="P286" t="s">
        <v>9184</v>
      </c>
      <c r="Q286">
        <v>4</v>
      </c>
      <c r="R286">
        <v>1</v>
      </c>
      <c r="S286">
        <v>4.9</v>
      </c>
      <c r="T286">
        <v>6.3</v>
      </c>
      <c r="U286">
        <v>670.28</v>
      </c>
      <c r="V286">
        <v>61.88</v>
      </c>
      <c r="W286">
        <v>7.11</v>
      </c>
      <c r="Y286">
        <v>9.07</v>
      </c>
      <c r="Z286">
        <v>2</v>
      </c>
      <c r="AA286" t="s">
        <v>4539</v>
      </c>
      <c r="AB286">
        <v>2</v>
      </c>
      <c r="AC286">
        <v>5</v>
      </c>
      <c r="AD286">
        <v>2.298333333333333</v>
      </c>
      <c r="AF286" t="s">
        <v>8085</v>
      </c>
      <c r="AI286">
        <v>0</v>
      </c>
      <c r="AJ286">
        <v>0</v>
      </c>
      <c r="AK286" t="s">
        <v>9644</v>
      </c>
      <c r="AL286" t="s">
        <v>9644</v>
      </c>
      <c r="AM286" t="s">
        <v>9689</v>
      </c>
    </row>
    <row r="287" spans="1:39">
      <c r="A287" t="s">
        <v>8169</v>
      </c>
      <c r="B287" t="s">
        <v>8804</v>
      </c>
      <c r="C287" t="s">
        <v>6110</v>
      </c>
      <c r="D287">
        <v>2.512</v>
      </c>
      <c r="E287" t="s">
        <v>6112</v>
      </c>
      <c r="F287">
        <v>8.6</v>
      </c>
      <c r="K287" t="s">
        <v>6512</v>
      </c>
      <c r="L287" t="s">
        <v>6513</v>
      </c>
      <c r="M287" t="s">
        <v>8861</v>
      </c>
      <c r="N287">
        <v>9</v>
      </c>
      <c r="O287" t="s">
        <v>8944</v>
      </c>
      <c r="P287" t="s">
        <v>8993</v>
      </c>
      <c r="Q287">
        <v>10</v>
      </c>
      <c r="R287">
        <v>12</v>
      </c>
      <c r="S287">
        <v>-3.92</v>
      </c>
      <c r="T287">
        <v>0.13</v>
      </c>
      <c r="U287">
        <v>904.09</v>
      </c>
      <c r="V287">
        <v>353</v>
      </c>
      <c r="W287">
        <v>-1.51</v>
      </c>
      <c r="X287">
        <v>13.29</v>
      </c>
      <c r="Y287">
        <v>13.39</v>
      </c>
      <c r="Z287">
        <v>3</v>
      </c>
      <c r="AA287" t="s">
        <v>4539</v>
      </c>
      <c r="AB287">
        <v>2</v>
      </c>
      <c r="AC287">
        <v>29</v>
      </c>
      <c r="AD287">
        <v>2</v>
      </c>
      <c r="AF287" t="s">
        <v>8085</v>
      </c>
      <c r="AI287">
        <v>0</v>
      </c>
      <c r="AJ287">
        <v>0</v>
      </c>
      <c r="AK287" t="s">
        <v>9631</v>
      </c>
      <c r="AL287" t="s">
        <v>9631</v>
      </c>
      <c r="AM287" t="s">
        <v>9689</v>
      </c>
    </row>
    <row r="288" spans="1:39">
      <c r="A288" t="s">
        <v>8362</v>
      </c>
      <c r="B288" t="s">
        <v>8804</v>
      </c>
      <c r="C288" t="s">
        <v>6110</v>
      </c>
      <c r="D288">
        <v>2.6</v>
      </c>
      <c r="E288" t="s">
        <v>6112</v>
      </c>
      <c r="F288">
        <v>8.59</v>
      </c>
      <c r="K288" t="s">
        <v>6512</v>
      </c>
      <c r="L288" t="s">
        <v>6513</v>
      </c>
      <c r="M288" t="s">
        <v>8838</v>
      </c>
      <c r="N288">
        <v>9</v>
      </c>
      <c r="O288" t="s">
        <v>8920</v>
      </c>
      <c r="P288" t="s">
        <v>9185</v>
      </c>
      <c r="Q288">
        <v>3</v>
      </c>
      <c r="R288">
        <v>1</v>
      </c>
      <c r="S288">
        <v>4.19</v>
      </c>
      <c r="T288">
        <v>5.59</v>
      </c>
      <c r="U288">
        <v>600.1900000000001</v>
      </c>
      <c r="V288">
        <v>52.65</v>
      </c>
      <c r="W288">
        <v>6.56</v>
      </c>
      <c r="Y288">
        <v>9.07</v>
      </c>
      <c r="Z288">
        <v>2</v>
      </c>
      <c r="AA288" t="s">
        <v>4539</v>
      </c>
      <c r="AB288">
        <v>2</v>
      </c>
      <c r="AC288">
        <v>4</v>
      </c>
      <c r="AD288">
        <v>2.298333333333333</v>
      </c>
      <c r="AF288" t="s">
        <v>8085</v>
      </c>
      <c r="AI288">
        <v>0</v>
      </c>
      <c r="AJ288">
        <v>0</v>
      </c>
      <c r="AK288" t="s">
        <v>9644</v>
      </c>
      <c r="AL288" t="s">
        <v>9644</v>
      </c>
      <c r="AM288" t="s">
        <v>9689</v>
      </c>
    </row>
    <row r="289" spans="1:39">
      <c r="A289" t="s">
        <v>8363</v>
      </c>
      <c r="B289" t="s">
        <v>8804</v>
      </c>
      <c r="C289" t="s">
        <v>6110</v>
      </c>
      <c r="D289">
        <v>2.6</v>
      </c>
      <c r="E289" t="s">
        <v>6112</v>
      </c>
      <c r="F289">
        <v>8.59</v>
      </c>
      <c r="K289" t="s">
        <v>6512</v>
      </c>
      <c r="L289" t="s">
        <v>6513</v>
      </c>
      <c r="M289" t="s">
        <v>8838</v>
      </c>
      <c r="N289">
        <v>9</v>
      </c>
      <c r="O289" t="s">
        <v>8920</v>
      </c>
      <c r="P289" t="s">
        <v>9186</v>
      </c>
      <c r="Q289">
        <v>3</v>
      </c>
      <c r="R289">
        <v>1</v>
      </c>
      <c r="S289">
        <v>4.53</v>
      </c>
      <c r="T289">
        <v>5.93</v>
      </c>
      <c r="U289">
        <v>632.21</v>
      </c>
      <c r="V289">
        <v>52.65</v>
      </c>
      <c r="W289">
        <v>6.9</v>
      </c>
      <c r="Y289">
        <v>9.07</v>
      </c>
      <c r="Z289">
        <v>2</v>
      </c>
      <c r="AA289" t="s">
        <v>4539</v>
      </c>
      <c r="AB289">
        <v>2</v>
      </c>
      <c r="AC289">
        <v>6</v>
      </c>
      <c r="AD289">
        <v>2.298333333333333</v>
      </c>
      <c r="AF289" t="s">
        <v>8085</v>
      </c>
      <c r="AI289">
        <v>0</v>
      </c>
      <c r="AJ289">
        <v>0</v>
      </c>
      <c r="AK289" t="s">
        <v>9644</v>
      </c>
      <c r="AL289" t="s">
        <v>9644</v>
      </c>
      <c r="AM289" t="s">
        <v>9689</v>
      </c>
    </row>
    <row r="290" spans="1:39">
      <c r="A290" t="s">
        <v>8364</v>
      </c>
      <c r="B290" t="s">
        <v>8804</v>
      </c>
      <c r="C290" t="s">
        <v>6110</v>
      </c>
      <c r="D290">
        <v>2.6</v>
      </c>
      <c r="E290" t="s">
        <v>6112</v>
      </c>
      <c r="F290">
        <v>8.59</v>
      </c>
      <c r="K290" t="s">
        <v>6512</v>
      </c>
      <c r="L290" t="s">
        <v>6513</v>
      </c>
      <c r="M290" t="s">
        <v>8838</v>
      </c>
      <c r="N290">
        <v>9</v>
      </c>
      <c r="O290" t="s">
        <v>8920</v>
      </c>
      <c r="P290" t="s">
        <v>9187</v>
      </c>
      <c r="Q290">
        <v>4</v>
      </c>
      <c r="R290">
        <v>2</v>
      </c>
      <c r="S290">
        <v>3.55</v>
      </c>
      <c r="T290">
        <v>4.95</v>
      </c>
      <c r="U290">
        <v>630.22</v>
      </c>
      <c r="V290">
        <v>72.88</v>
      </c>
      <c r="W290">
        <v>5.92</v>
      </c>
      <c r="Y290">
        <v>9.07</v>
      </c>
      <c r="Z290">
        <v>2</v>
      </c>
      <c r="AA290" t="s">
        <v>4539</v>
      </c>
      <c r="AB290">
        <v>2</v>
      </c>
      <c r="AC290">
        <v>6</v>
      </c>
      <c r="AD290">
        <v>2.215</v>
      </c>
      <c r="AF290" t="s">
        <v>8085</v>
      </c>
      <c r="AI290">
        <v>0</v>
      </c>
      <c r="AJ290">
        <v>0</v>
      </c>
      <c r="AK290" t="s">
        <v>9644</v>
      </c>
      <c r="AL290" t="s">
        <v>9644</v>
      </c>
      <c r="AM290" t="s">
        <v>9689</v>
      </c>
    </row>
    <row r="291" spans="1:39">
      <c r="A291" t="s">
        <v>8365</v>
      </c>
      <c r="B291" t="s">
        <v>8804</v>
      </c>
      <c r="C291" t="s">
        <v>6110</v>
      </c>
      <c r="D291">
        <v>2.6</v>
      </c>
      <c r="E291" t="s">
        <v>6112</v>
      </c>
      <c r="F291">
        <v>8.59</v>
      </c>
      <c r="K291" t="s">
        <v>6512</v>
      </c>
      <c r="L291" t="s">
        <v>6513</v>
      </c>
      <c r="M291" t="s">
        <v>8838</v>
      </c>
      <c r="N291">
        <v>9</v>
      </c>
      <c r="O291" t="s">
        <v>8920</v>
      </c>
      <c r="P291" t="s">
        <v>9188</v>
      </c>
      <c r="Q291">
        <v>3</v>
      </c>
      <c r="R291">
        <v>0</v>
      </c>
      <c r="S291">
        <v>5.17</v>
      </c>
      <c r="T291">
        <v>6.57</v>
      </c>
      <c r="U291">
        <v>642.27</v>
      </c>
      <c r="V291">
        <v>43.86</v>
      </c>
      <c r="W291">
        <v>7.68</v>
      </c>
      <c r="Y291">
        <v>9.07</v>
      </c>
      <c r="Z291">
        <v>2</v>
      </c>
      <c r="AA291" t="s">
        <v>4539</v>
      </c>
      <c r="AB291">
        <v>2</v>
      </c>
      <c r="AC291">
        <v>6</v>
      </c>
      <c r="AD291">
        <v>2.465</v>
      </c>
      <c r="AF291" t="s">
        <v>8085</v>
      </c>
      <c r="AI291">
        <v>0</v>
      </c>
      <c r="AJ291">
        <v>0</v>
      </c>
      <c r="AK291" t="s">
        <v>9644</v>
      </c>
      <c r="AL291" t="s">
        <v>9644</v>
      </c>
      <c r="AM291" t="s">
        <v>9689</v>
      </c>
    </row>
    <row r="292" spans="1:39">
      <c r="A292" t="s">
        <v>8366</v>
      </c>
      <c r="B292" t="s">
        <v>8804</v>
      </c>
      <c r="C292" t="s">
        <v>6110</v>
      </c>
      <c r="D292">
        <v>2.8</v>
      </c>
      <c r="E292" t="s">
        <v>6112</v>
      </c>
      <c r="F292">
        <v>8.550000000000001</v>
      </c>
      <c r="K292" t="s">
        <v>6512</v>
      </c>
      <c r="L292" t="s">
        <v>6513</v>
      </c>
      <c r="M292" t="s">
        <v>8844</v>
      </c>
      <c r="N292">
        <v>9</v>
      </c>
      <c r="O292" t="s">
        <v>8927</v>
      </c>
      <c r="P292" t="s">
        <v>9189</v>
      </c>
      <c r="Q292">
        <v>5</v>
      </c>
      <c r="R292">
        <v>1</v>
      </c>
      <c r="S292">
        <v>4.04</v>
      </c>
      <c r="T292">
        <v>4.51</v>
      </c>
      <c r="U292">
        <v>586.12</v>
      </c>
      <c r="V292">
        <v>76.8</v>
      </c>
      <c r="W292">
        <v>5.85</v>
      </c>
      <c r="Y292">
        <v>8.210000000000001</v>
      </c>
      <c r="Z292">
        <v>2</v>
      </c>
      <c r="AA292" t="s">
        <v>4539</v>
      </c>
      <c r="AB292">
        <v>2</v>
      </c>
      <c r="AC292">
        <v>5</v>
      </c>
      <c r="AD292">
        <v>2.973333333333333</v>
      </c>
      <c r="AF292" t="s">
        <v>8084</v>
      </c>
      <c r="AI292">
        <v>0</v>
      </c>
      <c r="AJ292">
        <v>0</v>
      </c>
      <c r="AK292" t="s">
        <v>9651</v>
      </c>
      <c r="AL292" t="s">
        <v>9651</v>
      </c>
      <c r="AM292" t="s">
        <v>9689</v>
      </c>
    </row>
    <row r="293" spans="1:39">
      <c r="A293" t="s">
        <v>8160</v>
      </c>
      <c r="B293" t="s">
        <v>8804</v>
      </c>
      <c r="C293" t="s">
        <v>6110</v>
      </c>
      <c r="D293">
        <v>3</v>
      </c>
      <c r="E293" t="s">
        <v>6112</v>
      </c>
      <c r="F293">
        <v>8.52</v>
      </c>
      <c r="K293" t="s">
        <v>6512</v>
      </c>
      <c r="M293" t="s">
        <v>8862</v>
      </c>
      <c r="N293">
        <v>8</v>
      </c>
      <c r="O293" t="s">
        <v>8945</v>
      </c>
      <c r="P293" t="s">
        <v>8984</v>
      </c>
      <c r="Q293">
        <v>10</v>
      </c>
      <c r="R293">
        <v>11</v>
      </c>
      <c r="S293">
        <v>-2.45</v>
      </c>
      <c r="T293">
        <v>-0.45</v>
      </c>
      <c r="U293">
        <v>984.17</v>
      </c>
      <c r="V293">
        <v>347.29</v>
      </c>
      <c r="W293">
        <v>-0.71</v>
      </c>
      <c r="X293">
        <v>13.14</v>
      </c>
      <c r="Y293">
        <v>13.33</v>
      </c>
      <c r="Z293">
        <v>3</v>
      </c>
      <c r="AA293" t="s">
        <v>4539</v>
      </c>
      <c r="AB293">
        <v>2</v>
      </c>
      <c r="AC293">
        <v>15</v>
      </c>
      <c r="AD293">
        <v>2</v>
      </c>
      <c r="AF293" t="s">
        <v>8085</v>
      </c>
      <c r="AI293">
        <v>0</v>
      </c>
      <c r="AJ293">
        <v>0</v>
      </c>
      <c r="AK293" t="s">
        <v>9630</v>
      </c>
      <c r="AL293" t="s">
        <v>9630</v>
      </c>
      <c r="AM293" t="s">
        <v>9689</v>
      </c>
    </row>
    <row r="294" spans="1:39">
      <c r="A294" t="s">
        <v>8367</v>
      </c>
      <c r="B294" t="s">
        <v>8804</v>
      </c>
      <c r="C294" t="s">
        <v>6110</v>
      </c>
      <c r="D294">
        <v>3</v>
      </c>
      <c r="E294" t="s">
        <v>6112</v>
      </c>
      <c r="F294">
        <v>8.52</v>
      </c>
      <c r="K294" t="s">
        <v>6512</v>
      </c>
      <c r="L294" t="s">
        <v>6513</v>
      </c>
      <c r="M294" t="s">
        <v>8863</v>
      </c>
      <c r="N294">
        <v>9</v>
      </c>
      <c r="O294" t="s">
        <v>8946</v>
      </c>
      <c r="P294" t="s">
        <v>9190</v>
      </c>
      <c r="Q294">
        <v>5</v>
      </c>
      <c r="R294">
        <v>3</v>
      </c>
      <c r="S294">
        <v>4.91</v>
      </c>
      <c r="T294">
        <v>5.33</v>
      </c>
      <c r="U294">
        <v>658.73</v>
      </c>
      <c r="V294">
        <v>93.78</v>
      </c>
      <c r="W294">
        <v>3.64</v>
      </c>
      <c r="Y294">
        <v>7.68</v>
      </c>
      <c r="Z294">
        <v>1</v>
      </c>
      <c r="AA294" t="s">
        <v>4539</v>
      </c>
      <c r="AB294">
        <v>1</v>
      </c>
      <c r="AC294">
        <v>8</v>
      </c>
      <c r="AD294">
        <v>2.040666666666667</v>
      </c>
      <c r="AF294" t="s">
        <v>8084</v>
      </c>
      <c r="AI294">
        <v>0</v>
      </c>
      <c r="AJ294">
        <v>0</v>
      </c>
      <c r="AK294" t="s">
        <v>9664</v>
      </c>
      <c r="AL294" t="s">
        <v>9664</v>
      </c>
      <c r="AM294" t="s">
        <v>9689</v>
      </c>
    </row>
    <row r="295" spans="1:39">
      <c r="A295" t="s">
        <v>8368</v>
      </c>
      <c r="B295" t="s">
        <v>8804</v>
      </c>
      <c r="C295" t="s">
        <v>6110</v>
      </c>
      <c r="D295">
        <v>3</v>
      </c>
      <c r="E295" t="s">
        <v>6112</v>
      </c>
      <c r="F295">
        <v>8.52</v>
      </c>
      <c r="K295" t="s">
        <v>6512</v>
      </c>
      <c r="L295" t="s">
        <v>6513</v>
      </c>
      <c r="M295" t="s">
        <v>8863</v>
      </c>
      <c r="N295">
        <v>9</v>
      </c>
      <c r="O295" t="s">
        <v>8946</v>
      </c>
      <c r="P295" t="s">
        <v>9191</v>
      </c>
      <c r="Q295">
        <v>5</v>
      </c>
      <c r="R295">
        <v>4</v>
      </c>
      <c r="S295">
        <v>3.78</v>
      </c>
      <c r="T295">
        <v>4.6</v>
      </c>
      <c r="U295">
        <v>644.7</v>
      </c>
      <c r="V295">
        <v>102.57</v>
      </c>
      <c r="W295">
        <v>3.3</v>
      </c>
      <c r="Y295">
        <v>8.24</v>
      </c>
      <c r="Z295">
        <v>1</v>
      </c>
      <c r="AA295" t="s">
        <v>4539</v>
      </c>
      <c r="AB295">
        <v>1</v>
      </c>
      <c r="AC295">
        <v>8</v>
      </c>
      <c r="AD295">
        <v>1.771</v>
      </c>
      <c r="AF295" t="s">
        <v>8084</v>
      </c>
      <c r="AI295">
        <v>0</v>
      </c>
      <c r="AJ295">
        <v>0</v>
      </c>
      <c r="AK295" t="s">
        <v>9664</v>
      </c>
      <c r="AL295" t="s">
        <v>9664</v>
      </c>
      <c r="AM295" t="s">
        <v>9689</v>
      </c>
    </row>
    <row r="296" spans="1:39">
      <c r="A296" t="s">
        <v>8369</v>
      </c>
      <c r="B296" t="s">
        <v>8804</v>
      </c>
      <c r="C296" t="s">
        <v>6110</v>
      </c>
      <c r="D296">
        <v>3</v>
      </c>
      <c r="E296" t="s">
        <v>6112</v>
      </c>
      <c r="F296">
        <v>8.52</v>
      </c>
      <c r="K296" t="s">
        <v>6512</v>
      </c>
      <c r="M296" t="s">
        <v>8853</v>
      </c>
      <c r="N296">
        <v>8</v>
      </c>
      <c r="O296" t="s">
        <v>8936</v>
      </c>
      <c r="P296" t="s">
        <v>9192</v>
      </c>
      <c r="Q296">
        <v>6</v>
      </c>
      <c r="R296">
        <v>0</v>
      </c>
      <c r="S296">
        <v>3.4</v>
      </c>
      <c r="T296">
        <v>3.47</v>
      </c>
      <c r="U296">
        <v>656.29</v>
      </c>
      <c r="V296">
        <v>84.48</v>
      </c>
      <c r="W296">
        <v>3.97</v>
      </c>
      <c r="Y296">
        <v>7.24</v>
      </c>
      <c r="Z296">
        <v>2</v>
      </c>
      <c r="AA296" t="s">
        <v>4539</v>
      </c>
      <c r="AB296">
        <v>1</v>
      </c>
      <c r="AC296">
        <v>12</v>
      </c>
      <c r="AD296">
        <v>4.065</v>
      </c>
      <c r="AF296" t="s">
        <v>8084</v>
      </c>
      <c r="AI296">
        <v>0</v>
      </c>
      <c r="AJ296">
        <v>0</v>
      </c>
      <c r="AK296" t="s">
        <v>9658</v>
      </c>
      <c r="AL296" t="s">
        <v>9658</v>
      </c>
      <c r="AM296" t="s">
        <v>9689</v>
      </c>
    </row>
    <row r="297" spans="1:39">
      <c r="A297" t="s">
        <v>8370</v>
      </c>
      <c r="B297" t="s">
        <v>8804</v>
      </c>
      <c r="C297" t="s">
        <v>6110</v>
      </c>
      <c r="D297">
        <v>3.1</v>
      </c>
      <c r="E297" t="s">
        <v>6112</v>
      </c>
      <c r="F297">
        <v>8.51</v>
      </c>
      <c r="K297" t="s">
        <v>6512</v>
      </c>
      <c r="L297" t="s">
        <v>6513</v>
      </c>
      <c r="M297" t="s">
        <v>8838</v>
      </c>
      <c r="N297">
        <v>9</v>
      </c>
      <c r="O297" t="s">
        <v>8920</v>
      </c>
      <c r="P297" t="s">
        <v>9193</v>
      </c>
      <c r="Q297">
        <v>3</v>
      </c>
      <c r="R297">
        <v>1</v>
      </c>
      <c r="S297">
        <v>4.7</v>
      </c>
      <c r="T297">
        <v>6.1</v>
      </c>
      <c r="U297">
        <v>614.22</v>
      </c>
      <c r="V297">
        <v>52.65</v>
      </c>
      <c r="W297">
        <v>6.95</v>
      </c>
      <c r="Y297">
        <v>9.07</v>
      </c>
      <c r="Z297">
        <v>2</v>
      </c>
      <c r="AA297" t="s">
        <v>4539</v>
      </c>
      <c r="AB297">
        <v>2</v>
      </c>
      <c r="AC297">
        <v>5</v>
      </c>
      <c r="AD297">
        <v>2.298333333333333</v>
      </c>
      <c r="AF297" t="s">
        <v>8085</v>
      </c>
      <c r="AI297">
        <v>0</v>
      </c>
      <c r="AJ297">
        <v>0</v>
      </c>
      <c r="AK297" t="s">
        <v>9644</v>
      </c>
      <c r="AL297" t="s">
        <v>9644</v>
      </c>
      <c r="AM297" t="s">
        <v>9689</v>
      </c>
    </row>
    <row r="298" spans="1:39">
      <c r="A298" t="s">
        <v>8371</v>
      </c>
      <c r="B298" t="s">
        <v>8804</v>
      </c>
      <c r="C298" t="s">
        <v>6110</v>
      </c>
      <c r="D298">
        <v>3.2</v>
      </c>
      <c r="E298" t="s">
        <v>6112</v>
      </c>
      <c r="F298">
        <v>8.49</v>
      </c>
      <c r="K298" t="s">
        <v>6512</v>
      </c>
      <c r="L298" t="s">
        <v>6513</v>
      </c>
      <c r="M298" t="s">
        <v>8854</v>
      </c>
      <c r="N298">
        <v>9</v>
      </c>
      <c r="O298" t="s">
        <v>8937</v>
      </c>
      <c r="P298" t="s">
        <v>9194</v>
      </c>
      <c r="Q298">
        <v>7</v>
      </c>
      <c r="R298">
        <v>2</v>
      </c>
      <c r="S298">
        <v>5.09</v>
      </c>
      <c r="T298">
        <v>6.55</v>
      </c>
      <c r="U298">
        <v>672.08</v>
      </c>
      <c r="V298">
        <v>85.25</v>
      </c>
      <c r="W298">
        <v>7.18</v>
      </c>
      <c r="Y298">
        <v>8.970000000000001</v>
      </c>
      <c r="Z298">
        <v>4</v>
      </c>
      <c r="AA298" t="s">
        <v>4539</v>
      </c>
      <c r="AB298">
        <v>2</v>
      </c>
      <c r="AC298">
        <v>10</v>
      </c>
      <c r="AD298">
        <v>2.015</v>
      </c>
      <c r="AF298" t="s">
        <v>8085</v>
      </c>
      <c r="AI298">
        <v>0</v>
      </c>
      <c r="AJ298">
        <v>0</v>
      </c>
      <c r="AK298" t="s">
        <v>9659</v>
      </c>
      <c r="AL298" t="s">
        <v>9659</v>
      </c>
      <c r="AM298" t="s">
        <v>9689</v>
      </c>
    </row>
    <row r="299" spans="1:39">
      <c r="A299" t="s">
        <v>8372</v>
      </c>
      <c r="B299" t="s">
        <v>8804</v>
      </c>
      <c r="C299" t="s">
        <v>6110</v>
      </c>
      <c r="D299">
        <v>3.2</v>
      </c>
      <c r="E299" t="s">
        <v>6112</v>
      </c>
      <c r="F299">
        <v>8.49</v>
      </c>
      <c r="K299" t="s">
        <v>6512</v>
      </c>
      <c r="L299" t="s">
        <v>6513</v>
      </c>
      <c r="M299" t="s">
        <v>8864</v>
      </c>
      <c r="N299">
        <v>9</v>
      </c>
      <c r="O299" t="s">
        <v>8947</v>
      </c>
      <c r="P299" t="s">
        <v>9195</v>
      </c>
      <c r="U299">
        <v>1698.95</v>
      </c>
      <c r="Y299">
        <v>0</v>
      </c>
      <c r="AI299">
        <v>0</v>
      </c>
      <c r="AJ299">
        <v>0</v>
      </c>
      <c r="AK299" t="s">
        <v>9665</v>
      </c>
      <c r="AL299" t="s">
        <v>9665</v>
      </c>
      <c r="AM299" t="s">
        <v>9689</v>
      </c>
    </row>
    <row r="300" spans="1:39">
      <c r="A300" t="s">
        <v>4705</v>
      </c>
      <c r="B300" t="s">
        <v>8804</v>
      </c>
      <c r="C300" t="s">
        <v>6110</v>
      </c>
      <c r="D300">
        <v>3.3</v>
      </c>
      <c r="E300" t="s">
        <v>6112</v>
      </c>
      <c r="F300">
        <v>8.48</v>
      </c>
      <c r="K300" t="s">
        <v>6512</v>
      </c>
      <c r="L300" t="s">
        <v>6513</v>
      </c>
      <c r="M300" t="s">
        <v>8865</v>
      </c>
      <c r="N300">
        <v>9</v>
      </c>
      <c r="O300" t="s">
        <v>8948</v>
      </c>
      <c r="P300" t="s">
        <v>6709</v>
      </c>
      <c r="U300">
        <v>1646.87</v>
      </c>
      <c r="Y300">
        <v>0</v>
      </c>
      <c r="AI300">
        <v>0</v>
      </c>
      <c r="AJ300">
        <v>0</v>
      </c>
      <c r="AK300" t="s">
        <v>9666</v>
      </c>
      <c r="AL300" t="s">
        <v>9666</v>
      </c>
      <c r="AM300" t="s">
        <v>9689</v>
      </c>
    </row>
    <row r="301" spans="1:39">
      <c r="A301" t="s">
        <v>8373</v>
      </c>
      <c r="B301" t="s">
        <v>8804</v>
      </c>
      <c r="C301" t="s">
        <v>6110</v>
      </c>
      <c r="D301">
        <v>3.3</v>
      </c>
      <c r="E301" t="s">
        <v>6112</v>
      </c>
      <c r="F301">
        <v>8.48</v>
      </c>
      <c r="K301" t="s">
        <v>6512</v>
      </c>
      <c r="L301" t="s">
        <v>6513</v>
      </c>
      <c r="M301" t="s">
        <v>8840</v>
      </c>
      <c r="N301">
        <v>9</v>
      </c>
      <c r="O301" t="s">
        <v>8949</v>
      </c>
      <c r="P301" t="s">
        <v>9196</v>
      </c>
      <c r="Q301">
        <v>3</v>
      </c>
      <c r="R301">
        <v>1</v>
      </c>
      <c r="S301">
        <v>2.33</v>
      </c>
      <c r="T301">
        <v>3.61</v>
      </c>
      <c r="U301">
        <v>593.04</v>
      </c>
      <c r="V301">
        <v>52.65</v>
      </c>
      <c r="W301">
        <v>7.45</v>
      </c>
      <c r="Y301">
        <v>8.94</v>
      </c>
      <c r="Z301">
        <v>2</v>
      </c>
      <c r="AA301" t="s">
        <v>4539</v>
      </c>
      <c r="AB301">
        <v>2</v>
      </c>
      <c r="AC301">
        <v>6</v>
      </c>
      <c r="AD301">
        <v>3.893333333333334</v>
      </c>
      <c r="AF301" t="s">
        <v>8085</v>
      </c>
      <c r="AI301">
        <v>0</v>
      </c>
      <c r="AJ301">
        <v>0</v>
      </c>
      <c r="AK301" t="s">
        <v>9667</v>
      </c>
      <c r="AL301" t="s">
        <v>9667</v>
      </c>
      <c r="AM301" t="s">
        <v>9689</v>
      </c>
    </row>
    <row r="302" spans="1:39">
      <c r="A302" t="s">
        <v>8374</v>
      </c>
      <c r="B302" t="s">
        <v>8804</v>
      </c>
      <c r="C302" t="s">
        <v>6110</v>
      </c>
      <c r="D302">
        <v>3.3</v>
      </c>
      <c r="E302" t="s">
        <v>6112</v>
      </c>
      <c r="F302">
        <v>8.48</v>
      </c>
      <c r="K302" t="s">
        <v>6512</v>
      </c>
      <c r="M302" t="s">
        <v>8853</v>
      </c>
      <c r="N302">
        <v>8</v>
      </c>
      <c r="O302" t="s">
        <v>8936</v>
      </c>
      <c r="P302" t="s">
        <v>9197</v>
      </c>
      <c r="Q302">
        <v>7</v>
      </c>
      <c r="R302">
        <v>0</v>
      </c>
      <c r="S302">
        <v>3.7</v>
      </c>
      <c r="T302">
        <v>3.7</v>
      </c>
      <c r="U302">
        <v>702.3200000000001</v>
      </c>
      <c r="V302">
        <v>110.78</v>
      </c>
      <c r="W302">
        <v>4.49</v>
      </c>
      <c r="Y302">
        <v>2.01</v>
      </c>
      <c r="Z302">
        <v>2</v>
      </c>
      <c r="AA302" t="s">
        <v>4539</v>
      </c>
      <c r="AB302">
        <v>1</v>
      </c>
      <c r="AC302">
        <v>10</v>
      </c>
      <c r="AD302">
        <v>3.107333333333333</v>
      </c>
      <c r="AF302" t="s">
        <v>8084</v>
      </c>
      <c r="AI302">
        <v>0</v>
      </c>
      <c r="AJ302">
        <v>0</v>
      </c>
      <c r="AK302" t="s">
        <v>9658</v>
      </c>
      <c r="AL302" t="s">
        <v>9658</v>
      </c>
      <c r="AM302" t="s">
        <v>9689</v>
      </c>
    </row>
    <row r="303" spans="1:39">
      <c r="A303" t="s">
        <v>8375</v>
      </c>
      <c r="B303" t="s">
        <v>8804</v>
      </c>
      <c r="C303" t="s">
        <v>6110</v>
      </c>
      <c r="D303">
        <v>3.3</v>
      </c>
      <c r="E303" t="s">
        <v>6112</v>
      </c>
      <c r="F303">
        <v>8.48</v>
      </c>
      <c r="K303" t="s">
        <v>6512</v>
      </c>
      <c r="L303" t="s">
        <v>6513</v>
      </c>
      <c r="M303" t="s">
        <v>8864</v>
      </c>
      <c r="N303">
        <v>9</v>
      </c>
      <c r="O303" t="s">
        <v>8947</v>
      </c>
      <c r="P303" t="s">
        <v>9198</v>
      </c>
      <c r="U303">
        <v>4169.04</v>
      </c>
      <c r="Y303">
        <v>0</v>
      </c>
      <c r="AI303">
        <v>0</v>
      </c>
      <c r="AJ303">
        <v>0</v>
      </c>
      <c r="AK303" t="s">
        <v>9665</v>
      </c>
      <c r="AL303" t="s">
        <v>9665</v>
      </c>
      <c r="AM303" t="s">
        <v>9689</v>
      </c>
    </row>
    <row r="304" spans="1:39">
      <c r="A304" t="s">
        <v>8376</v>
      </c>
      <c r="B304" t="s">
        <v>8804</v>
      </c>
      <c r="C304" t="s">
        <v>6110</v>
      </c>
      <c r="D304">
        <v>3.4</v>
      </c>
      <c r="E304" t="s">
        <v>6112</v>
      </c>
      <c r="F304">
        <v>8.470000000000001</v>
      </c>
      <c r="K304" t="s">
        <v>6512</v>
      </c>
      <c r="L304" t="s">
        <v>6513</v>
      </c>
      <c r="M304" t="s">
        <v>8834</v>
      </c>
      <c r="N304">
        <v>9</v>
      </c>
      <c r="O304" t="s">
        <v>8916</v>
      </c>
      <c r="P304" t="s">
        <v>9199</v>
      </c>
      <c r="U304">
        <v>1533.8</v>
      </c>
      <c r="Y304">
        <v>0</v>
      </c>
      <c r="AI304">
        <v>0</v>
      </c>
      <c r="AJ304">
        <v>0</v>
      </c>
      <c r="AK304" t="s">
        <v>8126</v>
      </c>
      <c r="AL304" t="s">
        <v>8126</v>
      </c>
      <c r="AM304" t="s">
        <v>9689</v>
      </c>
    </row>
    <row r="305" spans="1:39">
      <c r="A305" t="s">
        <v>4669</v>
      </c>
      <c r="B305" t="s">
        <v>8804</v>
      </c>
      <c r="C305" t="s">
        <v>6110</v>
      </c>
      <c r="D305">
        <v>3.5</v>
      </c>
      <c r="E305" t="s">
        <v>6112</v>
      </c>
      <c r="F305">
        <v>8.460000000000001</v>
      </c>
      <c r="K305" t="s">
        <v>6512</v>
      </c>
      <c r="L305" t="s">
        <v>6513</v>
      </c>
      <c r="M305" t="s">
        <v>8828</v>
      </c>
      <c r="N305">
        <v>9</v>
      </c>
      <c r="O305" t="s">
        <v>8908</v>
      </c>
      <c r="P305" t="s">
        <v>6673</v>
      </c>
      <c r="U305">
        <v>1082.28</v>
      </c>
      <c r="Y305">
        <v>0</v>
      </c>
      <c r="AI305">
        <v>0</v>
      </c>
      <c r="AJ305">
        <v>0</v>
      </c>
      <c r="AK305" t="s">
        <v>8089</v>
      </c>
      <c r="AL305" t="s">
        <v>8089</v>
      </c>
      <c r="AM305" t="s">
        <v>9689</v>
      </c>
    </row>
    <row r="306" spans="1:39">
      <c r="A306" t="s">
        <v>4705</v>
      </c>
      <c r="B306" t="s">
        <v>8804</v>
      </c>
      <c r="C306" t="s">
        <v>6110</v>
      </c>
      <c r="D306">
        <v>3.6</v>
      </c>
      <c r="E306" t="s">
        <v>6112</v>
      </c>
      <c r="F306">
        <v>8.44</v>
      </c>
      <c r="K306" t="s">
        <v>6512</v>
      </c>
      <c r="M306" t="s">
        <v>8856</v>
      </c>
      <c r="N306">
        <v>8</v>
      </c>
      <c r="O306" t="s">
        <v>8939</v>
      </c>
      <c r="P306" t="s">
        <v>6709</v>
      </c>
      <c r="U306">
        <v>1646.87</v>
      </c>
      <c r="Y306">
        <v>0</v>
      </c>
      <c r="AI306">
        <v>0</v>
      </c>
      <c r="AJ306">
        <v>0</v>
      </c>
      <c r="AK306" t="s">
        <v>9660</v>
      </c>
      <c r="AL306" t="s">
        <v>9660</v>
      </c>
      <c r="AM306" t="s">
        <v>9689</v>
      </c>
    </row>
    <row r="307" spans="1:39">
      <c r="A307" t="s">
        <v>8377</v>
      </c>
      <c r="B307" t="s">
        <v>8804</v>
      </c>
      <c r="C307" t="s">
        <v>6110</v>
      </c>
      <c r="D307">
        <v>3.6</v>
      </c>
      <c r="E307" t="s">
        <v>6112</v>
      </c>
      <c r="F307">
        <v>8.44</v>
      </c>
      <c r="K307" t="s">
        <v>6512</v>
      </c>
      <c r="L307" t="s">
        <v>6513</v>
      </c>
      <c r="M307" t="s">
        <v>6544</v>
      </c>
      <c r="N307">
        <v>9</v>
      </c>
      <c r="O307" t="s">
        <v>8926</v>
      </c>
      <c r="P307" t="s">
        <v>9200</v>
      </c>
      <c r="Q307">
        <v>7</v>
      </c>
      <c r="R307">
        <v>2</v>
      </c>
      <c r="S307">
        <v>4.69</v>
      </c>
      <c r="T307">
        <v>5.1</v>
      </c>
      <c r="U307">
        <v>592.1900000000001</v>
      </c>
      <c r="V307">
        <v>105.04</v>
      </c>
      <c r="W307">
        <v>3.89</v>
      </c>
      <c r="X307">
        <v>13.82</v>
      </c>
      <c r="Y307">
        <v>7.86</v>
      </c>
      <c r="Z307">
        <v>3</v>
      </c>
      <c r="AA307" t="s">
        <v>4539</v>
      </c>
      <c r="AB307">
        <v>1</v>
      </c>
      <c r="AC307">
        <v>8</v>
      </c>
      <c r="AD307">
        <v>1.998666666666666</v>
      </c>
      <c r="AF307" t="s">
        <v>8084</v>
      </c>
      <c r="AI307">
        <v>0</v>
      </c>
      <c r="AJ307">
        <v>0</v>
      </c>
      <c r="AK307" t="s">
        <v>9650</v>
      </c>
      <c r="AL307" t="s">
        <v>9650</v>
      </c>
      <c r="AM307" t="s">
        <v>9689</v>
      </c>
    </row>
    <row r="308" spans="1:39">
      <c r="A308" t="s">
        <v>8378</v>
      </c>
      <c r="B308" t="s">
        <v>8804</v>
      </c>
      <c r="C308" t="s">
        <v>6110</v>
      </c>
      <c r="D308">
        <v>3.6</v>
      </c>
      <c r="E308" t="s">
        <v>6112</v>
      </c>
      <c r="F308">
        <v>8.44</v>
      </c>
      <c r="K308" t="s">
        <v>6512</v>
      </c>
      <c r="L308" t="s">
        <v>6513</v>
      </c>
      <c r="M308" t="s">
        <v>8844</v>
      </c>
      <c r="N308">
        <v>9</v>
      </c>
      <c r="O308" t="s">
        <v>8927</v>
      </c>
      <c r="P308" t="s">
        <v>9201</v>
      </c>
      <c r="Q308">
        <v>5</v>
      </c>
      <c r="R308">
        <v>1</v>
      </c>
      <c r="S308">
        <v>2.65</v>
      </c>
      <c r="T308">
        <v>5.13</v>
      </c>
      <c r="U308">
        <v>602.17</v>
      </c>
      <c r="V308">
        <v>54.04</v>
      </c>
      <c r="W308">
        <v>5.71</v>
      </c>
      <c r="Y308">
        <v>9.19</v>
      </c>
      <c r="Z308">
        <v>2</v>
      </c>
      <c r="AA308" t="s">
        <v>4539</v>
      </c>
      <c r="AB308">
        <v>2</v>
      </c>
      <c r="AC308">
        <v>5</v>
      </c>
      <c r="AD308">
        <v>2.913333333333334</v>
      </c>
      <c r="AF308" t="s">
        <v>8085</v>
      </c>
      <c r="AI308">
        <v>0</v>
      </c>
      <c r="AJ308">
        <v>0</v>
      </c>
      <c r="AK308" t="s">
        <v>9651</v>
      </c>
      <c r="AL308" t="s">
        <v>9651</v>
      </c>
      <c r="AM308" t="s">
        <v>9689</v>
      </c>
    </row>
    <row r="309" spans="1:39">
      <c r="A309" t="s">
        <v>4672</v>
      </c>
      <c r="B309" t="s">
        <v>8804</v>
      </c>
      <c r="C309" t="s">
        <v>6110</v>
      </c>
      <c r="D309">
        <v>3.7</v>
      </c>
      <c r="E309" t="s">
        <v>6112</v>
      </c>
      <c r="F309">
        <v>8.43</v>
      </c>
      <c r="K309" t="s">
        <v>6512</v>
      </c>
      <c r="L309" t="s">
        <v>6513</v>
      </c>
      <c r="M309" t="s">
        <v>8828</v>
      </c>
      <c r="N309">
        <v>9</v>
      </c>
      <c r="O309" t="s">
        <v>8908</v>
      </c>
      <c r="P309" t="s">
        <v>6676</v>
      </c>
      <c r="U309">
        <v>1096.3</v>
      </c>
      <c r="Y309">
        <v>0</v>
      </c>
      <c r="AI309">
        <v>0</v>
      </c>
      <c r="AJ309">
        <v>0</v>
      </c>
      <c r="AK309" t="s">
        <v>8089</v>
      </c>
      <c r="AL309" t="s">
        <v>8089</v>
      </c>
      <c r="AM309" t="s">
        <v>9689</v>
      </c>
    </row>
    <row r="310" spans="1:39">
      <c r="A310" t="s">
        <v>8379</v>
      </c>
      <c r="B310" t="s">
        <v>8804</v>
      </c>
      <c r="C310" t="s">
        <v>6110</v>
      </c>
      <c r="D310">
        <v>3.7</v>
      </c>
      <c r="E310" t="s">
        <v>6112</v>
      </c>
      <c r="F310">
        <v>8.43</v>
      </c>
      <c r="K310" t="s">
        <v>6512</v>
      </c>
      <c r="L310" t="s">
        <v>6513</v>
      </c>
      <c r="M310" t="s">
        <v>6544</v>
      </c>
      <c r="N310">
        <v>9</v>
      </c>
      <c r="O310" t="s">
        <v>8926</v>
      </c>
      <c r="P310" t="s">
        <v>9202</v>
      </c>
      <c r="Q310">
        <v>7</v>
      </c>
      <c r="R310">
        <v>2</v>
      </c>
      <c r="S310">
        <v>4.28</v>
      </c>
      <c r="T310">
        <v>4.69</v>
      </c>
      <c r="U310">
        <v>578.16</v>
      </c>
      <c r="V310">
        <v>105.04</v>
      </c>
      <c r="W310">
        <v>3.5</v>
      </c>
      <c r="X310">
        <v>13.82</v>
      </c>
      <c r="Y310">
        <v>7.86</v>
      </c>
      <c r="Z310">
        <v>3</v>
      </c>
      <c r="AA310" t="s">
        <v>4539</v>
      </c>
      <c r="AB310">
        <v>1</v>
      </c>
      <c r="AC310">
        <v>9</v>
      </c>
      <c r="AD310">
        <v>2.153666666666666</v>
      </c>
      <c r="AF310" t="s">
        <v>8084</v>
      </c>
      <c r="AI310">
        <v>0</v>
      </c>
      <c r="AJ310">
        <v>0</v>
      </c>
      <c r="AK310" t="s">
        <v>9650</v>
      </c>
      <c r="AL310" t="s">
        <v>9650</v>
      </c>
      <c r="AM310" t="s">
        <v>9689</v>
      </c>
    </row>
    <row r="311" spans="1:39">
      <c r="A311" t="s">
        <v>8380</v>
      </c>
      <c r="B311" t="s">
        <v>8804</v>
      </c>
      <c r="C311" t="s">
        <v>6110</v>
      </c>
      <c r="D311">
        <v>3.8</v>
      </c>
      <c r="E311" t="s">
        <v>6112</v>
      </c>
      <c r="F311">
        <v>8.42</v>
      </c>
      <c r="K311" t="s">
        <v>6512</v>
      </c>
      <c r="L311" t="s">
        <v>6513</v>
      </c>
      <c r="M311" t="s">
        <v>8854</v>
      </c>
      <c r="N311">
        <v>9</v>
      </c>
      <c r="O311" t="s">
        <v>8937</v>
      </c>
      <c r="P311" t="s">
        <v>9203</v>
      </c>
      <c r="Q311">
        <v>7</v>
      </c>
      <c r="R311">
        <v>2</v>
      </c>
      <c r="S311">
        <v>4.62</v>
      </c>
      <c r="T311">
        <v>6.17</v>
      </c>
      <c r="U311">
        <v>671.1799999999999</v>
      </c>
      <c r="V311">
        <v>85.25</v>
      </c>
      <c r="W311">
        <v>6.9</v>
      </c>
      <c r="Y311">
        <v>9.06</v>
      </c>
      <c r="Z311">
        <v>4</v>
      </c>
      <c r="AA311" t="s">
        <v>4539</v>
      </c>
      <c r="AB311">
        <v>2</v>
      </c>
      <c r="AC311">
        <v>10</v>
      </c>
      <c r="AD311">
        <v>1.97</v>
      </c>
      <c r="AF311" t="s">
        <v>8085</v>
      </c>
      <c r="AI311">
        <v>0</v>
      </c>
      <c r="AJ311">
        <v>0</v>
      </c>
      <c r="AK311" t="s">
        <v>9659</v>
      </c>
      <c r="AL311" t="s">
        <v>9659</v>
      </c>
      <c r="AM311" t="s">
        <v>9689</v>
      </c>
    </row>
    <row r="312" spans="1:39">
      <c r="A312" t="s">
        <v>8381</v>
      </c>
      <c r="B312" t="s">
        <v>8804</v>
      </c>
      <c r="C312" t="s">
        <v>6110</v>
      </c>
      <c r="D312">
        <v>3.9</v>
      </c>
      <c r="E312" t="s">
        <v>6112</v>
      </c>
      <c r="F312">
        <v>8.41</v>
      </c>
      <c r="K312" t="s">
        <v>6512</v>
      </c>
      <c r="L312" t="s">
        <v>6513</v>
      </c>
      <c r="M312" t="s">
        <v>8864</v>
      </c>
      <c r="N312">
        <v>9</v>
      </c>
      <c r="O312" t="s">
        <v>8947</v>
      </c>
      <c r="P312" t="s">
        <v>9204</v>
      </c>
      <c r="U312">
        <v>2343.93</v>
      </c>
      <c r="Y312">
        <v>0</v>
      </c>
      <c r="AI312">
        <v>0</v>
      </c>
      <c r="AJ312">
        <v>0</v>
      </c>
      <c r="AK312" t="s">
        <v>9665</v>
      </c>
      <c r="AL312" t="s">
        <v>9665</v>
      </c>
      <c r="AM312" t="s">
        <v>9689</v>
      </c>
    </row>
    <row r="313" spans="1:39">
      <c r="A313" t="s">
        <v>8382</v>
      </c>
      <c r="B313" t="s">
        <v>8804</v>
      </c>
      <c r="C313" t="s">
        <v>6110</v>
      </c>
      <c r="D313">
        <v>3.9</v>
      </c>
      <c r="E313" t="s">
        <v>6112</v>
      </c>
      <c r="F313">
        <v>8.41</v>
      </c>
      <c r="K313" t="s">
        <v>6512</v>
      </c>
      <c r="L313" t="s">
        <v>6513</v>
      </c>
      <c r="M313" t="s">
        <v>8838</v>
      </c>
      <c r="N313">
        <v>9</v>
      </c>
      <c r="O313" t="s">
        <v>8920</v>
      </c>
      <c r="P313" t="s">
        <v>9205</v>
      </c>
      <c r="Q313">
        <v>4</v>
      </c>
      <c r="R313">
        <v>2</v>
      </c>
      <c r="S313">
        <v>4.32</v>
      </c>
      <c r="T313">
        <v>5.72</v>
      </c>
      <c r="U313">
        <v>658.27</v>
      </c>
      <c r="V313">
        <v>72.88</v>
      </c>
      <c r="W313">
        <v>6.7</v>
      </c>
      <c r="Y313">
        <v>9.07</v>
      </c>
      <c r="Z313">
        <v>2</v>
      </c>
      <c r="AA313" t="s">
        <v>4539</v>
      </c>
      <c r="AB313">
        <v>2</v>
      </c>
      <c r="AC313">
        <v>6</v>
      </c>
      <c r="AD313">
        <v>1.965</v>
      </c>
      <c r="AF313" t="s">
        <v>8085</v>
      </c>
      <c r="AI313">
        <v>0</v>
      </c>
      <c r="AJ313">
        <v>0</v>
      </c>
      <c r="AK313" t="s">
        <v>9644</v>
      </c>
      <c r="AL313" t="s">
        <v>9644</v>
      </c>
      <c r="AM313" t="s">
        <v>9689</v>
      </c>
    </row>
    <row r="314" spans="1:39">
      <c r="A314" t="s">
        <v>8383</v>
      </c>
      <c r="B314" t="s">
        <v>8804</v>
      </c>
      <c r="C314" t="s">
        <v>6110</v>
      </c>
      <c r="D314">
        <v>3.96</v>
      </c>
      <c r="E314" t="s">
        <v>6112</v>
      </c>
      <c r="F314">
        <v>8.4</v>
      </c>
      <c r="K314" t="s">
        <v>6512</v>
      </c>
      <c r="L314" t="s">
        <v>6513</v>
      </c>
      <c r="M314" t="s">
        <v>8837</v>
      </c>
      <c r="N314">
        <v>9</v>
      </c>
      <c r="O314" t="s">
        <v>8919</v>
      </c>
      <c r="P314" t="s">
        <v>9206</v>
      </c>
      <c r="U314">
        <v>1116.34</v>
      </c>
      <c r="Y314">
        <v>0</v>
      </c>
      <c r="AI314">
        <v>0</v>
      </c>
      <c r="AJ314">
        <v>0</v>
      </c>
      <c r="AK314" t="s">
        <v>8091</v>
      </c>
      <c r="AL314" t="s">
        <v>8091</v>
      </c>
      <c r="AM314" t="s">
        <v>9689</v>
      </c>
    </row>
    <row r="315" spans="1:39">
      <c r="A315" t="s">
        <v>8384</v>
      </c>
      <c r="B315" t="s">
        <v>8804</v>
      </c>
      <c r="C315" t="s">
        <v>6110</v>
      </c>
      <c r="D315">
        <v>4</v>
      </c>
      <c r="E315" t="s">
        <v>6112</v>
      </c>
      <c r="F315">
        <v>8.4</v>
      </c>
      <c r="K315" t="s">
        <v>6512</v>
      </c>
      <c r="L315" t="s">
        <v>6513</v>
      </c>
      <c r="M315" t="s">
        <v>8835</v>
      </c>
      <c r="N315">
        <v>9</v>
      </c>
      <c r="O315" t="s">
        <v>8917</v>
      </c>
      <c r="P315" t="s">
        <v>9207</v>
      </c>
      <c r="U315">
        <v>1588.84</v>
      </c>
      <c r="Y315">
        <v>0</v>
      </c>
      <c r="AI315">
        <v>0</v>
      </c>
      <c r="AJ315">
        <v>0</v>
      </c>
      <c r="AK315" t="s">
        <v>9642</v>
      </c>
      <c r="AL315" t="s">
        <v>9642</v>
      </c>
      <c r="AM315" t="s">
        <v>9689</v>
      </c>
    </row>
    <row r="316" spans="1:39">
      <c r="A316" t="s">
        <v>8385</v>
      </c>
      <c r="B316" t="s">
        <v>8804</v>
      </c>
      <c r="C316" t="s">
        <v>6110</v>
      </c>
      <c r="D316">
        <v>4</v>
      </c>
      <c r="E316" t="s">
        <v>6112</v>
      </c>
      <c r="F316">
        <v>8.4</v>
      </c>
      <c r="K316" t="s">
        <v>6512</v>
      </c>
      <c r="L316" t="s">
        <v>6513</v>
      </c>
      <c r="M316" t="s">
        <v>6544</v>
      </c>
      <c r="N316">
        <v>9</v>
      </c>
      <c r="O316" t="s">
        <v>8926</v>
      </c>
      <c r="P316" t="s">
        <v>9208</v>
      </c>
      <c r="Q316">
        <v>7</v>
      </c>
      <c r="R316">
        <v>2</v>
      </c>
      <c r="S316">
        <v>5.46</v>
      </c>
      <c r="T316">
        <v>5.86</v>
      </c>
      <c r="U316">
        <v>606.21</v>
      </c>
      <c r="V316">
        <v>105.04</v>
      </c>
      <c r="W316">
        <v>4.43</v>
      </c>
      <c r="X316">
        <v>13.82</v>
      </c>
      <c r="Y316">
        <v>7.86</v>
      </c>
      <c r="Z316">
        <v>3</v>
      </c>
      <c r="AA316" t="s">
        <v>4539</v>
      </c>
      <c r="AB316">
        <v>1</v>
      </c>
      <c r="AC316">
        <v>12</v>
      </c>
      <c r="AD316">
        <v>1.998666666666666</v>
      </c>
      <c r="AF316" t="s">
        <v>8084</v>
      </c>
      <c r="AI316">
        <v>0</v>
      </c>
      <c r="AJ316">
        <v>0</v>
      </c>
      <c r="AK316" t="s">
        <v>9650</v>
      </c>
      <c r="AL316" t="s">
        <v>9650</v>
      </c>
      <c r="AM316" t="s">
        <v>9689</v>
      </c>
    </row>
    <row r="317" spans="1:39">
      <c r="A317" t="s">
        <v>8386</v>
      </c>
      <c r="B317" t="s">
        <v>8804</v>
      </c>
      <c r="C317" t="s">
        <v>6110</v>
      </c>
      <c r="D317">
        <v>4</v>
      </c>
      <c r="E317" t="s">
        <v>6112</v>
      </c>
      <c r="F317">
        <v>8.4</v>
      </c>
      <c r="K317" t="s">
        <v>6512</v>
      </c>
      <c r="L317" t="s">
        <v>6513</v>
      </c>
      <c r="M317" t="s">
        <v>8840</v>
      </c>
      <c r="N317">
        <v>9</v>
      </c>
      <c r="O317" t="s">
        <v>8922</v>
      </c>
      <c r="P317" t="s">
        <v>9209</v>
      </c>
      <c r="Q317">
        <v>5</v>
      </c>
      <c r="R317">
        <v>2</v>
      </c>
      <c r="S317">
        <v>4.88</v>
      </c>
      <c r="T317">
        <v>5.29</v>
      </c>
      <c r="U317">
        <v>607.2</v>
      </c>
      <c r="V317">
        <v>90.98</v>
      </c>
      <c r="W317">
        <v>4.72</v>
      </c>
      <c r="X317">
        <v>13.82</v>
      </c>
      <c r="Y317">
        <v>7.86</v>
      </c>
      <c r="Z317">
        <v>2</v>
      </c>
      <c r="AA317" t="s">
        <v>4539</v>
      </c>
      <c r="AB317">
        <v>1</v>
      </c>
      <c r="AC317">
        <v>8</v>
      </c>
      <c r="AD317">
        <v>2.467333333333333</v>
      </c>
      <c r="AF317" t="s">
        <v>8084</v>
      </c>
      <c r="AI317">
        <v>0</v>
      </c>
      <c r="AJ317">
        <v>0</v>
      </c>
      <c r="AK317" t="s">
        <v>9646</v>
      </c>
      <c r="AL317" t="s">
        <v>9646</v>
      </c>
      <c r="AM317" t="s">
        <v>9689</v>
      </c>
    </row>
    <row r="318" spans="1:39">
      <c r="A318" t="s">
        <v>8387</v>
      </c>
      <c r="B318" t="s">
        <v>8804</v>
      </c>
      <c r="C318" t="s">
        <v>6110</v>
      </c>
      <c r="D318">
        <v>4</v>
      </c>
      <c r="E318" t="s">
        <v>6112</v>
      </c>
      <c r="F318">
        <v>8.4</v>
      </c>
      <c r="K318" t="s">
        <v>6512</v>
      </c>
      <c r="L318" t="s">
        <v>6513</v>
      </c>
      <c r="M318" t="s">
        <v>8840</v>
      </c>
      <c r="N318">
        <v>9</v>
      </c>
      <c r="O318" t="s">
        <v>8949</v>
      </c>
      <c r="P318" t="s">
        <v>9210</v>
      </c>
      <c r="Q318">
        <v>3</v>
      </c>
      <c r="R318">
        <v>1</v>
      </c>
      <c r="S318">
        <v>3.42</v>
      </c>
      <c r="T318">
        <v>4.74</v>
      </c>
      <c r="U318">
        <v>621.04</v>
      </c>
      <c r="V318">
        <v>52.65</v>
      </c>
      <c r="W318">
        <v>7.05</v>
      </c>
      <c r="Y318">
        <v>8.99</v>
      </c>
      <c r="Z318">
        <v>2</v>
      </c>
      <c r="AA318" t="s">
        <v>4539</v>
      </c>
      <c r="AB318">
        <v>2</v>
      </c>
      <c r="AC318">
        <v>6</v>
      </c>
      <c r="AD318">
        <v>2.758333333333333</v>
      </c>
      <c r="AF318" t="s">
        <v>8085</v>
      </c>
      <c r="AI318">
        <v>0</v>
      </c>
      <c r="AJ318">
        <v>0</v>
      </c>
      <c r="AK318" t="s">
        <v>9667</v>
      </c>
      <c r="AL318" t="s">
        <v>9667</v>
      </c>
      <c r="AM318" t="s">
        <v>9689</v>
      </c>
    </row>
    <row r="319" spans="1:39">
      <c r="A319" t="s">
        <v>8388</v>
      </c>
      <c r="B319" t="s">
        <v>8804</v>
      </c>
      <c r="C319" t="s">
        <v>6110</v>
      </c>
      <c r="D319">
        <v>4</v>
      </c>
      <c r="E319" t="s">
        <v>6112</v>
      </c>
      <c r="F319">
        <v>8.4</v>
      </c>
      <c r="K319" t="s">
        <v>6512</v>
      </c>
      <c r="L319" t="s">
        <v>6513</v>
      </c>
      <c r="M319" t="s">
        <v>8863</v>
      </c>
      <c r="N319">
        <v>9</v>
      </c>
      <c r="O319" t="s">
        <v>8946</v>
      </c>
      <c r="P319" t="s">
        <v>9211</v>
      </c>
      <c r="Q319">
        <v>5</v>
      </c>
      <c r="R319">
        <v>4</v>
      </c>
      <c r="S319">
        <v>4.24</v>
      </c>
      <c r="T319">
        <v>4.95</v>
      </c>
      <c r="U319">
        <v>658.73</v>
      </c>
      <c r="V319">
        <v>102.57</v>
      </c>
      <c r="W319">
        <v>3.54</v>
      </c>
      <c r="Y319">
        <v>8.109999999999999</v>
      </c>
      <c r="Z319">
        <v>1</v>
      </c>
      <c r="AA319" t="s">
        <v>4539</v>
      </c>
      <c r="AB319">
        <v>1</v>
      </c>
      <c r="AC319">
        <v>8</v>
      </c>
      <c r="AD319">
        <v>1.551</v>
      </c>
      <c r="AF319" t="s">
        <v>8084</v>
      </c>
      <c r="AI319">
        <v>0</v>
      </c>
      <c r="AJ319">
        <v>0</v>
      </c>
      <c r="AK319" t="s">
        <v>9664</v>
      </c>
      <c r="AL319" t="s">
        <v>9664</v>
      </c>
      <c r="AM319" t="s">
        <v>9689</v>
      </c>
    </row>
    <row r="320" spans="1:39">
      <c r="A320" t="s">
        <v>8389</v>
      </c>
      <c r="B320" t="s">
        <v>8804</v>
      </c>
      <c r="C320" t="s">
        <v>6110</v>
      </c>
      <c r="D320">
        <v>4</v>
      </c>
      <c r="E320" t="s">
        <v>6112</v>
      </c>
      <c r="F320">
        <v>8.4</v>
      </c>
      <c r="K320" t="s">
        <v>6512</v>
      </c>
      <c r="M320" t="s">
        <v>8866</v>
      </c>
      <c r="N320">
        <v>8</v>
      </c>
      <c r="O320" t="s">
        <v>8950</v>
      </c>
      <c r="P320" t="s">
        <v>9212</v>
      </c>
      <c r="Q320">
        <v>8</v>
      </c>
      <c r="R320">
        <v>10</v>
      </c>
      <c r="S320">
        <v>-0.3</v>
      </c>
      <c r="T320">
        <v>1.78</v>
      </c>
      <c r="U320">
        <v>839.79</v>
      </c>
      <c r="V320">
        <v>297.46</v>
      </c>
      <c r="W320">
        <v>0.62</v>
      </c>
      <c r="X320">
        <v>12.86</v>
      </c>
      <c r="Y320">
        <v>13.35</v>
      </c>
      <c r="Z320">
        <v>4</v>
      </c>
      <c r="AA320" t="s">
        <v>4539</v>
      </c>
      <c r="AB320">
        <v>2</v>
      </c>
      <c r="AC320">
        <v>22</v>
      </c>
      <c r="AD320">
        <v>2</v>
      </c>
      <c r="AF320" t="s">
        <v>8085</v>
      </c>
      <c r="AI320">
        <v>0</v>
      </c>
      <c r="AJ320">
        <v>0</v>
      </c>
      <c r="AK320" t="s">
        <v>9668</v>
      </c>
      <c r="AL320" t="s">
        <v>9668</v>
      </c>
      <c r="AM320" t="s">
        <v>9689</v>
      </c>
    </row>
    <row r="321" spans="1:39">
      <c r="A321" t="s">
        <v>8390</v>
      </c>
      <c r="B321" t="s">
        <v>8804</v>
      </c>
      <c r="C321" t="s">
        <v>6110</v>
      </c>
      <c r="D321">
        <v>4.1</v>
      </c>
      <c r="E321" t="s">
        <v>6112</v>
      </c>
      <c r="F321">
        <v>8.390000000000001</v>
      </c>
      <c r="K321" t="s">
        <v>6512</v>
      </c>
      <c r="L321" t="s">
        <v>6513</v>
      </c>
      <c r="M321" t="s">
        <v>8840</v>
      </c>
      <c r="N321">
        <v>9</v>
      </c>
      <c r="O321" t="s">
        <v>8949</v>
      </c>
      <c r="P321" t="s">
        <v>9213</v>
      </c>
      <c r="Q321">
        <v>3</v>
      </c>
      <c r="R321">
        <v>1</v>
      </c>
      <c r="S321">
        <v>3.42</v>
      </c>
      <c r="T321">
        <v>4.74</v>
      </c>
      <c r="U321">
        <v>621.04</v>
      </c>
      <c r="V321">
        <v>52.65</v>
      </c>
      <c r="W321">
        <v>7.05</v>
      </c>
      <c r="Y321">
        <v>8.99</v>
      </c>
      <c r="Z321">
        <v>2</v>
      </c>
      <c r="AA321" t="s">
        <v>4539</v>
      </c>
      <c r="AB321">
        <v>2</v>
      </c>
      <c r="AC321">
        <v>6</v>
      </c>
      <c r="AD321">
        <v>2.758333333333333</v>
      </c>
      <c r="AF321" t="s">
        <v>8085</v>
      </c>
      <c r="AI321">
        <v>0</v>
      </c>
      <c r="AJ321">
        <v>0</v>
      </c>
      <c r="AK321" t="s">
        <v>9667</v>
      </c>
      <c r="AL321" t="s">
        <v>9667</v>
      </c>
      <c r="AM321" t="s">
        <v>9689</v>
      </c>
    </row>
    <row r="322" spans="1:39">
      <c r="A322" t="s">
        <v>8391</v>
      </c>
      <c r="B322" t="s">
        <v>8804</v>
      </c>
      <c r="C322" t="s">
        <v>6110</v>
      </c>
      <c r="D322">
        <v>4.1</v>
      </c>
      <c r="E322" t="s">
        <v>6112</v>
      </c>
      <c r="F322">
        <v>8.390000000000001</v>
      </c>
      <c r="K322" t="s">
        <v>6512</v>
      </c>
      <c r="L322" t="s">
        <v>6513</v>
      </c>
      <c r="M322" t="s">
        <v>8841</v>
      </c>
      <c r="N322">
        <v>9</v>
      </c>
      <c r="O322" t="s">
        <v>8923</v>
      </c>
      <c r="P322" t="s">
        <v>9214</v>
      </c>
      <c r="Q322">
        <v>10</v>
      </c>
      <c r="R322">
        <v>9</v>
      </c>
      <c r="S322">
        <v>1.96</v>
      </c>
      <c r="T322">
        <v>4.07</v>
      </c>
      <c r="U322">
        <v>847.04</v>
      </c>
      <c r="V322">
        <v>288.67</v>
      </c>
      <c r="W322">
        <v>0.01</v>
      </c>
      <c r="X322">
        <v>12.93</v>
      </c>
      <c r="Y322">
        <v>13.44</v>
      </c>
      <c r="Z322">
        <v>4</v>
      </c>
      <c r="AA322" t="s">
        <v>4539</v>
      </c>
      <c r="AB322">
        <v>2</v>
      </c>
      <c r="AC322">
        <v>15</v>
      </c>
      <c r="AD322">
        <v>1.465</v>
      </c>
      <c r="AF322" t="s">
        <v>8085</v>
      </c>
      <c r="AI322">
        <v>0</v>
      </c>
      <c r="AJ322">
        <v>0</v>
      </c>
      <c r="AK322" t="s">
        <v>9647</v>
      </c>
      <c r="AL322" t="s">
        <v>9647</v>
      </c>
      <c r="AM322" t="s">
        <v>9689</v>
      </c>
    </row>
    <row r="323" spans="1:39">
      <c r="A323" t="s">
        <v>8392</v>
      </c>
      <c r="B323" t="s">
        <v>8804</v>
      </c>
      <c r="C323" t="s">
        <v>6110</v>
      </c>
      <c r="D323">
        <v>4.3</v>
      </c>
      <c r="E323" t="s">
        <v>6112</v>
      </c>
      <c r="F323">
        <v>8.369999999999999</v>
      </c>
      <c r="K323" t="s">
        <v>6512</v>
      </c>
      <c r="L323" t="s">
        <v>6513</v>
      </c>
      <c r="M323" t="s">
        <v>8840</v>
      </c>
      <c r="N323">
        <v>9</v>
      </c>
      <c r="O323" t="s">
        <v>8922</v>
      </c>
      <c r="P323" t="s">
        <v>9215</v>
      </c>
      <c r="Q323">
        <v>4</v>
      </c>
      <c r="R323">
        <v>2</v>
      </c>
      <c r="S323">
        <v>5.68</v>
      </c>
      <c r="T323">
        <v>6.09</v>
      </c>
      <c r="U323">
        <v>620.24</v>
      </c>
      <c r="V323">
        <v>84.98999999999999</v>
      </c>
      <c r="W323">
        <v>4.64</v>
      </c>
      <c r="X323">
        <v>13.82</v>
      </c>
      <c r="Y323">
        <v>7.86</v>
      </c>
      <c r="Z323">
        <v>2</v>
      </c>
      <c r="AA323" t="s">
        <v>4539</v>
      </c>
      <c r="AB323">
        <v>1</v>
      </c>
      <c r="AC323">
        <v>8</v>
      </c>
      <c r="AD323">
        <v>2.5</v>
      </c>
      <c r="AF323" t="s">
        <v>8084</v>
      </c>
      <c r="AI323">
        <v>0</v>
      </c>
      <c r="AJ323">
        <v>0</v>
      </c>
      <c r="AK323" t="s">
        <v>9646</v>
      </c>
      <c r="AL323" t="s">
        <v>9646</v>
      </c>
      <c r="AM323" t="s">
        <v>9689</v>
      </c>
    </row>
    <row r="324" spans="1:39">
      <c r="A324" t="s">
        <v>8393</v>
      </c>
      <c r="B324" t="s">
        <v>8804</v>
      </c>
      <c r="C324" t="s">
        <v>6110</v>
      </c>
      <c r="D324">
        <v>4.3</v>
      </c>
      <c r="E324" t="s">
        <v>6112</v>
      </c>
      <c r="F324">
        <v>8.369999999999999</v>
      </c>
      <c r="K324" t="s">
        <v>6512</v>
      </c>
      <c r="L324" t="s">
        <v>6513</v>
      </c>
      <c r="M324" t="s">
        <v>8840</v>
      </c>
      <c r="N324">
        <v>9</v>
      </c>
      <c r="O324" t="s">
        <v>8951</v>
      </c>
      <c r="P324" t="s">
        <v>9216</v>
      </c>
      <c r="Q324">
        <v>3</v>
      </c>
      <c r="R324">
        <v>1</v>
      </c>
      <c r="S324">
        <v>4.11</v>
      </c>
      <c r="T324">
        <v>5.51</v>
      </c>
      <c r="U324">
        <v>600.1900000000001</v>
      </c>
      <c r="V324">
        <v>52.65</v>
      </c>
      <c r="W324">
        <v>6.7</v>
      </c>
      <c r="Y324">
        <v>9.07</v>
      </c>
      <c r="Z324">
        <v>2</v>
      </c>
      <c r="AA324" t="s">
        <v>4539</v>
      </c>
      <c r="AB324">
        <v>2</v>
      </c>
      <c r="AC324">
        <v>4</v>
      </c>
      <c r="AD324">
        <v>2.298333333333333</v>
      </c>
      <c r="AF324" t="s">
        <v>8085</v>
      </c>
      <c r="AI324">
        <v>0</v>
      </c>
      <c r="AJ324">
        <v>0</v>
      </c>
      <c r="AK324" t="s">
        <v>9669</v>
      </c>
      <c r="AL324" t="s">
        <v>9669</v>
      </c>
      <c r="AM324" t="s">
        <v>9689</v>
      </c>
    </row>
    <row r="325" spans="1:39">
      <c r="A325" t="s">
        <v>8394</v>
      </c>
      <c r="B325" t="s">
        <v>8804</v>
      </c>
      <c r="C325" t="s">
        <v>6110</v>
      </c>
      <c r="D325">
        <v>4.4</v>
      </c>
      <c r="E325" t="s">
        <v>6112</v>
      </c>
      <c r="F325">
        <v>8.359999999999999</v>
      </c>
      <c r="K325" t="s">
        <v>6512</v>
      </c>
      <c r="M325" t="s">
        <v>8853</v>
      </c>
      <c r="N325">
        <v>8</v>
      </c>
      <c r="O325" t="s">
        <v>8936</v>
      </c>
      <c r="P325" t="s">
        <v>9217</v>
      </c>
      <c r="Q325">
        <v>6</v>
      </c>
      <c r="R325">
        <v>0</v>
      </c>
      <c r="S325">
        <v>3.92</v>
      </c>
      <c r="T325">
        <v>3.92</v>
      </c>
      <c r="U325">
        <v>706.3099999999999</v>
      </c>
      <c r="V325">
        <v>101.55</v>
      </c>
      <c r="W325">
        <v>4.4</v>
      </c>
      <c r="Y325">
        <v>2.01</v>
      </c>
      <c r="Z325">
        <v>3</v>
      </c>
      <c r="AA325" t="s">
        <v>4539</v>
      </c>
      <c r="AB325">
        <v>1</v>
      </c>
      <c r="AC325">
        <v>11</v>
      </c>
      <c r="AD325">
        <v>3.195</v>
      </c>
      <c r="AF325" t="s">
        <v>8084</v>
      </c>
      <c r="AI325">
        <v>0</v>
      </c>
      <c r="AJ325">
        <v>0</v>
      </c>
      <c r="AK325" t="s">
        <v>9658</v>
      </c>
      <c r="AL325" t="s">
        <v>9658</v>
      </c>
      <c r="AM325" t="s">
        <v>9689</v>
      </c>
    </row>
    <row r="326" spans="1:39">
      <c r="A326" t="s">
        <v>8395</v>
      </c>
      <c r="B326" t="s">
        <v>8804</v>
      </c>
      <c r="C326" t="s">
        <v>6110</v>
      </c>
      <c r="D326">
        <v>4.5</v>
      </c>
      <c r="E326" t="s">
        <v>6112</v>
      </c>
      <c r="F326">
        <v>8.35</v>
      </c>
      <c r="K326" t="s">
        <v>6512</v>
      </c>
      <c r="L326" t="s">
        <v>6513</v>
      </c>
      <c r="M326" t="s">
        <v>8840</v>
      </c>
      <c r="N326">
        <v>9</v>
      </c>
      <c r="O326" t="s">
        <v>8922</v>
      </c>
      <c r="P326" t="s">
        <v>9218</v>
      </c>
      <c r="Q326">
        <v>5</v>
      </c>
      <c r="R326">
        <v>2</v>
      </c>
      <c r="S326">
        <v>5.42</v>
      </c>
      <c r="T326">
        <v>5.83</v>
      </c>
      <c r="U326">
        <v>621.22</v>
      </c>
      <c r="V326">
        <v>90.98</v>
      </c>
      <c r="W326">
        <v>5.11</v>
      </c>
      <c r="X326">
        <v>13.82</v>
      </c>
      <c r="Y326">
        <v>7.86</v>
      </c>
      <c r="Z326">
        <v>2</v>
      </c>
      <c r="AA326" t="s">
        <v>4539</v>
      </c>
      <c r="AB326">
        <v>2</v>
      </c>
      <c r="AC326">
        <v>8</v>
      </c>
      <c r="AD326">
        <v>2.467333333333333</v>
      </c>
      <c r="AF326" t="s">
        <v>8084</v>
      </c>
      <c r="AI326">
        <v>0</v>
      </c>
      <c r="AJ326">
        <v>0</v>
      </c>
      <c r="AK326" t="s">
        <v>9646</v>
      </c>
      <c r="AL326" t="s">
        <v>9646</v>
      </c>
      <c r="AM326" t="s">
        <v>9689</v>
      </c>
    </row>
    <row r="327" spans="1:39">
      <c r="A327" t="s">
        <v>8393</v>
      </c>
      <c r="B327" t="s">
        <v>8804</v>
      </c>
      <c r="C327" t="s">
        <v>6110</v>
      </c>
      <c r="D327">
        <v>4.5</v>
      </c>
      <c r="E327" t="s">
        <v>6112</v>
      </c>
      <c r="F327">
        <v>8.35</v>
      </c>
      <c r="K327" t="s">
        <v>6512</v>
      </c>
      <c r="L327" t="s">
        <v>6513</v>
      </c>
      <c r="M327" t="s">
        <v>8838</v>
      </c>
      <c r="N327">
        <v>9</v>
      </c>
      <c r="O327" t="s">
        <v>8920</v>
      </c>
      <c r="P327" t="s">
        <v>9216</v>
      </c>
      <c r="Q327">
        <v>3</v>
      </c>
      <c r="R327">
        <v>1</v>
      </c>
      <c r="S327">
        <v>4.11</v>
      </c>
      <c r="T327">
        <v>5.51</v>
      </c>
      <c r="U327">
        <v>600.1900000000001</v>
      </c>
      <c r="V327">
        <v>52.65</v>
      </c>
      <c r="W327">
        <v>6.7</v>
      </c>
      <c r="Y327">
        <v>9.07</v>
      </c>
      <c r="Z327">
        <v>2</v>
      </c>
      <c r="AA327" t="s">
        <v>4539</v>
      </c>
      <c r="AB327">
        <v>2</v>
      </c>
      <c r="AC327">
        <v>4</v>
      </c>
      <c r="AD327">
        <v>2.298333333333333</v>
      </c>
      <c r="AF327" t="s">
        <v>8085</v>
      </c>
      <c r="AI327">
        <v>0</v>
      </c>
      <c r="AJ327">
        <v>0</v>
      </c>
      <c r="AK327" t="s">
        <v>9644</v>
      </c>
      <c r="AL327" t="s">
        <v>9644</v>
      </c>
      <c r="AM327" t="s">
        <v>9689</v>
      </c>
    </row>
    <row r="328" spans="1:39">
      <c r="A328" t="s">
        <v>8396</v>
      </c>
      <c r="B328" t="s">
        <v>8804</v>
      </c>
      <c r="C328" t="s">
        <v>6110</v>
      </c>
      <c r="D328">
        <v>4.6</v>
      </c>
      <c r="E328" t="s">
        <v>6112</v>
      </c>
      <c r="F328">
        <v>8.34</v>
      </c>
      <c r="K328" t="s">
        <v>6512</v>
      </c>
      <c r="L328" t="s">
        <v>6513</v>
      </c>
      <c r="M328" t="s">
        <v>8840</v>
      </c>
      <c r="N328">
        <v>9</v>
      </c>
      <c r="O328" t="s">
        <v>8922</v>
      </c>
      <c r="P328" t="s">
        <v>9219</v>
      </c>
      <c r="Q328">
        <v>5</v>
      </c>
      <c r="R328">
        <v>2</v>
      </c>
      <c r="S328">
        <v>5.28</v>
      </c>
      <c r="T328">
        <v>5.69</v>
      </c>
      <c r="U328">
        <v>633.23</v>
      </c>
      <c r="V328">
        <v>90.98</v>
      </c>
      <c r="W328">
        <v>5.26</v>
      </c>
      <c r="X328">
        <v>13.82</v>
      </c>
      <c r="Y328">
        <v>7.86</v>
      </c>
      <c r="Z328">
        <v>2</v>
      </c>
      <c r="AA328" t="s">
        <v>4539</v>
      </c>
      <c r="AB328">
        <v>2</v>
      </c>
      <c r="AC328">
        <v>8</v>
      </c>
      <c r="AD328">
        <v>2.467333333333333</v>
      </c>
      <c r="AF328" t="s">
        <v>8084</v>
      </c>
      <c r="AI328">
        <v>0</v>
      </c>
      <c r="AJ328">
        <v>0</v>
      </c>
      <c r="AK328" t="s">
        <v>9646</v>
      </c>
      <c r="AL328" t="s">
        <v>9646</v>
      </c>
      <c r="AM328" t="s">
        <v>9689</v>
      </c>
    </row>
    <row r="329" spans="1:39">
      <c r="A329" t="s">
        <v>8397</v>
      </c>
      <c r="B329" t="s">
        <v>8804</v>
      </c>
      <c r="C329" t="s">
        <v>6110</v>
      </c>
      <c r="D329">
        <v>4.7</v>
      </c>
      <c r="E329" t="s">
        <v>6112</v>
      </c>
      <c r="F329">
        <v>8.33</v>
      </c>
      <c r="K329" t="s">
        <v>6512</v>
      </c>
      <c r="L329" t="s">
        <v>6513</v>
      </c>
      <c r="M329" t="s">
        <v>8843</v>
      </c>
      <c r="N329">
        <v>9</v>
      </c>
      <c r="O329" t="s">
        <v>8925</v>
      </c>
      <c r="P329" t="s">
        <v>9220</v>
      </c>
      <c r="Q329">
        <v>4</v>
      </c>
      <c r="R329">
        <v>3</v>
      </c>
      <c r="S329">
        <v>3.96</v>
      </c>
      <c r="T329">
        <v>4.58</v>
      </c>
      <c r="U329">
        <v>599.84</v>
      </c>
      <c r="V329">
        <v>93.78</v>
      </c>
      <c r="W329">
        <v>5.01</v>
      </c>
      <c r="X329">
        <v>12.85</v>
      </c>
      <c r="Y329">
        <v>8.66</v>
      </c>
      <c r="Z329">
        <v>1</v>
      </c>
      <c r="AA329" t="s">
        <v>4539</v>
      </c>
      <c r="AB329">
        <v>2</v>
      </c>
      <c r="AC329">
        <v>8</v>
      </c>
      <c r="AD329">
        <v>1.940666666666667</v>
      </c>
      <c r="AF329" t="s">
        <v>8085</v>
      </c>
      <c r="AI329">
        <v>0</v>
      </c>
      <c r="AJ329">
        <v>0</v>
      </c>
      <c r="AK329" t="s">
        <v>9649</v>
      </c>
      <c r="AL329" t="s">
        <v>9649</v>
      </c>
      <c r="AM329" t="s">
        <v>9689</v>
      </c>
    </row>
    <row r="330" spans="1:39">
      <c r="A330" t="s">
        <v>8398</v>
      </c>
      <c r="B330" t="s">
        <v>8804</v>
      </c>
      <c r="C330" t="s">
        <v>6110</v>
      </c>
      <c r="D330">
        <v>4.7</v>
      </c>
      <c r="E330" t="s">
        <v>6112</v>
      </c>
      <c r="F330">
        <v>8.33</v>
      </c>
      <c r="K330" t="s">
        <v>6512</v>
      </c>
      <c r="L330" t="s">
        <v>6513</v>
      </c>
      <c r="M330" t="s">
        <v>8854</v>
      </c>
      <c r="N330">
        <v>9</v>
      </c>
      <c r="O330" t="s">
        <v>8937</v>
      </c>
      <c r="P330" t="s">
        <v>9221</v>
      </c>
      <c r="Q330">
        <v>7</v>
      </c>
      <c r="R330">
        <v>1</v>
      </c>
      <c r="S330">
        <v>5.23</v>
      </c>
      <c r="T330">
        <v>5.64</v>
      </c>
      <c r="U330">
        <v>635.21</v>
      </c>
      <c r="V330">
        <v>76.45999999999999</v>
      </c>
      <c r="W330">
        <v>6.36</v>
      </c>
      <c r="Y330">
        <v>7.82</v>
      </c>
      <c r="Z330">
        <v>4</v>
      </c>
      <c r="AA330" t="s">
        <v>4539</v>
      </c>
      <c r="AB330">
        <v>2</v>
      </c>
      <c r="AC330">
        <v>10</v>
      </c>
      <c r="AD330">
        <v>2.833333333333333</v>
      </c>
      <c r="AF330" t="s">
        <v>8084</v>
      </c>
      <c r="AI330">
        <v>0</v>
      </c>
      <c r="AJ330">
        <v>0</v>
      </c>
      <c r="AK330" t="s">
        <v>9659</v>
      </c>
      <c r="AL330" t="s">
        <v>9659</v>
      </c>
      <c r="AM330" t="s">
        <v>9689</v>
      </c>
    </row>
    <row r="331" spans="1:39">
      <c r="A331" t="s">
        <v>8399</v>
      </c>
      <c r="B331" t="s">
        <v>8804</v>
      </c>
      <c r="C331" t="s">
        <v>6110</v>
      </c>
      <c r="D331">
        <v>4.7</v>
      </c>
      <c r="E331" t="s">
        <v>6112</v>
      </c>
      <c r="F331">
        <v>8.33</v>
      </c>
      <c r="K331" t="s">
        <v>6512</v>
      </c>
      <c r="L331" t="s">
        <v>6513</v>
      </c>
      <c r="M331" t="s">
        <v>8854</v>
      </c>
      <c r="N331">
        <v>9</v>
      </c>
      <c r="O331" t="s">
        <v>8937</v>
      </c>
      <c r="P331" t="s">
        <v>9222</v>
      </c>
      <c r="Q331">
        <v>7</v>
      </c>
      <c r="R331">
        <v>2</v>
      </c>
      <c r="S331">
        <v>4.01</v>
      </c>
      <c r="T331">
        <v>5.73</v>
      </c>
      <c r="U331">
        <v>617.22</v>
      </c>
      <c r="V331">
        <v>85.25</v>
      </c>
      <c r="W331">
        <v>6.18</v>
      </c>
      <c r="Y331">
        <v>9.24</v>
      </c>
      <c r="Z331">
        <v>4</v>
      </c>
      <c r="AA331" t="s">
        <v>4539</v>
      </c>
      <c r="AB331">
        <v>2</v>
      </c>
      <c r="AC331">
        <v>10</v>
      </c>
      <c r="AD331">
        <v>1.88</v>
      </c>
      <c r="AF331" t="s">
        <v>8085</v>
      </c>
      <c r="AI331">
        <v>0</v>
      </c>
      <c r="AJ331">
        <v>0</v>
      </c>
      <c r="AK331" t="s">
        <v>9659</v>
      </c>
      <c r="AL331" t="s">
        <v>9659</v>
      </c>
      <c r="AM331" t="s">
        <v>9689</v>
      </c>
    </row>
    <row r="332" spans="1:39">
      <c r="A332" t="s">
        <v>8400</v>
      </c>
      <c r="B332" t="s">
        <v>8804</v>
      </c>
      <c r="C332" t="s">
        <v>6110</v>
      </c>
      <c r="D332">
        <v>4.8</v>
      </c>
      <c r="E332" t="s">
        <v>6112</v>
      </c>
      <c r="F332">
        <v>8.32</v>
      </c>
      <c r="K332" t="s">
        <v>6512</v>
      </c>
      <c r="L332" t="s">
        <v>6513</v>
      </c>
      <c r="M332" t="s">
        <v>8840</v>
      </c>
      <c r="N332">
        <v>9</v>
      </c>
      <c r="O332" t="s">
        <v>8922</v>
      </c>
      <c r="P332" t="s">
        <v>9223</v>
      </c>
      <c r="Q332">
        <v>4</v>
      </c>
      <c r="R332">
        <v>3</v>
      </c>
      <c r="S332">
        <v>4.86</v>
      </c>
      <c r="T332">
        <v>5.27</v>
      </c>
      <c r="U332">
        <v>606.21</v>
      </c>
      <c r="V332">
        <v>93.78</v>
      </c>
      <c r="W332">
        <v>4.3</v>
      </c>
      <c r="X332">
        <v>13.82</v>
      </c>
      <c r="Y332">
        <v>7.86</v>
      </c>
      <c r="Z332">
        <v>2</v>
      </c>
      <c r="AA332" t="s">
        <v>4539</v>
      </c>
      <c r="AB332">
        <v>1</v>
      </c>
      <c r="AC332">
        <v>8</v>
      </c>
      <c r="AD332">
        <v>2.040666666666667</v>
      </c>
      <c r="AF332" t="s">
        <v>8084</v>
      </c>
      <c r="AI332">
        <v>0</v>
      </c>
      <c r="AJ332">
        <v>0</v>
      </c>
      <c r="AK332" t="s">
        <v>9646</v>
      </c>
      <c r="AL332" t="s">
        <v>9646</v>
      </c>
      <c r="AM332" t="s">
        <v>9689</v>
      </c>
    </row>
    <row r="333" spans="1:39">
      <c r="A333" t="s">
        <v>8401</v>
      </c>
      <c r="B333" t="s">
        <v>8804</v>
      </c>
      <c r="C333" t="s">
        <v>6110</v>
      </c>
      <c r="D333">
        <v>4.8</v>
      </c>
      <c r="E333" t="s">
        <v>6112</v>
      </c>
      <c r="F333">
        <v>8.32</v>
      </c>
      <c r="K333" t="s">
        <v>6512</v>
      </c>
      <c r="M333" t="s">
        <v>8853</v>
      </c>
      <c r="N333">
        <v>8</v>
      </c>
      <c r="O333" t="s">
        <v>8936</v>
      </c>
      <c r="P333" t="s">
        <v>9224</v>
      </c>
      <c r="Q333">
        <v>6</v>
      </c>
      <c r="R333">
        <v>0</v>
      </c>
      <c r="S333">
        <v>4.38</v>
      </c>
      <c r="T333">
        <v>4.45</v>
      </c>
      <c r="U333">
        <v>672.34</v>
      </c>
      <c r="V333">
        <v>84.48</v>
      </c>
      <c r="W333">
        <v>4.6</v>
      </c>
      <c r="Y333">
        <v>7.15</v>
      </c>
      <c r="Z333">
        <v>2</v>
      </c>
      <c r="AA333" t="s">
        <v>4539</v>
      </c>
      <c r="AB333">
        <v>1</v>
      </c>
      <c r="AC333">
        <v>13</v>
      </c>
      <c r="AD333">
        <v>3.275</v>
      </c>
      <c r="AF333" t="s">
        <v>8084</v>
      </c>
      <c r="AI333">
        <v>0</v>
      </c>
      <c r="AJ333">
        <v>0</v>
      </c>
      <c r="AK333" t="s">
        <v>9658</v>
      </c>
      <c r="AL333" t="s">
        <v>9658</v>
      </c>
      <c r="AM333" t="s">
        <v>9689</v>
      </c>
    </row>
    <row r="334" spans="1:39">
      <c r="A334" t="s">
        <v>8402</v>
      </c>
      <c r="B334" t="s">
        <v>8804</v>
      </c>
      <c r="C334" t="s">
        <v>6110</v>
      </c>
      <c r="D334">
        <v>4.9</v>
      </c>
      <c r="E334" t="s">
        <v>6112</v>
      </c>
      <c r="F334">
        <v>8.31</v>
      </c>
      <c r="K334" t="s">
        <v>6512</v>
      </c>
      <c r="L334" t="s">
        <v>6513</v>
      </c>
      <c r="M334" t="s">
        <v>8843</v>
      </c>
      <c r="N334">
        <v>9</v>
      </c>
      <c r="O334" t="s">
        <v>8925</v>
      </c>
      <c r="P334" t="s">
        <v>9225</v>
      </c>
      <c r="Q334">
        <v>4</v>
      </c>
      <c r="R334">
        <v>3</v>
      </c>
      <c r="S334">
        <v>2.94</v>
      </c>
      <c r="T334">
        <v>3.57</v>
      </c>
      <c r="U334">
        <v>571.78</v>
      </c>
      <c r="V334">
        <v>93.78</v>
      </c>
      <c r="W334">
        <v>4.23</v>
      </c>
      <c r="X334">
        <v>12.85</v>
      </c>
      <c r="Y334">
        <v>8.66</v>
      </c>
      <c r="Z334">
        <v>1</v>
      </c>
      <c r="AA334" t="s">
        <v>4539</v>
      </c>
      <c r="AB334">
        <v>1</v>
      </c>
      <c r="AC334">
        <v>6</v>
      </c>
      <c r="AD334">
        <v>2.955666666666667</v>
      </c>
      <c r="AF334" t="s">
        <v>8085</v>
      </c>
      <c r="AI334">
        <v>0</v>
      </c>
      <c r="AJ334">
        <v>0</v>
      </c>
      <c r="AK334" t="s">
        <v>9649</v>
      </c>
      <c r="AL334" t="s">
        <v>9649</v>
      </c>
      <c r="AM334" t="s">
        <v>9689</v>
      </c>
    </row>
    <row r="335" spans="1:39">
      <c r="A335" t="s">
        <v>5098</v>
      </c>
      <c r="B335" t="s">
        <v>8804</v>
      </c>
      <c r="C335" t="s">
        <v>6110</v>
      </c>
      <c r="D335">
        <v>5</v>
      </c>
      <c r="E335" t="s">
        <v>6112</v>
      </c>
      <c r="F335">
        <v>8.300000000000001</v>
      </c>
      <c r="K335" t="s">
        <v>6512</v>
      </c>
      <c r="L335" t="s">
        <v>6513</v>
      </c>
      <c r="M335" t="s">
        <v>8834</v>
      </c>
      <c r="N335">
        <v>9</v>
      </c>
      <c r="O335" t="s">
        <v>8916</v>
      </c>
      <c r="P335" t="s">
        <v>7080</v>
      </c>
      <c r="U335">
        <v>1664.91</v>
      </c>
      <c r="Y335">
        <v>0</v>
      </c>
      <c r="AE335" t="s">
        <v>8082</v>
      </c>
      <c r="AI335">
        <v>0</v>
      </c>
      <c r="AJ335">
        <v>0</v>
      </c>
      <c r="AK335" t="s">
        <v>8126</v>
      </c>
      <c r="AL335" t="s">
        <v>8126</v>
      </c>
      <c r="AM335" t="s">
        <v>9689</v>
      </c>
    </row>
    <row r="336" spans="1:39">
      <c r="A336" t="s">
        <v>5098</v>
      </c>
      <c r="B336" t="s">
        <v>8804</v>
      </c>
      <c r="C336" t="s">
        <v>6110</v>
      </c>
      <c r="D336">
        <v>5</v>
      </c>
      <c r="E336" t="s">
        <v>6112</v>
      </c>
      <c r="F336">
        <v>8.300000000000001</v>
      </c>
      <c r="K336" t="s">
        <v>6512</v>
      </c>
      <c r="L336" t="s">
        <v>6513</v>
      </c>
      <c r="M336" t="s">
        <v>8835</v>
      </c>
      <c r="N336">
        <v>9</v>
      </c>
      <c r="O336" t="s">
        <v>8917</v>
      </c>
      <c r="P336" t="s">
        <v>7080</v>
      </c>
      <c r="U336">
        <v>1664.91</v>
      </c>
      <c r="Y336">
        <v>0</v>
      </c>
      <c r="AE336" t="s">
        <v>8082</v>
      </c>
      <c r="AI336">
        <v>0</v>
      </c>
      <c r="AJ336">
        <v>0</v>
      </c>
      <c r="AK336" t="s">
        <v>9642</v>
      </c>
      <c r="AL336" t="s">
        <v>9642</v>
      </c>
      <c r="AM336" t="s">
        <v>9689</v>
      </c>
    </row>
    <row r="337" spans="1:39">
      <c r="A337" t="s">
        <v>8403</v>
      </c>
      <c r="B337" t="s">
        <v>8804</v>
      </c>
      <c r="C337" t="s">
        <v>6110</v>
      </c>
      <c r="D337">
        <v>5</v>
      </c>
      <c r="E337" t="s">
        <v>6112</v>
      </c>
      <c r="F337">
        <v>8.300000000000001</v>
      </c>
      <c r="K337" t="s">
        <v>6512</v>
      </c>
      <c r="L337" t="s">
        <v>6513</v>
      </c>
      <c r="M337" t="s">
        <v>8863</v>
      </c>
      <c r="N337">
        <v>9</v>
      </c>
      <c r="O337" t="s">
        <v>8946</v>
      </c>
      <c r="P337" t="s">
        <v>9226</v>
      </c>
      <c r="Q337">
        <v>5</v>
      </c>
      <c r="R337">
        <v>4</v>
      </c>
      <c r="S337">
        <v>4.14</v>
      </c>
      <c r="T337">
        <v>4.86</v>
      </c>
      <c r="U337">
        <v>670.74</v>
      </c>
      <c r="V337">
        <v>102.57</v>
      </c>
      <c r="W337">
        <v>3.69</v>
      </c>
      <c r="Y337">
        <v>8.109999999999999</v>
      </c>
      <c r="Z337">
        <v>1</v>
      </c>
      <c r="AA337" t="s">
        <v>4539</v>
      </c>
      <c r="AB337">
        <v>1</v>
      </c>
      <c r="AC337">
        <v>8</v>
      </c>
      <c r="AD337">
        <v>1.596</v>
      </c>
      <c r="AF337" t="s">
        <v>8084</v>
      </c>
      <c r="AI337">
        <v>0</v>
      </c>
      <c r="AJ337">
        <v>0</v>
      </c>
      <c r="AK337" t="s">
        <v>9664</v>
      </c>
      <c r="AL337" t="s">
        <v>9664</v>
      </c>
      <c r="AM337" t="s">
        <v>9689</v>
      </c>
    </row>
    <row r="338" spans="1:39">
      <c r="A338" t="s">
        <v>8404</v>
      </c>
      <c r="B338" t="s">
        <v>8804</v>
      </c>
      <c r="C338" t="s">
        <v>6110</v>
      </c>
      <c r="D338">
        <v>5</v>
      </c>
      <c r="E338" t="s">
        <v>6112</v>
      </c>
      <c r="F338">
        <v>8.300000000000001</v>
      </c>
      <c r="K338" t="s">
        <v>6512</v>
      </c>
      <c r="L338" t="s">
        <v>6513</v>
      </c>
      <c r="M338" t="s">
        <v>8863</v>
      </c>
      <c r="N338">
        <v>9</v>
      </c>
      <c r="O338" t="s">
        <v>8946</v>
      </c>
      <c r="P338" t="s">
        <v>9227</v>
      </c>
      <c r="Q338">
        <v>5</v>
      </c>
      <c r="R338">
        <v>4</v>
      </c>
      <c r="S338">
        <v>4.55</v>
      </c>
      <c r="T338">
        <v>5.37</v>
      </c>
      <c r="U338">
        <v>672.76</v>
      </c>
      <c r="V338">
        <v>102.57</v>
      </c>
      <c r="W338">
        <v>3.93</v>
      </c>
      <c r="Y338">
        <v>8.24</v>
      </c>
      <c r="Z338">
        <v>1</v>
      </c>
      <c r="AA338" t="s">
        <v>4539</v>
      </c>
      <c r="AB338">
        <v>1</v>
      </c>
      <c r="AC338">
        <v>7</v>
      </c>
      <c r="AD338">
        <v>1.461</v>
      </c>
      <c r="AF338" t="s">
        <v>8084</v>
      </c>
      <c r="AI338">
        <v>0</v>
      </c>
      <c r="AJ338">
        <v>0</v>
      </c>
      <c r="AK338" t="s">
        <v>9664</v>
      </c>
      <c r="AL338" t="s">
        <v>9664</v>
      </c>
      <c r="AM338" t="s">
        <v>9689</v>
      </c>
    </row>
    <row r="339" spans="1:39">
      <c r="A339" t="s">
        <v>8405</v>
      </c>
      <c r="B339" t="s">
        <v>8804</v>
      </c>
      <c r="C339" t="s">
        <v>6110</v>
      </c>
      <c r="D339">
        <v>5.1</v>
      </c>
      <c r="E339" t="s">
        <v>6112</v>
      </c>
      <c r="F339">
        <v>8.289999999999999</v>
      </c>
      <c r="K339" t="s">
        <v>6512</v>
      </c>
      <c r="L339" t="s">
        <v>6513</v>
      </c>
      <c r="M339" t="s">
        <v>8843</v>
      </c>
      <c r="N339">
        <v>9</v>
      </c>
      <c r="O339" t="s">
        <v>8925</v>
      </c>
      <c r="P339" t="s">
        <v>9228</v>
      </c>
      <c r="Q339">
        <v>4</v>
      </c>
      <c r="R339">
        <v>3</v>
      </c>
      <c r="S339">
        <v>3.96</v>
      </c>
      <c r="T339">
        <v>4.58</v>
      </c>
      <c r="U339">
        <v>599.84</v>
      </c>
      <c r="V339">
        <v>93.78</v>
      </c>
      <c r="W339">
        <v>5.01</v>
      </c>
      <c r="X339">
        <v>12.85</v>
      </c>
      <c r="Y339">
        <v>8.66</v>
      </c>
      <c r="Z339">
        <v>1</v>
      </c>
      <c r="AA339" t="s">
        <v>4539</v>
      </c>
      <c r="AB339">
        <v>2</v>
      </c>
      <c r="AC339">
        <v>8</v>
      </c>
      <c r="AD339">
        <v>1.940666666666667</v>
      </c>
      <c r="AF339" t="s">
        <v>8085</v>
      </c>
      <c r="AI339">
        <v>0</v>
      </c>
      <c r="AJ339">
        <v>0</v>
      </c>
      <c r="AK339" t="s">
        <v>9649</v>
      </c>
      <c r="AL339" t="s">
        <v>9649</v>
      </c>
      <c r="AM339" t="s">
        <v>9689</v>
      </c>
    </row>
    <row r="340" spans="1:39">
      <c r="A340" t="s">
        <v>8406</v>
      </c>
      <c r="B340" t="s">
        <v>8804</v>
      </c>
      <c r="C340" t="s">
        <v>6110</v>
      </c>
      <c r="D340">
        <v>5.4</v>
      </c>
      <c r="E340" t="s">
        <v>6112</v>
      </c>
      <c r="F340">
        <v>8.27</v>
      </c>
      <c r="K340" t="s">
        <v>6512</v>
      </c>
      <c r="L340" t="s">
        <v>6513</v>
      </c>
      <c r="M340" t="s">
        <v>8838</v>
      </c>
      <c r="N340">
        <v>9</v>
      </c>
      <c r="O340" t="s">
        <v>8920</v>
      </c>
      <c r="P340" t="s">
        <v>9229</v>
      </c>
      <c r="Q340">
        <v>3</v>
      </c>
      <c r="R340">
        <v>1</v>
      </c>
      <c r="S340">
        <v>5.22</v>
      </c>
      <c r="T340">
        <v>6.62</v>
      </c>
      <c r="U340">
        <v>668.1900000000001</v>
      </c>
      <c r="V340">
        <v>52.65</v>
      </c>
      <c r="W340">
        <v>7.49</v>
      </c>
      <c r="X340">
        <v>13.7</v>
      </c>
      <c r="Y340">
        <v>9.07</v>
      </c>
      <c r="Z340">
        <v>2</v>
      </c>
      <c r="AA340" t="s">
        <v>4539</v>
      </c>
      <c r="AB340">
        <v>2</v>
      </c>
      <c r="AC340">
        <v>5</v>
      </c>
      <c r="AD340">
        <v>2.298333333333333</v>
      </c>
      <c r="AF340" t="s">
        <v>8085</v>
      </c>
      <c r="AI340">
        <v>0</v>
      </c>
      <c r="AJ340">
        <v>0</v>
      </c>
      <c r="AK340" t="s">
        <v>9644</v>
      </c>
      <c r="AL340" t="s">
        <v>9644</v>
      </c>
      <c r="AM340" t="s">
        <v>9689</v>
      </c>
    </row>
    <row r="341" spans="1:39">
      <c r="A341" t="s">
        <v>8407</v>
      </c>
      <c r="B341" t="s">
        <v>8804</v>
      </c>
      <c r="C341" t="s">
        <v>6110</v>
      </c>
      <c r="D341">
        <v>5.598</v>
      </c>
      <c r="E341" t="s">
        <v>6112</v>
      </c>
      <c r="F341">
        <v>8.25</v>
      </c>
      <c r="K341" t="s">
        <v>6512</v>
      </c>
      <c r="M341" t="s">
        <v>8858</v>
      </c>
      <c r="N341">
        <v>8</v>
      </c>
      <c r="O341" t="s">
        <v>8941</v>
      </c>
      <c r="P341" t="s">
        <v>9230</v>
      </c>
      <c r="Q341">
        <v>7</v>
      </c>
      <c r="R341">
        <v>1</v>
      </c>
      <c r="S341">
        <v>4.84</v>
      </c>
      <c r="T341">
        <v>4.84</v>
      </c>
      <c r="U341">
        <v>536.05</v>
      </c>
      <c r="V341">
        <v>82.45</v>
      </c>
      <c r="W341">
        <v>5.17</v>
      </c>
      <c r="Y341">
        <v>0</v>
      </c>
      <c r="Z341">
        <v>4</v>
      </c>
      <c r="AA341" t="s">
        <v>4539</v>
      </c>
      <c r="AB341">
        <v>2</v>
      </c>
      <c r="AC341">
        <v>11</v>
      </c>
      <c r="AD341">
        <v>2.913333333333334</v>
      </c>
      <c r="AF341" t="s">
        <v>8084</v>
      </c>
      <c r="AI341">
        <v>0</v>
      </c>
      <c r="AJ341">
        <v>0</v>
      </c>
      <c r="AK341" t="s">
        <v>9657</v>
      </c>
      <c r="AL341" t="s">
        <v>9657</v>
      </c>
      <c r="AM341" t="s">
        <v>9689</v>
      </c>
    </row>
    <row r="342" spans="1:39">
      <c r="A342" t="s">
        <v>8408</v>
      </c>
      <c r="B342" t="s">
        <v>8804</v>
      </c>
      <c r="C342" t="s">
        <v>6110</v>
      </c>
      <c r="D342">
        <v>5.7</v>
      </c>
      <c r="E342" t="s">
        <v>6112</v>
      </c>
      <c r="F342">
        <v>8.24</v>
      </c>
      <c r="K342" t="s">
        <v>6512</v>
      </c>
      <c r="L342" t="s">
        <v>6513</v>
      </c>
      <c r="M342" t="s">
        <v>8839</v>
      </c>
      <c r="N342">
        <v>9</v>
      </c>
      <c r="O342" t="s">
        <v>8921</v>
      </c>
      <c r="P342" t="s">
        <v>9231</v>
      </c>
      <c r="U342">
        <v>1041.23</v>
      </c>
      <c r="Y342">
        <v>0</v>
      </c>
      <c r="AI342">
        <v>0</v>
      </c>
      <c r="AJ342">
        <v>0</v>
      </c>
      <c r="AK342" t="s">
        <v>9645</v>
      </c>
      <c r="AL342" t="s">
        <v>9645</v>
      </c>
      <c r="AM342" t="s">
        <v>9689</v>
      </c>
    </row>
    <row r="343" spans="1:39">
      <c r="A343" t="s">
        <v>8409</v>
      </c>
      <c r="B343" t="s">
        <v>8804</v>
      </c>
      <c r="C343" t="s">
        <v>6110</v>
      </c>
      <c r="D343">
        <v>5.7</v>
      </c>
      <c r="E343" t="s">
        <v>6112</v>
      </c>
      <c r="F343">
        <v>8.24</v>
      </c>
      <c r="K343" t="s">
        <v>6512</v>
      </c>
      <c r="L343" t="s">
        <v>6513</v>
      </c>
      <c r="M343" t="s">
        <v>8836</v>
      </c>
      <c r="N343">
        <v>9</v>
      </c>
      <c r="O343" t="s">
        <v>8918</v>
      </c>
      <c r="P343" t="s">
        <v>9232</v>
      </c>
      <c r="Q343">
        <v>5</v>
      </c>
      <c r="R343">
        <v>0</v>
      </c>
      <c r="S343">
        <v>5.45</v>
      </c>
      <c r="T343">
        <v>6.85</v>
      </c>
      <c r="U343">
        <v>625.2</v>
      </c>
      <c r="V343">
        <v>62.47</v>
      </c>
      <c r="W343">
        <v>7.46</v>
      </c>
      <c r="Y343">
        <v>9.07</v>
      </c>
      <c r="Z343">
        <v>3</v>
      </c>
      <c r="AA343" t="s">
        <v>4539</v>
      </c>
      <c r="AB343">
        <v>2</v>
      </c>
      <c r="AC343">
        <v>4</v>
      </c>
      <c r="AD343">
        <v>2.465</v>
      </c>
      <c r="AF343" t="s">
        <v>8085</v>
      </c>
      <c r="AI343">
        <v>0</v>
      </c>
      <c r="AJ343">
        <v>0</v>
      </c>
      <c r="AK343" t="s">
        <v>9643</v>
      </c>
      <c r="AL343" t="s">
        <v>9643</v>
      </c>
      <c r="AM343" t="s">
        <v>9689</v>
      </c>
    </row>
    <row r="344" spans="1:39">
      <c r="A344" t="s">
        <v>5009</v>
      </c>
      <c r="B344" t="s">
        <v>8804</v>
      </c>
      <c r="C344" t="s">
        <v>6110</v>
      </c>
      <c r="D344">
        <v>5.8</v>
      </c>
      <c r="E344" t="s">
        <v>6112</v>
      </c>
      <c r="F344">
        <v>8.24</v>
      </c>
      <c r="K344" t="s">
        <v>6512</v>
      </c>
      <c r="M344" t="s">
        <v>8853</v>
      </c>
      <c r="N344">
        <v>8</v>
      </c>
      <c r="O344" t="s">
        <v>8936</v>
      </c>
      <c r="P344" t="s">
        <v>6994</v>
      </c>
      <c r="Q344">
        <v>4</v>
      </c>
      <c r="R344">
        <v>1</v>
      </c>
      <c r="S344">
        <v>2.26</v>
      </c>
      <c r="T344">
        <v>2.26</v>
      </c>
      <c r="U344">
        <v>553.15</v>
      </c>
      <c r="V344">
        <v>72.95999999999999</v>
      </c>
      <c r="W344">
        <v>4.84</v>
      </c>
      <c r="Y344">
        <v>2.76</v>
      </c>
      <c r="Z344">
        <v>2</v>
      </c>
      <c r="AA344" t="s">
        <v>4539</v>
      </c>
      <c r="AB344">
        <v>1</v>
      </c>
      <c r="AC344">
        <v>10</v>
      </c>
      <c r="AD344">
        <v>4.703333333333333</v>
      </c>
      <c r="AF344" t="s">
        <v>8084</v>
      </c>
      <c r="AI344">
        <v>0</v>
      </c>
      <c r="AJ344">
        <v>0</v>
      </c>
      <c r="AK344" t="s">
        <v>9658</v>
      </c>
      <c r="AL344" t="s">
        <v>9658</v>
      </c>
      <c r="AM344" t="s">
        <v>9689</v>
      </c>
    </row>
    <row r="345" spans="1:39">
      <c r="A345" t="s">
        <v>8410</v>
      </c>
      <c r="B345" t="s">
        <v>8804</v>
      </c>
      <c r="C345" t="s">
        <v>6110</v>
      </c>
      <c r="D345">
        <v>5.9</v>
      </c>
      <c r="E345" t="s">
        <v>6112</v>
      </c>
      <c r="F345">
        <v>8.23</v>
      </c>
      <c r="K345" t="s">
        <v>6512</v>
      </c>
      <c r="L345" t="s">
        <v>6513</v>
      </c>
      <c r="M345" t="s">
        <v>8864</v>
      </c>
      <c r="N345">
        <v>9</v>
      </c>
      <c r="O345" t="s">
        <v>8947</v>
      </c>
      <c r="P345" t="s">
        <v>9233</v>
      </c>
      <c r="U345">
        <v>1605.82</v>
      </c>
      <c r="Y345">
        <v>0</v>
      </c>
      <c r="AI345">
        <v>0</v>
      </c>
      <c r="AJ345">
        <v>0</v>
      </c>
      <c r="AK345" t="s">
        <v>9665</v>
      </c>
      <c r="AL345" t="s">
        <v>9665</v>
      </c>
      <c r="AM345" t="s">
        <v>9689</v>
      </c>
    </row>
    <row r="346" spans="1:39">
      <c r="A346" t="s">
        <v>8411</v>
      </c>
      <c r="B346" t="s">
        <v>8804</v>
      </c>
      <c r="C346" t="s">
        <v>6110</v>
      </c>
      <c r="D346">
        <v>5.9</v>
      </c>
      <c r="E346" t="s">
        <v>6112</v>
      </c>
      <c r="F346">
        <v>8.23</v>
      </c>
      <c r="K346" t="s">
        <v>6512</v>
      </c>
      <c r="L346" t="s">
        <v>6513</v>
      </c>
      <c r="M346" t="s">
        <v>8838</v>
      </c>
      <c r="N346">
        <v>9</v>
      </c>
      <c r="O346" t="s">
        <v>8920</v>
      </c>
      <c r="P346" t="s">
        <v>9234</v>
      </c>
      <c r="Q346">
        <v>3</v>
      </c>
      <c r="R346">
        <v>1</v>
      </c>
      <c r="S346">
        <v>5.05</v>
      </c>
      <c r="T346">
        <v>6.45</v>
      </c>
      <c r="U346">
        <v>628.25</v>
      </c>
      <c r="V346">
        <v>52.65</v>
      </c>
      <c r="W346">
        <v>7.34</v>
      </c>
      <c r="Y346">
        <v>9.07</v>
      </c>
      <c r="Z346">
        <v>2</v>
      </c>
      <c r="AA346" t="s">
        <v>4539</v>
      </c>
      <c r="AB346">
        <v>2</v>
      </c>
      <c r="AC346">
        <v>5</v>
      </c>
      <c r="AD346">
        <v>2.298333333333333</v>
      </c>
      <c r="AF346" t="s">
        <v>8085</v>
      </c>
      <c r="AI346">
        <v>0</v>
      </c>
      <c r="AJ346">
        <v>0</v>
      </c>
      <c r="AK346" t="s">
        <v>9644</v>
      </c>
      <c r="AL346" t="s">
        <v>9644</v>
      </c>
      <c r="AM346" t="s">
        <v>9689</v>
      </c>
    </row>
    <row r="347" spans="1:39">
      <c r="A347" t="s">
        <v>8412</v>
      </c>
      <c r="B347" t="s">
        <v>8804</v>
      </c>
      <c r="C347" t="s">
        <v>6110</v>
      </c>
      <c r="D347">
        <v>6</v>
      </c>
      <c r="E347" t="s">
        <v>6112</v>
      </c>
      <c r="F347">
        <v>8.220000000000001</v>
      </c>
      <c r="K347" t="s">
        <v>6512</v>
      </c>
      <c r="L347" t="s">
        <v>6513</v>
      </c>
      <c r="M347" t="s">
        <v>6544</v>
      </c>
      <c r="N347">
        <v>9</v>
      </c>
      <c r="O347" t="s">
        <v>8926</v>
      </c>
      <c r="P347" t="s">
        <v>9235</v>
      </c>
      <c r="Q347">
        <v>7</v>
      </c>
      <c r="R347">
        <v>2</v>
      </c>
      <c r="S347">
        <v>4.28</v>
      </c>
      <c r="T347">
        <v>4.69</v>
      </c>
      <c r="U347">
        <v>578.16</v>
      </c>
      <c r="V347">
        <v>105.04</v>
      </c>
      <c r="W347">
        <v>3.5</v>
      </c>
      <c r="X347">
        <v>13.82</v>
      </c>
      <c r="Y347">
        <v>7.86</v>
      </c>
      <c r="Z347">
        <v>3</v>
      </c>
      <c r="AA347" t="s">
        <v>4539</v>
      </c>
      <c r="AB347">
        <v>1</v>
      </c>
      <c r="AC347">
        <v>9</v>
      </c>
      <c r="AD347">
        <v>2.153666666666666</v>
      </c>
      <c r="AF347" t="s">
        <v>8084</v>
      </c>
      <c r="AI347">
        <v>0</v>
      </c>
      <c r="AJ347">
        <v>0</v>
      </c>
      <c r="AK347" t="s">
        <v>9650</v>
      </c>
      <c r="AL347" t="s">
        <v>9650</v>
      </c>
      <c r="AM347" t="s">
        <v>9689</v>
      </c>
    </row>
    <row r="348" spans="1:39">
      <c r="A348" t="s">
        <v>8413</v>
      </c>
      <c r="B348" t="s">
        <v>8804</v>
      </c>
      <c r="C348" t="s">
        <v>6110</v>
      </c>
      <c r="D348">
        <v>6</v>
      </c>
      <c r="E348" t="s">
        <v>6112</v>
      </c>
      <c r="F348">
        <v>8.220000000000001</v>
      </c>
      <c r="K348" t="s">
        <v>6512</v>
      </c>
      <c r="L348" t="s">
        <v>6513</v>
      </c>
      <c r="M348" t="s">
        <v>8835</v>
      </c>
      <c r="N348">
        <v>9</v>
      </c>
      <c r="O348" t="s">
        <v>8917</v>
      </c>
      <c r="P348" t="s">
        <v>9236</v>
      </c>
      <c r="U348">
        <v>1602.82</v>
      </c>
      <c r="Y348">
        <v>0</v>
      </c>
      <c r="AI348">
        <v>0</v>
      </c>
      <c r="AJ348">
        <v>0</v>
      </c>
      <c r="AK348" t="s">
        <v>9642</v>
      </c>
      <c r="AL348" t="s">
        <v>9642</v>
      </c>
      <c r="AM348" t="s">
        <v>9689</v>
      </c>
    </row>
    <row r="349" spans="1:39">
      <c r="A349" t="s">
        <v>8414</v>
      </c>
      <c r="B349" t="s">
        <v>8804</v>
      </c>
      <c r="C349" t="s">
        <v>6110</v>
      </c>
      <c r="D349">
        <v>6</v>
      </c>
      <c r="E349" t="s">
        <v>6112</v>
      </c>
      <c r="F349">
        <v>8.220000000000001</v>
      </c>
      <c r="K349" t="s">
        <v>6512</v>
      </c>
      <c r="L349" t="s">
        <v>6513</v>
      </c>
      <c r="M349" t="s">
        <v>8867</v>
      </c>
      <c r="N349">
        <v>9</v>
      </c>
      <c r="O349" t="s">
        <v>8952</v>
      </c>
      <c r="P349" t="s">
        <v>9237</v>
      </c>
      <c r="Q349">
        <v>4</v>
      </c>
      <c r="R349">
        <v>2</v>
      </c>
      <c r="S349">
        <v>2.68</v>
      </c>
      <c r="T349">
        <v>4.5</v>
      </c>
      <c r="U349">
        <v>582.8</v>
      </c>
      <c r="V349">
        <v>81.75</v>
      </c>
      <c r="W349">
        <v>4.69</v>
      </c>
      <c r="Y349">
        <v>9.35</v>
      </c>
      <c r="Z349">
        <v>1</v>
      </c>
      <c r="AA349" t="s">
        <v>4539</v>
      </c>
      <c r="AB349">
        <v>1</v>
      </c>
      <c r="AC349">
        <v>7</v>
      </c>
      <c r="AD349">
        <v>2.735</v>
      </c>
      <c r="AF349" t="s">
        <v>8085</v>
      </c>
      <c r="AI349">
        <v>0</v>
      </c>
      <c r="AJ349">
        <v>0</v>
      </c>
      <c r="AK349" t="s">
        <v>9670</v>
      </c>
      <c r="AL349" t="s">
        <v>9670</v>
      </c>
      <c r="AM349" t="s">
        <v>9689</v>
      </c>
    </row>
    <row r="350" spans="1:39">
      <c r="A350" t="s">
        <v>8415</v>
      </c>
      <c r="B350" t="s">
        <v>8804</v>
      </c>
      <c r="C350" t="s">
        <v>6110</v>
      </c>
      <c r="D350">
        <v>6</v>
      </c>
      <c r="E350" t="s">
        <v>6112</v>
      </c>
      <c r="F350">
        <v>8.220000000000001</v>
      </c>
      <c r="K350" t="s">
        <v>6512</v>
      </c>
      <c r="L350" t="s">
        <v>6513</v>
      </c>
      <c r="M350" t="s">
        <v>8835</v>
      </c>
      <c r="N350">
        <v>9</v>
      </c>
      <c r="O350" t="s">
        <v>8917</v>
      </c>
      <c r="P350" t="s">
        <v>9238</v>
      </c>
      <c r="U350">
        <v>1578.8</v>
      </c>
      <c r="Y350">
        <v>0</v>
      </c>
      <c r="AI350">
        <v>0</v>
      </c>
      <c r="AJ350">
        <v>0</v>
      </c>
      <c r="AK350" t="s">
        <v>9642</v>
      </c>
      <c r="AL350" t="s">
        <v>9642</v>
      </c>
      <c r="AM350" t="s">
        <v>9689</v>
      </c>
    </row>
    <row r="351" spans="1:39">
      <c r="A351" t="s">
        <v>8416</v>
      </c>
      <c r="B351" t="s">
        <v>8804</v>
      </c>
      <c r="C351" t="s">
        <v>6110</v>
      </c>
      <c r="D351">
        <v>6</v>
      </c>
      <c r="E351" t="s">
        <v>6112</v>
      </c>
      <c r="F351">
        <v>8.220000000000001</v>
      </c>
      <c r="K351" t="s">
        <v>6512</v>
      </c>
      <c r="L351" t="s">
        <v>6513</v>
      </c>
      <c r="M351" t="s">
        <v>8863</v>
      </c>
      <c r="N351">
        <v>9</v>
      </c>
      <c r="O351" t="s">
        <v>8946</v>
      </c>
      <c r="P351" t="s">
        <v>9239</v>
      </c>
      <c r="Q351">
        <v>5</v>
      </c>
      <c r="R351">
        <v>4</v>
      </c>
      <c r="S351">
        <v>3.27</v>
      </c>
      <c r="T351">
        <v>4.09</v>
      </c>
      <c r="U351">
        <v>630.6799999999999</v>
      </c>
      <c r="V351">
        <v>102.57</v>
      </c>
      <c r="W351">
        <v>2.91</v>
      </c>
      <c r="Y351">
        <v>8.24</v>
      </c>
      <c r="Z351">
        <v>1</v>
      </c>
      <c r="AA351" t="s">
        <v>4539</v>
      </c>
      <c r="AB351">
        <v>1</v>
      </c>
      <c r="AC351">
        <v>7</v>
      </c>
      <c r="AD351">
        <v>2.281</v>
      </c>
      <c r="AF351" t="s">
        <v>8084</v>
      </c>
      <c r="AI351">
        <v>0</v>
      </c>
      <c r="AJ351">
        <v>0</v>
      </c>
      <c r="AK351" t="s">
        <v>9664</v>
      </c>
      <c r="AL351" t="s">
        <v>9664</v>
      </c>
      <c r="AM351" t="s">
        <v>9689</v>
      </c>
    </row>
    <row r="352" spans="1:39">
      <c r="A352" t="s">
        <v>8417</v>
      </c>
      <c r="B352" t="s">
        <v>8804</v>
      </c>
      <c r="C352" t="s">
        <v>6110</v>
      </c>
      <c r="D352">
        <v>6.2</v>
      </c>
      <c r="E352" t="s">
        <v>6112</v>
      </c>
      <c r="F352">
        <v>8.210000000000001</v>
      </c>
      <c r="K352" t="s">
        <v>6512</v>
      </c>
      <c r="L352" t="s">
        <v>6513</v>
      </c>
      <c r="M352" t="s">
        <v>8840</v>
      </c>
      <c r="N352">
        <v>9</v>
      </c>
      <c r="O352" t="s">
        <v>8949</v>
      </c>
      <c r="P352" t="s">
        <v>9240</v>
      </c>
      <c r="Q352">
        <v>3</v>
      </c>
      <c r="R352">
        <v>1</v>
      </c>
      <c r="S352">
        <v>3.31</v>
      </c>
      <c r="T352">
        <v>4.63</v>
      </c>
      <c r="U352">
        <v>576.58</v>
      </c>
      <c r="V352">
        <v>52.65</v>
      </c>
      <c r="W352">
        <v>6.94</v>
      </c>
      <c r="Y352">
        <v>8.99</v>
      </c>
      <c r="Z352">
        <v>2</v>
      </c>
      <c r="AA352" t="s">
        <v>4539</v>
      </c>
      <c r="AB352">
        <v>2</v>
      </c>
      <c r="AC352">
        <v>6</v>
      </c>
      <c r="AD352">
        <v>2.868333333333333</v>
      </c>
      <c r="AF352" t="s">
        <v>8085</v>
      </c>
      <c r="AI352">
        <v>0</v>
      </c>
      <c r="AJ352">
        <v>0</v>
      </c>
      <c r="AK352" t="s">
        <v>9667</v>
      </c>
      <c r="AL352" t="s">
        <v>9667</v>
      </c>
      <c r="AM352" t="s">
        <v>9689</v>
      </c>
    </row>
    <row r="353" spans="1:39">
      <c r="A353" t="s">
        <v>8418</v>
      </c>
      <c r="B353" t="s">
        <v>8804</v>
      </c>
      <c r="C353" t="s">
        <v>6110</v>
      </c>
      <c r="D353">
        <v>6.2</v>
      </c>
      <c r="E353" t="s">
        <v>6112</v>
      </c>
      <c r="F353">
        <v>8.210000000000001</v>
      </c>
      <c r="K353" t="s">
        <v>6512</v>
      </c>
      <c r="L353" t="s">
        <v>6513</v>
      </c>
      <c r="M353" t="s">
        <v>8844</v>
      </c>
      <c r="N353">
        <v>9</v>
      </c>
      <c r="O353" t="s">
        <v>8927</v>
      </c>
      <c r="P353" t="s">
        <v>9241</v>
      </c>
      <c r="Q353">
        <v>5</v>
      </c>
      <c r="R353">
        <v>1</v>
      </c>
      <c r="S353">
        <v>3.93</v>
      </c>
      <c r="T353">
        <v>4.6</v>
      </c>
      <c r="U353">
        <v>630.1799999999999</v>
      </c>
      <c r="V353">
        <v>71.11</v>
      </c>
      <c r="W353">
        <v>5.62</v>
      </c>
      <c r="Y353">
        <v>8.26</v>
      </c>
      <c r="Z353">
        <v>2</v>
      </c>
      <c r="AA353" t="s">
        <v>4539</v>
      </c>
      <c r="AB353">
        <v>2</v>
      </c>
      <c r="AC353">
        <v>5</v>
      </c>
      <c r="AD353">
        <v>2.938333333333333</v>
      </c>
      <c r="AF353" t="s">
        <v>8084</v>
      </c>
      <c r="AI353">
        <v>0</v>
      </c>
      <c r="AJ353">
        <v>0</v>
      </c>
      <c r="AK353" t="s">
        <v>9651</v>
      </c>
      <c r="AL353" t="s">
        <v>9651</v>
      </c>
      <c r="AM353" t="s">
        <v>9689</v>
      </c>
    </row>
    <row r="354" spans="1:39">
      <c r="A354" t="s">
        <v>8419</v>
      </c>
      <c r="B354" t="s">
        <v>8804</v>
      </c>
      <c r="C354" t="s">
        <v>6110</v>
      </c>
      <c r="D354">
        <v>6.35</v>
      </c>
      <c r="E354" t="s">
        <v>6112</v>
      </c>
      <c r="F354">
        <v>8.199999999999999</v>
      </c>
      <c r="K354" t="s">
        <v>6512</v>
      </c>
      <c r="L354" t="s">
        <v>6513</v>
      </c>
      <c r="M354" t="s">
        <v>8837</v>
      </c>
      <c r="N354">
        <v>9</v>
      </c>
      <c r="O354" t="s">
        <v>8919</v>
      </c>
      <c r="P354" t="s">
        <v>9242</v>
      </c>
      <c r="U354">
        <v>1088.28</v>
      </c>
      <c r="Y354">
        <v>0</v>
      </c>
      <c r="AI354">
        <v>0</v>
      </c>
      <c r="AJ354">
        <v>0</v>
      </c>
      <c r="AK354" t="s">
        <v>8091</v>
      </c>
      <c r="AL354" t="s">
        <v>8091</v>
      </c>
      <c r="AM354" t="s">
        <v>9689</v>
      </c>
    </row>
    <row r="355" spans="1:39">
      <c r="A355" t="s">
        <v>8420</v>
      </c>
      <c r="B355" t="s">
        <v>8804</v>
      </c>
      <c r="C355" t="s">
        <v>6110</v>
      </c>
      <c r="D355">
        <v>6.5</v>
      </c>
      <c r="E355" t="s">
        <v>6112</v>
      </c>
      <c r="F355">
        <v>8.19</v>
      </c>
      <c r="K355" t="s">
        <v>6512</v>
      </c>
      <c r="L355" t="s">
        <v>6513</v>
      </c>
      <c r="M355" t="s">
        <v>8860</v>
      </c>
      <c r="N355">
        <v>9</v>
      </c>
      <c r="O355" t="s">
        <v>8943</v>
      </c>
      <c r="P355" t="s">
        <v>9243</v>
      </c>
      <c r="Q355">
        <v>6</v>
      </c>
      <c r="R355">
        <v>9</v>
      </c>
      <c r="S355">
        <v>0.24</v>
      </c>
      <c r="T355">
        <v>2.25</v>
      </c>
      <c r="U355">
        <v>764.86</v>
      </c>
      <c r="V355">
        <v>244.18</v>
      </c>
      <c r="W355">
        <v>1.75</v>
      </c>
      <c r="X355">
        <v>13.26</v>
      </c>
      <c r="Y355">
        <v>13.52</v>
      </c>
      <c r="Z355">
        <v>5</v>
      </c>
      <c r="AA355" t="s">
        <v>4539</v>
      </c>
      <c r="AB355">
        <v>2</v>
      </c>
      <c r="AC355">
        <v>15</v>
      </c>
      <c r="AD355">
        <v>2</v>
      </c>
      <c r="AF355" t="s">
        <v>8085</v>
      </c>
      <c r="AI355">
        <v>0</v>
      </c>
      <c r="AJ355">
        <v>0</v>
      </c>
      <c r="AK355" t="s">
        <v>9663</v>
      </c>
      <c r="AL355" t="s">
        <v>9663</v>
      </c>
      <c r="AM355" t="s">
        <v>9689</v>
      </c>
    </row>
    <row r="356" spans="1:39">
      <c r="A356" t="s">
        <v>8421</v>
      </c>
      <c r="B356" t="s">
        <v>8804</v>
      </c>
      <c r="C356" t="s">
        <v>6110</v>
      </c>
      <c r="D356">
        <v>6.6</v>
      </c>
      <c r="E356" t="s">
        <v>6112</v>
      </c>
      <c r="F356">
        <v>8.18</v>
      </c>
      <c r="K356" t="s">
        <v>6512</v>
      </c>
      <c r="L356" t="s">
        <v>6513</v>
      </c>
      <c r="M356" t="s">
        <v>8844</v>
      </c>
      <c r="N356">
        <v>9</v>
      </c>
      <c r="O356" t="s">
        <v>8927</v>
      </c>
      <c r="P356" t="s">
        <v>9244</v>
      </c>
      <c r="Q356">
        <v>4</v>
      </c>
      <c r="R356">
        <v>0</v>
      </c>
      <c r="S356">
        <v>4.02</v>
      </c>
      <c r="T356">
        <v>5.32</v>
      </c>
      <c r="U356">
        <v>556.1</v>
      </c>
      <c r="V356">
        <v>56.57</v>
      </c>
      <c r="W356">
        <v>6.49</v>
      </c>
      <c r="Y356">
        <v>8.970000000000001</v>
      </c>
      <c r="Z356">
        <v>2</v>
      </c>
      <c r="AA356" t="s">
        <v>4539</v>
      </c>
      <c r="AB356">
        <v>2</v>
      </c>
      <c r="AC356">
        <v>4</v>
      </c>
      <c r="AD356">
        <v>2.515</v>
      </c>
      <c r="AF356" t="s">
        <v>8085</v>
      </c>
      <c r="AI356">
        <v>0</v>
      </c>
      <c r="AJ356">
        <v>0</v>
      </c>
      <c r="AK356" t="s">
        <v>9651</v>
      </c>
      <c r="AL356" t="s">
        <v>9651</v>
      </c>
      <c r="AM356" t="s">
        <v>9689</v>
      </c>
    </row>
    <row r="357" spans="1:39">
      <c r="A357" t="s">
        <v>8422</v>
      </c>
      <c r="B357" t="s">
        <v>8804</v>
      </c>
      <c r="C357" t="s">
        <v>6110</v>
      </c>
      <c r="D357">
        <v>6.6</v>
      </c>
      <c r="E357" t="s">
        <v>6112</v>
      </c>
      <c r="F357">
        <v>8.18</v>
      </c>
      <c r="K357" t="s">
        <v>6512</v>
      </c>
      <c r="L357" t="s">
        <v>6513</v>
      </c>
      <c r="M357" t="s">
        <v>8838</v>
      </c>
      <c r="N357">
        <v>9</v>
      </c>
      <c r="O357" t="s">
        <v>8920</v>
      </c>
      <c r="P357" t="s">
        <v>9245</v>
      </c>
      <c r="Q357">
        <v>3</v>
      </c>
      <c r="R357">
        <v>1</v>
      </c>
      <c r="S357">
        <v>5.56</v>
      </c>
      <c r="T357">
        <v>6.96</v>
      </c>
      <c r="U357">
        <v>642.28</v>
      </c>
      <c r="V357">
        <v>52.65</v>
      </c>
      <c r="W357">
        <v>7.59</v>
      </c>
      <c r="Y357">
        <v>9.07</v>
      </c>
      <c r="Z357">
        <v>2</v>
      </c>
      <c r="AA357" t="s">
        <v>4539</v>
      </c>
      <c r="AB357">
        <v>2</v>
      </c>
      <c r="AC357">
        <v>6</v>
      </c>
      <c r="AD357">
        <v>2.298333333333333</v>
      </c>
      <c r="AF357" t="s">
        <v>8085</v>
      </c>
      <c r="AI357">
        <v>0</v>
      </c>
      <c r="AJ357">
        <v>0</v>
      </c>
      <c r="AK357" t="s">
        <v>9644</v>
      </c>
      <c r="AL357" t="s">
        <v>9644</v>
      </c>
      <c r="AM357" t="s">
        <v>9689</v>
      </c>
    </row>
    <row r="358" spans="1:39">
      <c r="A358" t="s">
        <v>8423</v>
      </c>
      <c r="B358" t="s">
        <v>8804</v>
      </c>
      <c r="C358" t="s">
        <v>6110</v>
      </c>
      <c r="D358">
        <v>6.8</v>
      </c>
      <c r="E358" t="s">
        <v>6112</v>
      </c>
      <c r="F358">
        <v>8.17</v>
      </c>
      <c r="K358" t="s">
        <v>6512</v>
      </c>
      <c r="L358" t="s">
        <v>6513</v>
      </c>
      <c r="M358" t="s">
        <v>6544</v>
      </c>
      <c r="N358">
        <v>9</v>
      </c>
      <c r="O358" t="s">
        <v>8926</v>
      </c>
      <c r="P358" t="s">
        <v>9246</v>
      </c>
      <c r="Q358">
        <v>5</v>
      </c>
      <c r="R358">
        <v>3</v>
      </c>
      <c r="S358">
        <v>4.54</v>
      </c>
      <c r="T358">
        <v>4.82</v>
      </c>
      <c r="U358">
        <v>571.78</v>
      </c>
      <c r="V358">
        <v>93.78</v>
      </c>
      <c r="W358">
        <v>3.11</v>
      </c>
      <c r="Y358">
        <v>7.48</v>
      </c>
      <c r="Z358">
        <v>1</v>
      </c>
      <c r="AA358" t="s">
        <v>4539</v>
      </c>
      <c r="AB358">
        <v>1</v>
      </c>
      <c r="AC358">
        <v>7</v>
      </c>
      <c r="AD358">
        <v>2.130666666666666</v>
      </c>
      <c r="AF358" t="s">
        <v>8084</v>
      </c>
      <c r="AI358">
        <v>0</v>
      </c>
      <c r="AJ358">
        <v>0</v>
      </c>
      <c r="AK358" t="s">
        <v>9650</v>
      </c>
      <c r="AL358" t="s">
        <v>9650</v>
      </c>
      <c r="AM358" t="s">
        <v>9689</v>
      </c>
    </row>
    <row r="359" spans="1:39">
      <c r="A359" t="s">
        <v>8424</v>
      </c>
      <c r="B359" t="s">
        <v>8804</v>
      </c>
      <c r="C359" t="s">
        <v>6110</v>
      </c>
      <c r="D359">
        <v>6.8</v>
      </c>
      <c r="E359" t="s">
        <v>6112</v>
      </c>
      <c r="F359">
        <v>8.17</v>
      </c>
      <c r="K359" t="s">
        <v>6512</v>
      </c>
      <c r="L359" t="s">
        <v>6513</v>
      </c>
      <c r="M359" t="s">
        <v>6544</v>
      </c>
      <c r="N359">
        <v>9</v>
      </c>
      <c r="O359" t="s">
        <v>8926</v>
      </c>
      <c r="P359" t="s">
        <v>9247</v>
      </c>
      <c r="Q359">
        <v>4</v>
      </c>
      <c r="R359">
        <v>2</v>
      </c>
      <c r="S359">
        <v>4.84</v>
      </c>
      <c r="T359">
        <v>5.25</v>
      </c>
      <c r="U359">
        <v>547.14</v>
      </c>
      <c r="V359">
        <v>85.23</v>
      </c>
      <c r="W359">
        <v>5.18</v>
      </c>
      <c r="X359">
        <v>13.81</v>
      </c>
      <c r="Y359">
        <v>7.86</v>
      </c>
      <c r="Z359">
        <v>2</v>
      </c>
      <c r="AA359" t="s">
        <v>4539</v>
      </c>
      <c r="AB359">
        <v>2</v>
      </c>
      <c r="AC359">
        <v>7</v>
      </c>
      <c r="AD359">
        <v>2.5</v>
      </c>
      <c r="AF359" t="s">
        <v>8084</v>
      </c>
      <c r="AI359">
        <v>0</v>
      </c>
      <c r="AJ359">
        <v>0</v>
      </c>
      <c r="AK359" t="s">
        <v>9650</v>
      </c>
      <c r="AL359" t="s">
        <v>9650</v>
      </c>
      <c r="AM359" t="s">
        <v>9689</v>
      </c>
    </row>
    <row r="360" spans="1:39">
      <c r="A360" t="s">
        <v>8425</v>
      </c>
      <c r="B360" t="s">
        <v>8804</v>
      </c>
      <c r="C360" t="s">
        <v>6110</v>
      </c>
      <c r="D360">
        <v>7</v>
      </c>
      <c r="E360" t="s">
        <v>6112</v>
      </c>
      <c r="F360">
        <v>8.15</v>
      </c>
      <c r="K360" t="s">
        <v>6512</v>
      </c>
      <c r="L360" t="s">
        <v>6513</v>
      </c>
      <c r="M360" t="s">
        <v>8868</v>
      </c>
      <c r="N360">
        <v>9</v>
      </c>
      <c r="O360" t="s">
        <v>8953</v>
      </c>
      <c r="P360" t="s">
        <v>9248</v>
      </c>
      <c r="Q360">
        <v>5</v>
      </c>
      <c r="R360">
        <v>3</v>
      </c>
      <c r="S360">
        <v>4.01</v>
      </c>
      <c r="T360">
        <v>4.29</v>
      </c>
      <c r="U360">
        <v>557.75</v>
      </c>
      <c r="V360">
        <v>93.78</v>
      </c>
      <c r="W360">
        <v>2.86</v>
      </c>
      <c r="Y360">
        <v>7.48</v>
      </c>
      <c r="Z360">
        <v>1</v>
      </c>
      <c r="AA360" t="s">
        <v>4539</v>
      </c>
      <c r="AB360">
        <v>1</v>
      </c>
      <c r="AC360">
        <v>7</v>
      </c>
      <c r="AD360">
        <v>2.395666666666667</v>
      </c>
      <c r="AF360" t="s">
        <v>8084</v>
      </c>
      <c r="AI360">
        <v>0</v>
      </c>
      <c r="AJ360">
        <v>0</v>
      </c>
      <c r="AK360" t="s">
        <v>9671</v>
      </c>
      <c r="AL360" t="s">
        <v>9671</v>
      </c>
      <c r="AM360" t="s">
        <v>9689</v>
      </c>
    </row>
    <row r="361" spans="1:39">
      <c r="A361" t="s">
        <v>8426</v>
      </c>
      <c r="B361" t="s">
        <v>8804</v>
      </c>
      <c r="C361" t="s">
        <v>6110</v>
      </c>
      <c r="D361">
        <v>7.2</v>
      </c>
      <c r="E361" t="s">
        <v>6112</v>
      </c>
      <c r="F361">
        <v>8.140000000000001</v>
      </c>
      <c r="K361" t="s">
        <v>6512</v>
      </c>
      <c r="L361" t="s">
        <v>6513</v>
      </c>
      <c r="M361" t="s">
        <v>8839</v>
      </c>
      <c r="N361">
        <v>9</v>
      </c>
      <c r="O361" t="s">
        <v>8921</v>
      </c>
      <c r="P361" t="s">
        <v>9249</v>
      </c>
      <c r="U361">
        <v>1072.24</v>
      </c>
      <c r="Y361">
        <v>0</v>
      </c>
      <c r="AI361">
        <v>0</v>
      </c>
      <c r="AJ361">
        <v>0</v>
      </c>
      <c r="AK361" t="s">
        <v>9645</v>
      </c>
      <c r="AL361" t="s">
        <v>9645</v>
      </c>
      <c r="AM361" t="s">
        <v>9689</v>
      </c>
    </row>
    <row r="362" spans="1:39">
      <c r="A362" t="s">
        <v>8427</v>
      </c>
      <c r="B362" t="s">
        <v>8804</v>
      </c>
      <c r="C362" t="s">
        <v>6110</v>
      </c>
      <c r="D362">
        <v>7.3</v>
      </c>
      <c r="E362" t="s">
        <v>6112</v>
      </c>
      <c r="F362">
        <v>8.140000000000001</v>
      </c>
      <c r="K362" t="s">
        <v>6512</v>
      </c>
      <c r="L362" t="s">
        <v>6513</v>
      </c>
      <c r="M362" t="s">
        <v>8844</v>
      </c>
      <c r="N362">
        <v>9</v>
      </c>
      <c r="O362" t="s">
        <v>8927</v>
      </c>
      <c r="P362" t="s">
        <v>9250</v>
      </c>
      <c r="Q362">
        <v>5</v>
      </c>
      <c r="R362">
        <v>0</v>
      </c>
      <c r="S362">
        <v>3.87</v>
      </c>
      <c r="T362">
        <v>4.53</v>
      </c>
      <c r="U362">
        <v>602.1</v>
      </c>
      <c r="V362">
        <v>65.8</v>
      </c>
      <c r="W362">
        <v>6.09</v>
      </c>
      <c r="Y362">
        <v>8.26</v>
      </c>
      <c r="Z362">
        <v>2</v>
      </c>
      <c r="AA362" t="s">
        <v>4539</v>
      </c>
      <c r="AB362">
        <v>2</v>
      </c>
      <c r="AC362">
        <v>4</v>
      </c>
      <c r="AD362">
        <v>3.17</v>
      </c>
      <c r="AF362" t="s">
        <v>8084</v>
      </c>
      <c r="AI362">
        <v>0</v>
      </c>
      <c r="AJ362">
        <v>0</v>
      </c>
      <c r="AK362" t="s">
        <v>9651</v>
      </c>
      <c r="AL362" t="s">
        <v>9651</v>
      </c>
      <c r="AM362" t="s">
        <v>9689</v>
      </c>
    </row>
    <row r="363" spans="1:39">
      <c r="A363" t="s">
        <v>8428</v>
      </c>
      <c r="B363" t="s">
        <v>8804</v>
      </c>
      <c r="C363" t="s">
        <v>6110</v>
      </c>
      <c r="D363">
        <v>7.6</v>
      </c>
      <c r="E363" t="s">
        <v>6112</v>
      </c>
      <c r="F363">
        <v>8.119999999999999</v>
      </c>
      <c r="K363" t="s">
        <v>6512</v>
      </c>
      <c r="L363" t="s">
        <v>6513</v>
      </c>
      <c r="M363" t="s">
        <v>8844</v>
      </c>
      <c r="N363">
        <v>9</v>
      </c>
      <c r="O363" t="s">
        <v>8927</v>
      </c>
      <c r="P363" t="s">
        <v>9251</v>
      </c>
      <c r="Q363">
        <v>5</v>
      </c>
      <c r="R363">
        <v>0</v>
      </c>
      <c r="S363">
        <v>2.91</v>
      </c>
      <c r="T363">
        <v>3.57</v>
      </c>
      <c r="U363">
        <v>585.64</v>
      </c>
      <c r="V363">
        <v>65.8</v>
      </c>
      <c r="W363">
        <v>5.58</v>
      </c>
      <c r="Y363">
        <v>8.26</v>
      </c>
      <c r="Z363">
        <v>2</v>
      </c>
      <c r="AA363" t="s">
        <v>4539</v>
      </c>
      <c r="AB363">
        <v>2</v>
      </c>
      <c r="AC363">
        <v>4</v>
      </c>
      <c r="AD363">
        <v>4.13</v>
      </c>
      <c r="AF363" t="s">
        <v>8084</v>
      </c>
      <c r="AI363">
        <v>0</v>
      </c>
      <c r="AJ363">
        <v>0</v>
      </c>
      <c r="AK363" t="s">
        <v>9651</v>
      </c>
      <c r="AL363" t="s">
        <v>9651</v>
      </c>
      <c r="AM363" t="s">
        <v>9689</v>
      </c>
    </row>
    <row r="364" spans="1:39">
      <c r="A364" t="s">
        <v>8193</v>
      </c>
      <c r="B364" t="s">
        <v>8804</v>
      </c>
      <c r="C364" t="s">
        <v>6110</v>
      </c>
      <c r="D364">
        <v>7.7</v>
      </c>
      <c r="E364" t="s">
        <v>6112</v>
      </c>
      <c r="F364">
        <v>8.109999999999999</v>
      </c>
      <c r="K364" t="s">
        <v>6512</v>
      </c>
      <c r="M364" t="s">
        <v>8862</v>
      </c>
      <c r="N364">
        <v>8</v>
      </c>
      <c r="O364" t="s">
        <v>8945</v>
      </c>
      <c r="P364" t="s">
        <v>9017</v>
      </c>
      <c r="Q364">
        <v>4</v>
      </c>
      <c r="R364">
        <v>5</v>
      </c>
      <c r="S364">
        <v>-0.07000000000000001</v>
      </c>
      <c r="T364">
        <v>1.93</v>
      </c>
      <c r="U364">
        <v>601.8</v>
      </c>
      <c r="V364">
        <v>147.41</v>
      </c>
      <c r="W364">
        <v>3.71</v>
      </c>
      <c r="Y364">
        <v>13.44</v>
      </c>
      <c r="Z364">
        <v>3</v>
      </c>
      <c r="AA364" t="s">
        <v>4539</v>
      </c>
      <c r="AB364">
        <v>1</v>
      </c>
      <c r="AC364">
        <v>14</v>
      </c>
      <c r="AD364">
        <v>2</v>
      </c>
      <c r="AF364" t="s">
        <v>8085</v>
      </c>
      <c r="AI364">
        <v>0</v>
      </c>
      <c r="AJ364">
        <v>0</v>
      </c>
      <c r="AK364" t="s">
        <v>9630</v>
      </c>
      <c r="AL364" t="s">
        <v>9630</v>
      </c>
      <c r="AM364" t="s">
        <v>9689</v>
      </c>
    </row>
    <row r="365" spans="1:39">
      <c r="A365" t="s">
        <v>8429</v>
      </c>
      <c r="B365" t="s">
        <v>8804</v>
      </c>
      <c r="C365" t="s">
        <v>6110</v>
      </c>
      <c r="D365">
        <v>7.8</v>
      </c>
      <c r="E365" t="s">
        <v>6112</v>
      </c>
      <c r="F365">
        <v>8.109999999999999</v>
      </c>
      <c r="K365" t="s">
        <v>6512</v>
      </c>
      <c r="L365" t="s">
        <v>6513</v>
      </c>
      <c r="M365" t="s">
        <v>8840</v>
      </c>
      <c r="N365">
        <v>9</v>
      </c>
      <c r="O365" t="s">
        <v>8949</v>
      </c>
      <c r="P365" t="s">
        <v>9252</v>
      </c>
      <c r="Q365">
        <v>3</v>
      </c>
      <c r="R365">
        <v>1</v>
      </c>
      <c r="S365">
        <v>2.81</v>
      </c>
      <c r="T365">
        <v>4.27</v>
      </c>
      <c r="U365">
        <v>592.15</v>
      </c>
      <c r="V365">
        <v>52.65</v>
      </c>
      <c r="W365">
        <v>7.17</v>
      </c>
      <c r="Y365">
        <v>9.140000000000001</v>
      </c>
      <c r="Z365">
        <v>2</v>
      </c>
      <c r="AA365" t="s">
        <v>4539</v>
      </c>
      <c r="AB365">
        <v>2</v>
      </c>
      <c r="AC365">
        <v>6</v>
      </c>
      <c r="AD365">
        <v>3.223333333333333</v>
      </c>
      <c r="AF365" t="s">
        <v>8085</v>
      </c>
      <c r="AI365">
        <v>0</v>
      </c>
      <c r="AJ365">
        <v>0</v>
      </c>
      <c r="AK365" t="s">
        <v>9667</v>
      </c>
      <c r="AL365" t="s">
        <v>9667</v>
      </c>
      <c r="AM365" t="s">
        <v>9689</v>
      </c>
    </row>
    <row r="366" spans="1:39">
      <c r="A366" t="s">
        <v>8430</v>
      </c>
      <c r="B366" t="s">
        <v>8804</v>
      </c>
      <c r="C366" t="s">
        <v>6110</v>
      </c>
      <c r="D366">
        <v>7.9</v>
      </c>
      <c r="E366" t="s">
        <v>6112</v>
      </c>
      <c r="F366">
        <v>8.1</v>
      </c>
      <c r="K366" t="s">
        <v>6512</v>
      </c>
      <c r="L366" t="s">
        <v>6513</v>
      </c>
      <c r="M366" t="s">
        <v>8840</v>
      </c>
      <c r="N366">
        <v>9</v>
      </c>
      <c r="O366" t="s">
        <v>8922</v>
      </c>
      <c r="P366" t="s">
        <v>9253</v>
      </c>
      <c r="Q366">
        <v>5</v>
      </c>
      <c r="R366">
        <v>2</v>
      </c>
      <c r="S366">
        <v>5.81</v>
      </c>
      <c r="T366">
        <v>6.22</v>
      </c>
      <c r="U366">
        <v>647.26</v>
      </c>
      <c r="V366">
        <v>90.98</v>
      </c>
      <c r="W366">
        <v>5.65</v>
      </c>
      <c r="X366">
        <v>13.82</v>
      </c>
      <c r="Y366">
        <v>7.86</v>
      </c>
      <c r="Z366">
        <v>2</v>
      </c>
      <c r="AA366" t="s">
        <v>4539</v>
      </c>
      <c r="AB366">
        <v>2</v>
      </c>
      <c r="AC366">
        <v>8</v>
      </c>
      <c r="AD366">
        <v>2.467333333333333</v>
      </c>
      <c r="AF366" t="s">
        <v>8084</v>
      </c>
      <c r="AI366">
        <v>0</v>
      </c>
      <c r="AJ366">
        <v>0</v>
      </c>
      <c r="AK366" t="s">
        <v>9646</v>
      </c>
      <c r="AL366" t="s">
        <v>9646</v>
      </c>
      <c r="AM366" t="s">
        <v>9689</v>
      </c>
    </row>
    <row r="367" spans="1:39">
      <c r="A367" t="s">
        <v>8431</v>
      </c>
      <c r="B367" t="s">
        <v>8804</v>
      </c>
      <c r="C367" t="s">
        <v>6110</v>
      </c>
      <c r="D367">
        <v>7.9</v>
      </c>
      <c r="E367" t="s">
        <v>6112</v>
      </c>
      <c r="F367">
        <v>8.1</v>
      </c>
      <c r="K367" t="s">
        <v>6512</v>
      </c>
      <c r="L367" t="s">
        <v>6513</v>
      </c>
      <c r="M367" t="s">
        <v>8869</v>
      </c>
      <c r="N367">
        <v>9</v>
      </c>
      <c r="O367" t="s">
        <v>8954</v>
      </c>
      <c r="P367" t="s">
        <v>9254</v>
      </c>
      <c r="Q367">
        <v>5</v>
      </c>
      <c r="R367">
        <v>0</v>
      </c>
      <c r="S367">
        <v>4.08</v>
      </c>
      <c r="T367">
        <v>5.09</v>
      </c>
      <c r="U367">
        <v>518.72</v>
      </c>
      <c r="V367">
        <v>22.19</v>
      </c>
      <c r="W367">
        <v>4.92</v>
      </c>
      <c r="Y367">
        <v>7.68</v>
      </c>
      <c r="Z367">
        <v>3</v>
      </c>
      <c r="AA367" t="s">
        <v>4539</v>
      </c>
      <c r="AB367">
        <v>1</v>
      </c>
      <c r="AC367">
        <v>10</v>
      </c>
      <c r="AD367">
        <v>2.1095</v>
      </c>
      <c r="AF367" t="s">
        <v>8084</v>
      </c>
      <c r="AI367">
        <v>0</v>
      </c>
      <c r="AJ367">
        <v>0</v>
      </c>
      <c r="AK367" t="s">
        <v>8137</v>
      </c>
      <c r="AL367" t="s">
        <v>8137</v>
      </c>
      <c r="AM367" t="s">
        <v>9689</v>
      </c>
    </row>
    <row r="368" spans="1:39">
      <c r="A368" t="s">
        <v>8432</v>
      </c>
      <c r="B368" t="s">
        <v>8804</v>
      </c>
      <c r="C368" t="s">
        <v>6110</v>
      </c>
      <c r="D368">
        <v>8</v>
      </c>
      <c r="E368" t="s">
        <v>6112</v>
      </c>
      <c r="F368">
        <v>8.1</v>
      </c>
      <c r="K368" t="s">
        <v>6512</v>
      </c>
      <c r="L368" t="s">
        <v>6513</v>
      </c>
      <c r="M368" t="s">
        <v>8868</v>
      </c>
      <c r="N368">
        <v>9</v>
      </c>
      <c r="O368" t="s">
        <v>8953</v>
      </c>
      <c r="P368" t="s">
        <v>9255</v>
      </c>
      <c r="Q368">
        <v>5</v>
      </c>
      <c r="R368">
        <v>3</v>
      </c>
      <c r="S368">
        <v>5.11</v>
      </c>
      <c r="T368">
        <v>5.66</v>
      </c>
      <c r="U368">
        <v>827.88</v>
      </c>
      <c r="V368">
        <v>93.78</v>
      </c>
      <c r="W368">
        <v>3.89</v>
      </c>
      <c r="Y368">
        <v>8</v>
      </c>
      <c r="Z368">
        <v>1</v>
      </c>
      <c r="AA368" t="s">
        <v>4539</v>
      </c>
      <c r="AB368">
        <v>1</v>
      </c>
      <c r="AC368">
        <v>9</v>
      </c>
      <c r="AD368">
        <v>2.040666666666667</v>
      </c>
      <c r="AF368" t="s">
        <v>8084</v>
      </c>
      <c r="AI368">
        <v>0</v>
      </c>
      <c r="AJ368">
        <v>0</v>
      </c>
      <c r="AK368" t="s">
        <v>9671</v>
      </c>
      <c r="AL368" t="s">
        <v>9671</v>
      </c>
      <c r="AM368" t="s">
        <v>9689</v>
      </c>
    </row>
    <row r="369" spans="1:39">
      <c r="A369" t="s">
        <v>8433</v>
      </c>
      <c r="B369" t="s">
        <v>8804</v>
      </c>
      <c r="C369" t="s">
        <v>6110</v>
      </c>
      <c r="D369">
        <v>8</v>
      </c>
      <c r="E369" t="s">
        <v>6112</v>
      </c>
      <c r="F369">
        <v>8.1</v>
      </c>
      <c r="K369" t="s">
        <v>6512</v>
      </c>
      <c r="L369" t="s">
        <v>6513</v>
      </c>
      <c r="M369" t="s">
        <v>8867</v>
      </c>
      <c r="N369">
        <v>9</v>
      </c>
      <c r="O369" t="s">
        <v>8952</v>
      </c>
      <c r="P369" t="s">
        <v>9256</v>
      </c>
      <c r="Q369">
        <v>4</v>
      </c>
      <c r="R369">
        <v>2</v>
      </c>
      <c r="S369">
        <v>2.68</v>
      </c>
      <c r="T369">
        <v>4.5</v>
      </c>
      <c r="U369">
        <v>582.8</v>
      </c>
      <c r="V369">
        <v>81.75</v>
      </c>
      <c r="W369">
        <v>4.69</v>
      </c>
      <c r="Y369">
        <v>9.35</v>
      </c>
      <c r="Z369">
        <v>1</v>
      </c>
      <c r="AA369" t="s">
        <v>4539</v>
      </c>
      <c r="AB369">
        <v>1</v>
      </c>
      <c r="AC369">
        <v>7</v>
      </c>
      <c r="AD369">
        <v>2.735</v>
      </c>
      <c r="AF369" t="s">
        <v>8085</v>
      </c>
      <c r="AI369">
        <v>0</v>
      </c>
      <c r="AJ369">
        <v>0</v>
      </c>
      <c r="AK369" t="s">
        <v>9670</v>
      </c>
      <c r="AL369" t="s">
        <v>9670</v>
      </c>
      <c r="AM369" t="s">
        <v>9689</v>
      </c>
    </row>
    <row r="370" spans="1:39">
      <c r="A370" t="s">
        <v>8425</v>
      </c>
      <c r="B370" t="s">
        <v>8804</v>
      </c>
      <c r="C370" t="s">
        <v>6110</v>
      </c>
      <c r="D370">
        <v>8</v>
      </c>
      <c r="E370" t="s">
        <v>6112</v>
      </c>
      <c r="F370">
        <v>8.1</v>
      </c>
      <c r="K370" t="s">
        <v>6512</v>
      </c>
      <c r="L370" t="s">
        <v>6513</v>
      </c>
      <c r="M370" t="s">
        <v>8868</v>
      </c>
      <c r="N370">
        <v>9</v>
      </c>
      <c r="O370" t="s">
        <v>8953</v>
      </c>
      <c r="P370" t="s">
        <v>9248</v>
      </c>
      <c r="Q370">
        <v>5</v>
      </c>
      <c r="R370">
        <v>3</v>
      </c>
      <c r="S370">
        <v>4.01</v>
      </c>
      <c r="T370">
        <v>4.29</v>
      </c>
      <c r="U370">
        <v>557.75</v>
      </c>
      <c r="V370">
        <v>93.78</v>
      </c>
      <c r="W370">
        <v>2.86</v>
      </c>
      <c r="Y370">
        <v>7.48</v>
      </c>
      <c r="Z370">
        <v>1</v>
      </c>
      <c r="AA370" t="s">
        <v>4539</v>
      </c>
      <c r="AB370">
        <v>1</v>
      </c>
      <c r="AC370">
        <v>7</v>
      </c>
      <c r="AD370">
        <v>2.395666666666667</v>
      </c>
      <c r="AF370" t="s">
        <v>8084</v>
      </c>
      <c r="AI370">
        <v>0</v>
      </c>
      <c r="AJ370">
        <v>0</v>
      </c>
      <c r="AK370" t="s">
        <v>9671</v>
      </c>
      <c r="AL370" t="s">
        <v>9671</v>
      </c>
      <c r="AM370" t="s">
        <v>9689</v>
      </c>
    </row>
    <row r="371" spans="1:39">
      <c r="A371" t="s">
        <v>8434</v>
      </c>
      <c r="B371" t="s">
        <v>8804</v>
      </c>
      <c r="C371" t="s">
        <v>6110</v>
      </c>
      <c r="D371">
        <v>8</v>
      </c>
      <c r="E371" t="s">
        <v>6112</v>
      </c>
      <c r="F371">
        <v>8.1</v>
      </c>
      <c r="K371" t="s">
        <v>6512</v>
      </c>
      <c r="L371" t="s">
        <v>6513</v>
      </c>
      <c r="M371" t="s">
        <v>8863</v>
      </c>
      <c r="N371">
        <v>9</v>
      </c>
      <c r="O371" t="s">
        <v>8946</v>
      </c>
      <c r="P371" t="s">
        <v>9257</v>
      </c>
      <c r="Q371">
        <v>5</v>
      </c>
      <c r="R371">
        <v>4</v>
      </c>
      <c r="S371">
        <v>3.76</v>
      </c>
      <c r="T371">
        <v>4.48</v>
      </c>
      <c r="U371">
        <v>656.71</v>
      </c>
      <c r="V371">
        <v>102.57</v>
      </c>
      <c r="W371">
        <v>3.3</v>
      </c>
      <c r="Y371">
        <v>8.109999999999999</v>
      </c>
      <c r="Z371">
        <v>1</v>
      </c>
      <c r="AA371" t="s">
        <v>4539</v>
      </c>
      <c r="AB371">
        <v>1</v>
      </c>
      <c r="AC371">
        <v>8</v>
      </c>
      <c r="AD371">
        <v>1.906</v>
      </c>
      <c r="AF371" t="s">
        <v>8084</v>
      </c>
      <c r="AI371">
        <v>0</v>
      </c>
      <c r="AJ371">
        <v>0</v>
      </c>
      <c r="AK371" t="s">
        <v>9664</v>
      </c>
      <c r="AL371" t="s">
        <v>9664</v>
      </c>
      <c r="AM371" t="s">
        <v>9689</v>
      </c>
    </row>
    <row r="372" spans="1:39">
      <c r="A372" t="s">
        <v>8435</v>
      </c>
      <c r="B372" t="s">
        <v>8804</v>
      </c>
      <c r="C372" t="s">
        <v>6110</v>
      </c>
      <c r="D372">
        <v>8.1</v>
      </c>
      <c r="E372" t="s">
        <v>6112</v>
      </c>
      <c r="F372">
        <v>8.09</v>
      </c>
      <c r="K372" t="s">
        <v>6512</v>
      </c>
      <c r="L372" t="s">
        <v>6513</v>
      </c>
      <c r="M372" t="s">
        <v>8840</v>
      </c>
      <c r="N372">
        <v>9</v>
      </c>
      <c r="O372" t="s">
        <v>8922</v>
      </c>
      <c r="P372" t="s">
        <v>9258</v>
      </c>
      <c r="Q372">
        <v>5</v>
      </c>
      <c r="R372">
        <v>2</v>
      </c>
      <c r="S372">
        <v>6.83</v>
      </c>
      <c r="T372">
        <v>7.24</v>
      </c>
      <c r="U372">
        <v>651.29</v>
      </c>
      <c r="V372">
        <v>90.98</v>
      </c>
      <c r="W372">
        <v>6.14</v>
      </c>
      <c r="X372">
        <v>13.82</v>
      </c>
      <c r="Y372">
        <v>7.86</v>
      </c>
      <c r="Z372">
        <v>2</v>
      </c>
      <c r="AA372" t="s">
        <v>4539</v>
      </c>
      <c r="AB372">
        <v>2</v>
      </c>
      <c r="AC372">
        <v>10</v>
      </c>
      <c r="AD372">
        <v>2.467333333333333</v>
      </c>
      <c r="AF372" t="s">
        <v>8084</v>
      </c>
      <c r="AI372">
        <v>0</v>
      </c>
      <c r="AJ372">
        <v>0</v>
      </c>
      <c r="AK372" t="s">
        <v>9646</v>
      </c>
      <c r="AL372" t="s">
        <v>9646</v>
      </c>
      <c r="AM372" t="s">
        <v>9689</v>
      </c>
    </row>
    <row r="373" spans="1:39">
      <c r="A373" t="s">
        <v>5077</v>
      </c>
      <c r="B373" t="s">
        <v>8804</v>
      </c>
      <c r="C373" t="s">
        <v>6110</v>
      </c>
      <c r="D373">
        <v>8.130000000000001</v>
      </c>
      <c r="E373" t="s">
        <v>6112</v>
      </c>
      <c r="F373">
        <v>8.09</v>
      </c>
      <c r="K373" t="s">
        <v>6512</v>
      </c>
      <c r="L373" t="s">
        <v>6513</v>
      </c>
      <c r="M373" t="s">
        <v>8870</v>
      </c>
      <c r="N373">
        <v>9</v>
      </c>
      <c r="O373" t="s">
        <v>8955</v>
      </c>
      <c r="P373" t="s">
        <v>7060</v>
      </c>
      <c r="Q373">
        <v>5</v>
      </c>
      <c r="R373">
        <v>0</v>
      </c>
      <c r="S373">
        <v>4.71</v>
      </c>
      <c r="T373">
        <v>5.95</v>
      </c>
      <c r="U373">
        <v>546.78</v>
      </c>
      <c r="V373">
        <v>22.19</v>
      </c>
      <c r="W373">
        <v>5.7</v>
      </c>
      <c r="Y373">
        <v>7.97</v>
      </c>
      <c r="Z373">
        <v>3</v>
      </c>
      <c r="AA373" t="s">
        <v>4539</v>
      </c>
      <c r="AB373">
        <v>2</v>
      </c>
      <c r="AC373">
        <v>11</v>
      </c>
      <c r="AD373">
        <v>2.1095</v>
      </c>
      <c r="AF373" t="s">
        <v>8084</v>
      </c>
      <c r="AI373">
        <v>0</v>
      </c>
      <c r="AJ373">
        <v>0</v>
      </c>
      <c r="AK373" t="s">
        <v>9672</v>
      </c>
      <c r="AL373" t="s">
        <v>9672</v>
      </c>
      <c r="AM373" t="s">
        <v>9689</v>
      </c>
    </row>
    <row r="374" spans="1:39">
      <c r="A374" t="s">
        <v>8436</v>
      </c>
      <c r="B374" t="s">
        <v>8804</v>
      </c>
      <c r="C374" t="s">
        <v>6110</v>
      </c>
      <c r="D374">
        <v>8.5</v>
      </c>
      <c r="E374" t="s">
        <v>6112</v>
      </c>
      <c r="F374">
        <v>8.07</v>
      </c>
      <c r="K374" t="s">
        <v>6512</v>
      </c>
      <c r="L374" t="s">
        <v>6513</v>
      </c>
      <c r="M374" t="s">
        <v>8838</v>
      </c>
      <c r="N374">
        <v>9</v>
      </c>
      <c r="O374" t="s">
        <v>8920</v>
      </c>
      <c r="P374" t="s">
        <v>9259</v>
      </c>
      <c r="Q374">
        <v>3</v>
      </c>
      <c r="R374">
        <v>0</v>
      </c>
      <c r="S374">
        <v>4.77</v>
      </c>
      <c r="T374">
        <v>6.17</v>
      </c>
      <c r="U374">
        <v>614.22</v>
      </c>
      <c r="V374">
        <v>43.86</v>
      </c>
      <c r="W374">
        <v>7.05</v>
      </c>
      <c r="Y374">
        <v>9.07</v>
      </c>
      <c r="Z374">
        <v>2</v>
      </c>
      <c r="AA374" t="s">
        <v>4539</v>
      </c>
      <c r="AB374">
        <v>2</v>
      </c>
      <c r="AC374">
        <v>4</v>
      </c>
      <c r="AD374">
        <v>2.465</v>
      </c>
      <c r="AF374" t="s">
        <v>8085</v>
      </c>
      <c r="AI374">
        <v>0</v>
      </c>
      <c r="AJ374">
        <v>0</v>
      </c>
      <c r="AK374" t="s">
        <v>9644</v>
      </c>
      <c r="AL374" t="s">
        <v>9644</v>
      </c>
      <c r="AM374" t="s">
        <v>9689</v>
      </c>
    </row>
    <row r="375" spans="1:39">
      <c r="A375" t="s">
        <v>8437</v>
      </c>
      <c r="B375" t="s">
        <v>8804</v>
      </c>
      <c r="C375" t="s">
        <v>6110</v>
      </c>
      <c r="D375">
        <v>8.9</v>
      </c>
      <c r="E375" t="s">
        <v>6112</v>
      </c>
      <c r="F375">
        <v>8.050000000000001</v>
      </c>
      <c r="K375" t="s">
        <v>6512</v>
      </c>
      <c r="M375" t="s">
        <v>8853</v>
      </c>
      <c r="N375">
        <v>8</v>
      </c>
      <c r="O375" t="s">
        <v>8936</v>
      </c>
      <c r="P375" t="s">
        <v>9260</v>
      </c>
      <c r="Q375">
        <v>6</v>
      </c>
      <c r="R375">
        <v>0</v>
      </c>
      <c r="S375">
        <v>3.51</v>
      </c>
      <c r="T375">
        <v>3.59</v>
      </c>
      <c r="U375">
        <v>644.28</v>
      </c>
      <c r="V375">
        <v>84.48</v>
      </c>
      <c r="W375">
        <v>3.97</v>
      </c>
      <c r="Y375">
        <v>7.23</v>
      </c>
      <c r="Z375">
        <v>2</v>
      </c>
      <c r="AA375" t="s">
        <v>4539</v>
      </c>
      <c r="AB375">
        <v>1</v>
      </c>
      <c r="AC375">
        <v>12</v>
      </c>
      <c r="AD375">
        <v>3.95</v>
      </c>
      <c r="AF375" t="s">
        <v>8084</v>
      </c>
      <c r="AI375">
        <v>0</v>
      </c>
      <c r="AJ375">
        <v>0</v>
      </c>
      <c r="AK375" t="s">
        <v>9658</v>
      </c>
      <c r="AL375" t="s">
        <v>9658</v>
      </c>
      <c r="AM375" t="s">
        <v>9689</v>
      </c>
    </row>
    <row r="376" spans="1:39">
      <c r="A376" t="s">
        <v>4677</v>
      </c>
      <c r="B376" t="s">
        <v>8804</v>
      </c>
      <c r="C376" t="s">
        <v>6110</v>
      </c>
      <c r="D376">
        <v>9</v>
      </c>
      <c r="E376" t="s">
        <v>6112</v>
      </c>
      <c r="F376">
        <v>8.050000000000001</v>
      </c>
      <c r="K376" t="s">
        <v>6512</v>
      </c>
      <c r="M376" t="s">
        <v>8871</v>
      </c>
      <c r="N376">
        <v>8</v>
      </c>
      <c r="O376" t="s">
        <v>8956</v>
      </c>
      <c r="P376" t="s">
        <v>6681</v>
      </c>
      <c r="Q376">
        <v>6</v>
      </c>
      <c r="R376">
        <v>2</v>
      </c>
      <c r="S376">
        <v>5.24</v>
      </c>
      <c r="T376">
        <v>5.65</v>
      </c>
      <c r="U376">
        <v>589.1799999999999</v>
      </c>
      <c r="V376">
        <v>92.15000000000001</v>
      </c>
      <c r="W376">
        <v>4.56</v>
      </c>
      <c r="X376">
        <v>13.82</v>
      </c>
      <c r="Y376">
        <v>7.86</v>
      </c>
      <c r="Z376">
        <v>3</v>
      </c>
      <c r="AA376" t="s">
        <v>4539</v>
      </c>
      <c r="AB376">
        <v>1</v>
      </c>
      <c r="AC376">
        <v>8</v>
      </c>
      <c r="AD376">
        <v>2.428333333333333</v>
      </c>
      <c r="AF376" t="s">
        <v>8084</v>
      </c>
      <c r="AI376">
        <v>0</v>
      </c>
      <c r="AJ376">
        <v>0</v>
      </c>
      <c r="AK376" t="s">
        <v>9673</v>
      </c>
      <c r="AL376" t="s">
        <v>9673</v>
      </c>
      <c r="AM376" t="s">
        <v>9689</v>
      </c>
    </row>
    <row r="377" spans="1:39">
      <c r="A377" t="s">
        <v>8438</v>
      </c>
      <c r="B377" t="s">
        <v>8804</v>
      </c>
      <c r="C377" t="s">
        <v>6110</v>
      </c>
      <c r="D377">
        <v>9</v>
      </c>
      <c r="E377" t="s">
        <v>6112</v>
      </c>
      <c r="F377">
        <v>8.050000000000001</v>
      </c>
      <c r="K377" t="s">
        <v>6512</v>
      </c>
      <c r="M377" t="s">
        <v>8871</v>
      </c>
      <c r="N377">
        <v>8</v>
      </c>
      <c r="O377" t="s">
        <v>8956</v>
      </c>
      <c r="P377" t="s">
        <v>9261</v>
      </c>
      <c r="Q377">
        <v>6</v>
      </c>
      <c r="R377">
        <v>2</v>
      </c>
      <c r="S377">
        <v>1.87</v>
      </c>
      <c r="T377">
        <v>3.72</v>
      </c>
      <c r="U377">
        <v>541.14</v>
      </c>
      <c r="V377">
        <v>92.15000000000001</v>
      </c>
      <c r="W377">
        <v>3.85</v>
      </c>
      <c r="Y377">
        <v>9.4</v>
      </c>
      <c r="Z377">
        <v>2</v>
      </c>
      <c r="AA377" t="s">
        <v>4539</v>
      </c>
      <c r="AB377">
        <v>1</v>
      </c>
      <c r="AC377">
        <v>8</v>
      </c>
      <c r="AD377">
        <v>3.368333333333333</v>
      </c>
      <c r="AF377" t="s">
        <v>8085</v>
      </c>
      <c r="AI377">
        <v>0</v>
      </c>
      <c r="AJ377">
        <v>0</v>
      </c>
      <c r="AK377" t="s">
        <v>9673</v>
      </c>
      <c r="AL377" t="s">
        <v>9673</v>
      </c>
      <c r="AM377" t="s">
        <v>9689</v>
      </c>
    </row>
    <row r="378" spans="1:39">
      <c r="A378" t="s">
        <v>8439</v>
      </c>
      <c r="B378" t="s">
        <v>8804</v>
      </c>
      <c r="C378" t="s">
        <v>6110</v>
      </c>
      <c r="D378">
        <v>9.4</v>
      </c>
      <c r="E378" t="s">
        <v>6112</v>
      </c>
      <c r="F378">
        <v>8.029999999999999</v>
      </c>
      <c r="K378" t="s">
        <v>6512</v>
      </c>
      <c r="M378" t="s">
        <v>8853</v>
      </c>
      <c r="N378">
        <v>8</v>
      </c>
      <c r="O378" t="s">
        <v>8936</v>
      </c>
      <c r="P378" t="s">
        <v>9262</v>
      </c>
      <c r="Q378">
        <v>5</v>
      </c>
      <c r="R378">
        <v>0</v>
      </c>
      <c r="S378">
        <v>3.69</v>
      </c>
      <c r="T378">
        <v>3.69</v>
      </c>
      <c r="U378">
        <v>571.1900000000001</v>
      </c>
      <c r="V378">
        <v>64.17</v>
      </c>
      <c r="W378">
        <v>4.7</v>
      </c>
      <c r="Y378">
        <v>2.76</v>
      </c>
      <c r="Z378">
        <v>2</v>
      </c>
      <c r="AA378" t="s">
        <v>4539</v>
      </c>
      <c r="AB378">
        <v>1</v>
      </c>
      <c r="AC378">
        <v>9</v>
      </c>
      <c r="AD378">
        <v>3.81</v>
      </c>
      <c r="AF378" t="s">
        <v>8084</v>
      </c>
      <c r="AI378">
        <v>0</v>
      </c>
      <c r="AJ378">
        <v>0</v>
      </c>
      <c r="AK378" t="s">
        <v>9658</v>
      </c>
      <c r="AL378" t="s">
        <v>9658</v>
      </c>
      <c r="AM378" t="s">
        <v>9689</v>
      </c>
    </row>
    <row r="379" spans="1:39">
      <c r="A379" t="s">
        <v>8440</v>
      </c>
      <c r="B379" t="s">
        <v>8804</v>
      </c>
      <c r="C379" t="s">
        <v>6110</v>
      </c>
      <c r="D379">
        <v>9.5</v>
      </c>
      <c r="E379" t="s">
        <v>6112</v>
      </c>
      <c r="F379">
        <v>8.02</v>
      </c>
      <c r="K379" t="s">
        <v>6512</v>
      </c>
      <c r="M379" t="s">
        <v>8853</v>
      </c>
      <c r="N379">
        <v>8</v>
      </c>
      <c r="O379" t="s">
        <v>8936</v>
      </c>
      <c r="P379" t="s">
        <v>9263</v>
      </c>
      <c r="Q379">
        <v>6</v>
      </c>
      <c r="R379">
        <v>0</v>
      </c>
      <c r="S379">
        <v>2.99</v>
      </c>
      <c r="T379">
        <v>3.08</v>
      </c>
      <c r="U379">
        <v>630.26</v>
      </c>
      <c r="V379">
        <v>84.48</v>
      </c>
      <c r="W379">
        <v>3.58</v>
      </c>
      <c r="Y379">
        <v>7.28</v>
      </c>
      <c r="Z379">
        <v>2</v>
      </c>
      <c r="AA379" t="s">
        <v>4539</v>
      </c>
      <c r="AB379">
        <v>1</v>
      </c>
      <c r="AC379">
        <v>11</v>
      </c>
      <c r="AD379">
        <v>4.465</v>
      </c>
      <c r="AF379" t="s">
        <v>8084</v>
      </c>
      <c r="AI379">
        <v>0</v>
      </c>
      <c r="AJ379">
        <v>0</v>
      </c>
      <c r="AK379" t="s">
        <v>9658</v>
      </c>
      <c r="AL379" t="s">
        <v>9658</v>
      </c>
      <c r="AM379" t="s">
        <v>9689</v>
      </c>
    </row>
    <row r="380" spans="1:39">
      <c r="A380" t="s">
        <v>8441</v>
      </c>
      <c r="B380" t="s">
        <v>8804</v>
      </c>
      <c r="C380" t="s">
        <v>6110</v>
      </c>
      <c r="D380">
        <v>9.699999999999999</v>
      </c>
      <c r="E380" t="s">
        <v>6112</v>
      </c>
      <c r="F380">
        <v>8.01</v>
      </c>
      <c r="K380" t="s">
        <v>6512</v>
      </c>
      <c r="L380" t="s">
        <v>6513</v>
      </c>
      <c r="M380" t="s">
        <v>8865</v>
      </c>
      <c r="N380">
        <v>9</v>
      </c>
      <c r="O380" t="s">
        <v>8948</v>
      </c>
      <c r="P380" t="s">
        <v>9264</v>
      </c>
      <c r="U380">
        <v>1570.8</v>
      </c>
      <c r="Y380">
        <v>0</v>
      </c>
      <c r="AI380">
        <v>0</v>
      </c>
      <c r="AJ380">
        <v>0</v>
      </c>
      <c r="AK380" t="s">
        <v>9666</v>
      </c>
      <c r="AL380" t="s">
        <v>9666</v>
      </c>
      <c r="AM380" t="s">
        <v>9689</v>
      </c>
    </row>
    <row r="381" spans="1:39">
      <c r="A381" t="s">
        <v>8442</v>
      </c>
      <c r="B381" t="s">
        <v>8804</v>
      </c>
      <c r="C381" t="s">
        <v>6110</v>
      </c>
      <c r="D381">
        <v>9.699999999999999</v>
      </c>
      <c r="E381" t="s">
        <v>6112</v>
      </c>
      <c r="F381">
        <v>8.01</v>
      </c>
      <c r="K381" t="s">
        <v>6512</v>
      </c>
      <c r="L381" t="s">
        <v>6513</v>
      </c>
      <c r="M381" t="s">
        <v>8836</v>
      </c>
      <c r="N381">
        <v>9</v>
      </c>
      <c r="O381" t="s">
        <v>8918</v>
      </c>
      <c r="P381" t="s">
        <v>9265</v>
      </c>
      <c r="Q381">
        <v>4</v>
      </c>
      <c r="R381">
        <v>0</v>
      </c>
      <c r="S381">
        <v>5.71</v>
      </c>
      <c r="T381">
        <v>7.11</v>
      </c>
      <c r="U381">
        <v>624.22</v>
      </c>
      <c r="V381">
        <v>49.58</v>
      </c>
      <c r="W381">
        <v>8.06</v>
      </c>
      <c r="Y381">
        <v>9.07</v>
      </c>
      <c r="Z381">
        <v>3</v>
      </c>
      <c r="AA381" t="s">
        <v>4539</v>
      </c>
      <c r="AB381">
        <v>2</v>
      </c>
      <c r="AC381">
        <v>4</v>
      </c>
      <c r="AD381">
        <v>2.465</v>
      </c>
      <c r="AF381" t="s">
        <v>8085</v>
      </c>
      <c r="AI381">
        <v>0</v>
      </c>
      <c r="AJ381">
        <v>0</v>
      </c>
      <c r="AK381" t="s">
        <v>9643</v>
      </c>
      <c r="AL381" t="s">
        <v>9643</v>
      </c>
      <c r="AM381" t="s">
        <v>9689</v>
      </c>
    </row>
    <row r="382" spans="1:39">
      <c r="A382" t="s">
        <v>8443</v>
      </c>
      <c r="B382" t="s">
        <v>8804</v>
      </c>
      <c r="C382" t="s">
        <v>6110</v>
      </c>
      <c r="D382">
        <v>9.800000000000001</v>
      </c>
      <c r="E382" t="s">
        <v>6112</v>
      </c>
      <c r="F382">
        <v>8.01</v>
      </c>
      <c r="K382" t="s">
        <v>6512</v>
      </c>
      <c r="L382" t="s">
        <v>6513</v>
      </c>
      <c r="M382" t="s">
        <v>8840</v>
      </c>
      <c r="N382">
        <v>9</v>
      </c>
      <c r="O382" t="s">
        <v>8949</v>
      </c>
      <c r="P382" t="s">
        <v>9266</v>
      </c>
      <c r="Q382">
        <v>3</v>
      </c>
      <c r="R382">
        <v>1</v>
      </c>
      <c r="S382">
        <v>3.54</v>
      </c>
      <c r="T382">
        <v>4.73</v>
      </c>
      <c r="U382">
        <v>610.14</v>
      </c>
      <c r="V382">
        <v>52.65</v>
      </c>
      <c r="W382">
        <v>7.31</v>
      </c>
      <c r="Y382">
        <v>8.85</v>
      </c>
      <c r="Z382">
        <v>2</v>
      </c>
      <c r="AA382" t="s">
        <v>4539</v>
      </c>
      <c r="AB382">
        <v>2</v>
      </c>
      <c r="AC382">
        <v>6</v>
      </c>
      <c r="AD382">
        <v>2.773333333333333</v>
      </c>
      <c r="AF382" t="s">
        <v>8085</v>
      </c>
      <c r="AI382">
        <v>0</v>
      </c>
      <c r="AJ382">
        <v>0</v>
      </c>
      <c r="AK382" t="s">
        <v>9667</v>
      </c>
      <c r="AL382" t="s">
        <v>9667</v>
      </c>
      <c r="AM382" t="s">
        <v>9689</v>
      </c>
    </row>
    <row r="383" spans="1:39">
      <c r="A383" t="s">
        <v>8444</v>
      </c>
      <c r="B383" t="s">
        <v>8804</v>
      </c>
      <c r="C383" t="s">
        <v>6110</v>
      </c>
      <c r="D383">
        <v>10</v>
      </c>
      <c r="E383" t="s">
        <v>6112</v>
      </c>
      <c r="F383">
        <v>8</v>
      </c>
      <c r="K383" t="s">
        <v>6512</v>
      </c>
      <c r="M383" t="s">
        <v>8871</v>
      </c>
      <c r="N383">
        <v>8</v>
      </c>
      <c r="O383" t="s">
        <v>8956</v>
      </c>
      <c r="P383" t="s">
        <v>9267</v>
      </c>
      <c r="Q383">
        <v>6</v>
      </c>
      <c r="R383">
        <v>2</v>
      </c>
      <c r="S383">
        <v>1.1</v>
      </c>
      <c r="T383">
        <v>3.1</v>
      </c>
      <c r="U383">
        <v>515.1</v>
      </c>
      <c r="V383">
        <v>92.15000000000001</v>
      </c>
      <c r="W383">
        <v>3.46</v>
      </c>
      <c r="Y383">
        <v>9.609999999999999</v>
      </c>
      <c r="Z383">
        <v>2</v>
      </c>
      <c r="AA383" t="s">
        <v>4539</v>
      </c>
      <c r="AB383">
        <v>1</v>
      </c>
      <c r="AC383">
        <v>10</v>
      </c>
      <c r="AD383">
        <v>3.573333333333334</v>
      </c>
      <c r="AF383" t="s">
        <v>8085</v>
      </c>
      <c r="AI383">
        <v>0</v>
      </c>
      <c r="AJ383">
        <v>0</v>
      </c>
      <c r="AK383" t="s">
        <v>9673</v>
      </c>
      <c r="AL383" t="s">
        <v>9673</v>
      </c>
      <c r="AM383" t="s">
        <v>9689</v>
      </c>
    </row>
    <row r="384" spans="1:39">
      <c r="A384" t="s">
        <v>8445</v>
      </c>
      <c r="B384" t="s">
        <v>8804</v>
      </c>
      <c r="C384" t="s">
        <v>6110</v>
      </c>
      <c r="D384">
        <v>10</v>
      </c>
      <c r="E384" t="s">
        <v>6112</v>
      </c>
      <c r="F384">
        <v>8</v>
      </c>
      <c r="K384" t="s">
        <v>6512</v>
      </c>
      <c r="M384" t="s">
        <v>8871</v>
      </c>
      <c r="N384">
        <v>8</v>
      </c>
      <c r="O384" t="s">
        <v>8956</v>
      </c>
      <c r="P384" t="s">
        <v>9268</v>
      </c>
      <c r="Q384">
        <v>6</v>
      </c>
      <c r="R384">
        <v>1</v>
      </c>
      <c r="S384">
        <v>2.59</v>
      </c>
      <c r="T384">
        <v>3.56</v>
      </c>
      <c r="U384">
        <v>529.13</v>
      </c>
      <c r="V384">
        <v>83.36</v>
      </c>
      <c r="W384">
        <v>3.8</v>
      </c>
      <c r="Y384">
        <v>8.869999999999999</v>
      </c>
      <c r="Z384">
        <v>2</v>
      </c>
      <c r="AA384" t="s">
        <v>4539</v>
      </c>
      <c r="AB384">
        <v>1</v>
      </c>
      <c r="AC384">
        <v>10</v>
      </c>
      <c r="AD384">
        <v>3.823333333333334</v>
      </c>
      <c r="AF384" t="s">
        <v>8085</v>
      </c>
      <c r="AI384">
        <v>0</v>
      </c>
      <c r="AJ384">
        <v>0</v>
      </c>
      <c r="AK384" t="s">
        <v>9673</v>
      </c>
      <c r="AL384" t="s">
        <v>9673</v>
      </c>
      <c r="AM384" t="s">
        <v>9689</v>
      </c>
    </row>
    <row r="385" spans="1:39">
      <c r="A385" t="s">
        <v>8446</v>
      </c>
      <c r="B385" t="s">
        <v>8804</v>
      </c>
      <c r="C385" t="s">
        <v>6110</v>
      </c>
      <c r="D385">
        <v>10.5</v>
      </c>
      <c r="E385" t="s">
        <v>6112</v>
      </c>
      <c r="F385">
        <v>7.98</v>
      </c>
      <c r="K385" t="s">
        <v>6512</v>
      </c>
      <c r="L385" t="s">
        <v>6513</v>
      </c>
      <c r="M385" t="s">
        <v>8870</v>
      </c>
      <c r="N385">
        <v>9</v>
      </c>
      <c r="O385" t="s">
        <v>8955</v>
      </c>
      <c r="P385" t="s">
        <v>9269</v>
      </c>
      <c r="Q385">
        <v>4</v>
      </c>
      <c r="R385">
        <v>0</v>
      </c>
      <c r="S385">
        <v>5.04</v>
      </c>
      <c r="T385">
        <v>6.24</v>
      </c>
      <c r="U385">
        <v>546.75</v>
      </c>
      <c r="V385">
        <v>12.96</v>
      </c>
      <c r="W385">
        <v>5.95</v>
      </c>
      <c r="Y385">
        <v>7.97</v>
      </c>
      <c r="Z385">
        <v>3</v>
      </c>
      <c r="AA385" t="s">
        <v>4539</v>
      </c>
      <c r="AB385">
        <v>2</v>
      </c>
      <c r="AC385">
        <v>10</v>
      </c>
      <c r="AD385">
        <v>2</v>
      </c>
      <c r="AF385" t="s">
        <v>8084</v>
      </c>
      <c r="AI385">
        <v>0</v>
      </c>
      <c r="AJ385">
        <v>0</v>
      </c>
      <c r="AK385" t="s">
        <v>9672</v>
      </c>
      <c r="AL385" t="s">
        <v>9672</v>
      </c>
      <c r="AM385" t="s">
        <v>9689</v>
      </c>
    </row>
    <row r="386" spans="1:39">
      <c r="A386" t="s">
        <v>8447</v>
      </c>
      <c r="B386" t="s">
        <v>8804</v>
      </c>
      <c r="C386" t="s">
        <v>6110</v>
      </c>
      <c r="D386">
        <v>11</v>
      </c>
      <c r="E386" t="s">
        <v>6112</v>
      </c>
      <c r="F386">
        <v>7.96</v>
      </c>
      <c r="K386" t="s">
        <v>6512</v>
      </c>
      <c r="M386" t="s">
        <v>8853</v>
      </c>
      <c r="N386">
        <v>8</v>
      </c>
      <c r="O386" t="s">
        <v>8936</v>
      </c>
      <c r="P386" t="s">
        <v>9270</v>
      </c>
      <c r="Q386">
        <v>6</v>
      </c>
      <c r="R386">
        <v>0</v>
      </c>
      <c r="S386">
        <v>2.69</v>
      </c>
      <c r="T386">
        <v>2.69</v>
      </c>
      <c r="U386">
        <v>644.24</v>
      </c>
      <c r="V386">
        <v>101.55</v>
      </c>
      <c r="W386">
        <v>3.1</v>
      </c>
      <c r="Y386">
        <v>2.01</v>
      </c>
      <c r="Z386">
        <v>2</v>
      </c>
      <c r="AA386" t="s">
        <v>4539</v>
      </c>
      <c r="AB386">
        <v>1</v>
      </c>
      <c r="AC386">
        <v>10</v>
      </c>
      <c r="AD386">
        <v>4.27</v>
      </c>
      <c r="AF386" t="s">
        <v>8084</v>
      </c>
      <c r="AI386">
        <v>0</v>
      </c>
      <c r="AJ386">
        <v>0</v>
      </c>
      <c r="AK386" t="s">
        <v>9658</v>
      </c>
      <c r="AL386" t="s">
        <v>9658</v>
      </c>
      <c r="AM386" t="s">
        <v>9689</v>
      </c>
    </row>
    <row r="387" spans="1:39">
      <c r="A387" t="s">
        <v>8448</v>
      </c>
      <c r="B387" t="s">
        <v>8804</v>
      </c>
      <c r="C387" t="s">
        <v>6110</v>
      </c>
      <c r="D387">
        <v>11</v>
      </c>
      <c r="E387" t="s">
        <v>6112</v>
      </c>
      <c r="F387">
        <v>7.96</v>
      </c>
      <c r="K387" t="s">
        <v>6512</v>
      </c>
      <c r="L387" t="s">
        <v>6513</v>
      </c>
      <c r="M387" t="s">
        <v>8843</v>
      </c>
      <c r="N387">
        <v>9</v>
      </c>
      <c r="O387" t="s">
        <v>8925</v>
      </c>
      <c r="P387" t="s">
        <v>9271</v>
      </c>
      <c r="Q387">
        <v>4</v>
      </c>
      <c r="R387">
        <v>3</v>
      </c>
      <c r="S387">
        <v>2.94</v>
      </c>
      <c r="T387">
        <v>3.57</v>
      </c>
      <c r="U387">
        <v>571.78</v>
      </c>
      <c r="V387">
        <v>93.78</v>
      </c>
      <c r="W387">
        <v>4.23</v>
      </c>
      <c r="X387">
        <v>12.85</v>
      </c>
      <c r="Y387">
        <v>8.66</v>
      </c>
      <c r="Z387">
        <v>1</v>
      </c>
      <c r="AA387" t="s">
        <v>4539</v>
      </c>
      <c r="AB387">
        <v>1</v>
      </c>
      <c r="AC387">
        <v>6</v>
      </c>
      <c r="AD387">
        <v>2.955666666666667</v>
      </c>
      <c r="AF387" t="s">
        <v>8085</v>
      </c>
      <c r="AI387">
        <v>0</v>
      </c>
      <c r="AJ387">
        <v>0</v>
      </c>
      <c r="AK387" t="s">
        <v>9649</v>
      </c>
      <c r="AL387" t="s">
        <v>9649</v>
      </c>
      <c r="AM387" t="s">
        <v>9689</v>
      </c>
    </row>
    <row r="388" spans="1:39">
      <c r="A388" t="s">
        <v>8449</v>
      </c>
      <c r="B388" t="s">
        <v>8804</v>
      </c>
      <c r="C388" t="s">
        <v>6110</v>
      </c>
      <c r="D388">
        <v>11</v>
      </c>
      <c r="E388" t="s">
        <v>6112</v>
      </c>
      <c r="F388">
        <v>7.96</v>
      </c>
      <c r="K388" t="s">
        <v>6512</v>
      </c>
      <c r="L388" t="s">
        <v>6513</v>
      </c>
      <c r="M388" t="s">
        <v>8863</v>
      </c>
      <c r="N388">
        <v>9</v>
      </c>
      <c r="O388" t="s">
        <v>8946</v>
      </c>
      <c r="P388" t="s">
        <v>9272</v>
      </c>
      <c r="Q388">
        <v>5</v>
      </c>
      <c r="R388">
        <v>4</v>
      </c>
      <c r="S388">
        <v>4.22</v>
      </c>
      <c r="T388">
        <v>4.95</v>
      </c>
      <c r="U388">
        <v>813.85</v>
      </c>
      <c r="V388">
        <v>102.57</v>
      </c>
      <c r="W388">
        <v>3.54</v>
      </c>
      <c r="Y388">
        <v>8.130000000000001</v>
      </c>
      <c r="Z388">
        <v>1</v>
      </c>
      <c r="AA388" t="s">
        <v>4539</v>
      </c>
      <c r="AB388">
        <v>1</v>
      </c>
      <c r="AC388">
        <v>8</v>
      </c>
      <c r="AD388">
        <v>1.541</v>
      </c>
      <c r="AF388" t="s">
        <v>8084</v>
      </c>
      <c r="AI388">
        <v>0</v>
      </c>
      <c r="AJ388">
        <v>0</v>
      </c>
      <c r="AK388" t="s">
        <v>9664</v>
      </c>
      <c r="AL388" t="s">
        <v>9664</v>
      </c>
      <c r="AM388" t="s">
        <v>9689</v>
      </c>
    </row>
    <row r="389" spans="1:39">
      <c r="A389" t="s">
        <v>8450</v>
      </c>
      <c r="B389" t="s">
        <v>8804</v>
      </c>
      <c r="C389" t="s">
        <v>6110</v>
      </c>
      <c r="D389">
        <v>11</v>
      </c>
      <c r="E389" t="s">
        <v>6112</v>
      </c>
      <c r="F389">
        <v>7.96</v>
      </c>
      <c r="K389" t="s">
        <v>6512</v>
      </c>
      <c r="L389" t="s">
        <v>6513</v>
      </c>
      <c r="M389" t="s">
        <v>8854</v>
      </c>
      <c r="N389">
        <v>9</v>
      </c>
      <c r="O389" t="s">
        <v>8937</v>
      </c>
      <c r="P389" t="s">
        <v>9273</v>
      </c>
      <c r="Q389">
        <v>7</v>
      </c>
      <c r="R389">
        <v>2</v>
      </c>
      <c r="S389">
        <v>3.92</v>
      </c>
      <c r="T389">
        <v>5.58</v>
      </c>
      <c r="U389">
        <v>621.1799999999999</v>
      </c>
      <c r="V389">
        <v>85.25</v>
      </c>
      <c r="W389">
        <v>6.02</v>
      </c>
      <c r="Y389">
        <v>9.18</v>
      </c>
      <c r="Z389">
        <v>4</v>
      </c>
      <c r="AA389" t="s">
        <v>4539</v>
      </c>
      <c r="AB389">
        <v>2</v>
      </c>
      <c r="AC389">
        <v>10</v>
      </c>
      <c r="AD389">
        <v>1.95</v>
      </c>
      <c r="AF389" t="s">
        <v>8085</v>
      </c>
      <c r="AI389">
        <v>0</v>
      </c>
      <c r="AJ389">
        <v>0</v>
      </c>
      <c r="AK389" t="s">
        <v>9659</v>
      </c>
      <c r="AL389" t="s">
        <v>9659</v>
      </c>
      <c r="AM389" t="s">
        <v>9689</v>
      </c>
    </row>
    <row r="390" spans="1:39">
      <c r="A390" t="s">
        <v>8451</v>
      </c>
      <c r="B390" t="s">
        <v>8804</v>
      </c>
      <c r="C390" t="s">
        <v>6110</v>
      </c>
      <c r="D390">
        <v>11</v>
      </c>
      <c r="E390" t="s">
        <v>6112</v>
      </c>
      <c r="F390">
        <v>7.96</v>
      </c>
      <c r="K390" t="s">
        <v>6512</v>
      </c>
      <c r="L390" t="s">
        <v>6513</v>
      </c>
      <c r="M390" t="s">
        <v>8839</v>
      </c>
      <c r="N390">
        <v>9</v>
      </c>
      <c r="O390" t="s">
        <v>8921</v>
      </c>
      <c r="P390" t="s">
        <v>9274</v>
      </c>
      <c r="Q390">
        <v>10</v>
      </c>
      <c r="R390">
        <v>10</v>
      </c>
      <c r="S390">
        <v>3.34</v>
      </c>
      <c r="T390">
        <v>3.46</v>
      </c>
      <c r="U390">
        <v>965.13</v>
      </c>
      <c r="V390">
        <v>311.57</v>
      </c>
      <c r="W390">
        <v>0.2</v>
      </c>
      <c r="X390">
        <v>13</v>
      </c>
      <c r="Y390">
        <v>6.9</v>
      </c>
      <c r="Z390">
        <v>4</v>
      </c>
      <c r="AA390" t="s">
        <v>4539</v>
      </c>
      <c r="AB390">
        <v>2</v>
      </c>
      <c r="AC390">
        <v>13</v>
      </c>
      <c r="AD390">
        <v>2.1</v>
      </c>
      <c r="AF390" t="s">
        <v>8084</v>
      </c>
      <c r="AI390">
        <v>0</v>
      </c>
      <c r="AJ390">
        <v>0</v>
      </c>
      <c r="AK390" t="s">
        <v>9645</v>
      </c>
      <c r="AL390" t="s">
        <v>9645</v>
      </c>
      <c r="AM390" t="s">
        <v>9689</v>
      </c>
    </row>
    <row r="391" spans="1:39">
      <c r="A391" t="s">
        <v>8452</v>
      </c>
      <c r="B391" t="s">
        <v>8804</v>
      </c>
      <c r="C391" t="s">
        <v>6110</v>
      </c>
      <c r="D391">
        <v>11</v>
      </c>
      <c r="E391" t="s">
        <v>6112</v>
      </c>
      <c r="F391">
        <v>7.96</v>
      </c>
      <c r="K391" t="s">
        <v>6512</v>
      </c>
      <c r="M391" t="s">
        <v>8871</v>
      </c>
      <c r="N391">
        <v>8</v>
      </c>
      <c r="O391" t="s">
        <v>8956</v>
      </c>
      <c r="P391" t="s">
        <v>9275</v>
      </c>
      <c r="Q391">
        <v>7</v>
      </c>
      <c r="R391">
        <v>2</v>
      </c>
      <c r="S391">
        <v>1.34</v>
      </c>
      <c r="T391">
        <v>2.85</v>
      </c>
      <c r="U391">
        <v>600.21</v>
      </c>
      <c r="V391">
        <v>112.46</v>
      </c>
      <c r="W391">
        <v>3.31</v>
      </c>
      <c r="Y391">
        <v>8.9</v>
      </c>
      <c r="Z391">
        <v>2</v>
      </c>
      <c r="AA391" t="s">
        <v>4539</v>
      </c>
      <c r="AB391">
        <v>1</v>
      </c>
      <c r="AC391">
        <v>13</v>
      </c>
      <c r="AD391">
        <v>3.301333333333333</v>
      </c>
      <c r="AF391" t="s">
        <v>8085</v>
      </c>
      <c r="AI391">
        <v>0</v>
      </c>
      <c r="AJ391">
        <v>0</v>
      </c>
      <c r="AK391" t="s">
        <v>9673</v>
      </c>
      <c r="AL391" t="s">
        <v>9673</v>
      </c>
      <c r="AM391" t="s">
        <v>9689</v>
      </c>
    </row>
    <row r="392" spans="1:39">
      <c r="A392" t="s">
        <v>8453</v>
      </c>
      <c r="B392" t="s">
        <v>8804</v>
      </c>
      <c r="C392" t="s">
        <v>6110</v>
      </c>
      <c r="D392">
        <v>11.2</v>
      </c>
      <c r="E392" t="s">
        <v>6112</v>
      </c>
      <c r="F392">
        <v>7.95</v>
      </c>
      <c r="K392" t="s">
        <v>6512</v>
      </c>
      <c r="L392" t="s">
        <v>6513</v>
      </c>
      <c r="M392" t="s">
        <v>8840</v>
      </c>
      <c r="N392">
        <v>9</v>
      </c>
      <c r="O392" t="s">
        <v>8949</v>
      </c>
      <c r="P392" t="s">
        <v>9276</v>
      </c>
      <c r="Q392">
        <v>4</v>
      </c>
      <c r="R392">
        <v>1</v>
      </c>
      <c r="S392">
        <v>2.26</v>
      </c>
      <c r="T392">
        <v>3.75</v>
      </c>
      <c r="U392">
        <v>572.17</v>
      </c>
      <c r="V392">
        <v>61.88</v>
      </c>
      <c r="W392">
        <v>6.3</v>
      </c>
      <c r="Y392">
        <v>9.16</v>
      </c>
      <c r="Z392">
        <v>2</v>
      </c>
      <c r="AA392" t="s">
        <v>4539</v>
      </c>
      <c r="AB392">
        <v>2</v>
      </c>
      <c r="AC392">
        <v>7</v>
      </c>
      <c r="AD392">
        <v>3.748333333333334</v>
      </c>
      <c r="AF392" t="s">
        <v>8085</v>
      </c>
      <c r="AI392">
        <v>0</v>
      </c>
      <c r="AJ392">
        <v>0</v>
      </c>
      <c r="AK392" t="s">
        <v>9667</v>
      </c>
      <c r="AL392" t="s">
        <v>9667</v>
      </c>
      <c r="AM392" t="s">
        <v>9689</v>
      </c>
    </row>
    <row r="393" spans="1:39">
      <c r="A393" t="s">
        <v>8454</v>
      </c>
      <c r="B393" t="s">
        <v>8804</v>
      </c>
      <c r="C393" t="s">
        <v>6110</v>
      </c>
      <c r="D393">
        <v>11.2</v>
      </c>
      <c r="E393" t="s">
        <v>6112</v>
      </c>
      <c r="F393">
        <v>7.95</v>
      </c>
      <c r="K393" t="s">
        <v>6512</v>
      </c>
      <c r="L393" t="s">
        <v>6513</v>
      </c>
      <c r="M393" t="s">
        <v>8870</v>
      </c>
      <c r="N393">
        <v>9</v>
      </c>
      <c r="O393" t="s">
        <v>8955</v>
      </c>
      <c r="P393" t="s">
        <v>9277</v>
      </c>
      <c r="Q393">
        <v>4</v>
      </c>
      <c r="R393">
        <v>0</v>
      </c>
      <c r="S393">
        <v>5.11</v>
      </c>
      <c r="T393">
        <v>6.31</v>
      </c>
      <c r="U393">
        <v>528.76</v>
      </c>
      <c r="V393">
        <v>12.96</v>
      </c>
      <c r="W393">
        <v>5.81</v>
      </c>
      <c r="Y393">
        <v>7.97</v>
      </c>
      <c r="Z393">
        <v>3</v>
      </c>
      <c r="AA393" t="s">
        <v>4539</v>
      </c>
      <c r="AB393">
        <v>2</v>
      </c>
      <c r="AC393">
        <v>10</v>
      </c>
      <c r="AD393">
        <v>2</v>
      </c>
      <c r="AF393" t="s">
        <v>8084</v>
      </c>
      <c r="AI393">
        <v>0</v>
      </c>
      <c r="AJ393">
        <v>0</v>
      </c>
      <c r="AK393" t="s">
        <v>9672</v>
      </c>
      <c r="AL393" t="s">
        <v>9672</v>
      </c>
      <c r="AM393" t="s">
        <v>9689</v>
      </c>
    </row>
    <row r="394" spans="1:39">
      <c r="A394" t="s">
        <v>8455</v>
      </c>
      <c r="B394" t="s">
        <v>8804</v>
      </c>
      <c r="C394" t="s">
        <v>6110</v>
      </c>
      <c r="D394">
        <v>11.7</v>
      </c>
      <c r="E394" t="s">
        <v>6112</v>
      </c>
      <c r="F394">
        <v>7.93</v>
      </c>
      <c r="K394" t="s">
        <v>6512</v>
      </c>
      <c r="L394" t="s">
        <v>6513</v>
      </c>
      <c r="M394" t="s">
        <v>8870</v>
      </c>
      <c r="N394">
        <v>9</v>
      </c>
      <c r="O394" t="s">
        <v>8955</v>
      </c>
      <c r="P394" t="s">
        <v>9278</v>
      </c>
      <c r="Q394">
        <v>4</v>
      </c>
      <c r="R394">
        <v>0</v>
      </c>
      <c r="S394">
        <v>5.02</v>
      </c>
      <c r="T394">
        <v>6.17</v>
      </c>
      <c r="U394">
        <v>546.75</v>
      </c>
      <c r="V394">
        <v>12.96</v>
      </c>
      <c r="W394">
        <v>5.95</v>
      </c>
      <c r="Y394">
        <v>7.97</v>
      </c>
      <c r="Z394">
        <v>3</v>
      </c>
      <c r="AA394" t="s">
        <v>4539</v>
      </c>
      <c r="AB394">
        <v>2</v>
      </c>
      <c r="AC394">
        <v>10</v>
      </c>
      <c r="AD394">
        <v>2</v>
      </c>
      <c r="AF394" t="s">
        <v>8084</v>
      </c>
      <c r="AI394">
        <v>0</v>
      </c>
      <c r="AJ394">
        <v>0</v>
      </c>
      <c r="AK394" t="s">
        <v>9672</v>
      </c>
      <c r="AL394" t="s">
        <v>9672</v>
      </c>
      <c r="AM394" t="s">
        <v>9689</v>
      </c>
    </row>
    <row r="395" spans="1:39">
      <c r="A395" t="s">
        <v>8456</v>
      </c>
      <c r="B395" t="s">
        <v>8804</v>
      </c>
      <c r="C395" t="s">
        <v>6110</v>
      </c>
      <c r="D395">
        <v>11.9</v>
      </c>
      <c r="E395" t="s">
        <v>6112</v>
      </c>
      <c r="F395">
        <v>7.92</v>
      </c>
      <c r="K395" t="s">
        <v>6512</v>
      </c>
      <c r="L395" t="s">
        <v>6513</v>
      </c>
      <c r="M395" t="s">
        <v>8844</v>
      </c>
      <c r="N395">
        <v>9</v>
      </c>
      <c r="O395" t="s">
        <v>8927</v>
      </c>
      <c r="P395" t="s">
        <v>9279</v>
      </c>
      <c r="Q395">
        <v>4</v>
      </c>
      <c r="R395">
        <v>0</v>
      </c>
      <c r="S395">
        <v>5.04</v>
      </c>
      <c r="T395">
        <v>6.34</v>
      </c>
      <c r="U395">
        <v>584.15</v>
      </c>
      <c r="V395">
        <v>56.57</v>
      </c>
      <c r="W395">
        <v>7.27</v>
      </c>
      <c r="Y395">
        <v>8.970000000000001</v>
      </c>
      <c r="Z395">
        <v>2</v>
      </c>
      <c r="AA395" t="s">
        <v>4539</v>
      </c>
      <c r="AB395">
        <v>2</v>
      </c>
      <c r="AC395">
        <v>6</v>
      </c>
      <c r="AD395">
        <v>2.515</v>
      </c>
      <c r="AF395" t="s">
        <v>8085</v>
      </c>
      <c r="AI395">
        <v>0</v>
      </c>
      <c r="AJ395">
        <v>0</v>
      </c>
      <c r="AK395" t="s">
        <v>9651</v>
      </c>
      <c r="AL395" t="s">
        <v>9651</v>
      </c>
      <c r="AM395" t="s">
        <v>9689</v>
      </c>
    </row>
    <row r="396" spans="1:39">
      <c r="A396" t="s">
        <v>8457</v>
      </c>
      <c r="B396" t="s">
        <v>8804</v>
      </c>
      <c r="C396" t="s">
        <v>6110</v>
      </c>
      <c r="D396">
        <v>12</v>
      </c>
      <c r="E396" t="s">
        <v>6112</v>
      </c>
      <c r="F396">
        <v>7.92</v>
      </c>
      <c r="K396" t="s">
        <v>6512</v>
      </c>
      <c r="L396" t="s">
        <v>6513</v>
      </c>
      <c r="M396" t="s">
        <v>8843</v>
      </c>
      <c r="N396">
        <v>9</v>
      </c>
      <c r="O396" t="s">
        <v>8925</v>
      </c>
      <c r="P396" t="s">
        <v>9280</v>
      </c>
      <c r="Q396">
        <v>4</v>
      </c>
      <c r="R396">
        <v>3</v>
      </c>
      <c r="S396">
        <v>2.94</v>
      </c>
      <c r="T396">
        <v>3.57</v>
      </c>
      <c r="U396">
        <v>571.78</v>
      </c>
      <c r="V396">
        <v>93.78</v>
      </c>
      <c r="W396">
        <v>4.23</v>
      </c>
      <c r="X396">
        <v>12.85</v>
      </c>
      <c r="Y396">
        <v>8.66</v>
      </c>
      <c r="Z396">
        <v>1</v>
      </c>
      <c r="AA396" t="s">
        <v>4539</v>
      </c>
      <c r="AB396">
        <v>1</v>
      </c>
      <c r="AC396">
        <v>6</v>
      </c>
      <c r="AD396">
        <v>2.955666666666667</v>
      </c>
      <c r="AF396" t="s">
        <v>8085</v>
      </c>
      <c r="AI396">
        <v>0</v>
      </c>
      <c r="AJ396">
        <v>0</v>
      </c>
      <c r="AK396" t="s">
        <v>9649</v>
      </c>
      <c r="AL396" t="s">
        <v>9649</v>
      </c>
      <c r="AM396" t="s">
        <v>9689</v>
      </c>
    </row>
    <row r="397" spans="1:39">
      <c r="A397" t="s">
        <v>8458</v>
      </c>
      <c r="B397" t="s">
        <v>8804</v>
      </c>
      <c r="C397" t="s">
        <v>6110</v>
      </c>
      <c r="D397">
        <v>12</v>
      </c>
      <c r="E397" t="s">
        <v>6112</v>
      </c>
      <c r="F397">
        <v>7.92</v>
      </c>
      <c r="K397" t="s">
        <v>6512</v>
      </c>
      <c r="M397" t="s">
        <v>8871</v>
      </c>
      <c r="N397">
        <v>8</v>
      </c>
      <c r="O397" t="s">
        <v>8956</v>
      </c>
      <c r="P397" t="s">
        <v>9281</v>
      </c>
      <c r="Q397">
        <v>7</v>
      </c>
      <c r="R397">
        <v>2</v>
      </c>
      <c r="S397">
        <v>2.5</v>
      </c>
      <c r="T397">
        <v>3.97</v>
      </c>
      <c r="U397">
        <v>640.27</v>
      </c>
      <c r="V397">
        <v>112.46</v>
      </c>
      <c r="W397">
        <v>4.23</v>
      </c>
      <c r="Y397">
        <v>8.859999999999999</v>
      </c>
      <c r="Z397">
        <v>2</v>
      </c>
      <c r="AA397" t="s">
        <v>4539</v>
      </c>
      <c r="AB397">
        <v>1</v>
      </c>
      <c r="AC397">
        <v>13</v>
      </c>
      <c r="AD397">
        <v>2.586333333333334</v>
      </c>
      <c r="AF397" t="s">
        <v>8085</v>
      </c>
      <c r="AI397">
        <v>0</v>
      </c>
      <c r="AJ397">
        <v>0</v>
      </c>
      <c r="AK397" t="s">
        <v>9673</v>
      </c>
      <c r="AL397" t="s">
        <v>9673</v>
      </c>
      <c r="AM397" t="s">
        <v>9689</v>
      </c>
    </row>
    <row r="398" spans="1:39">
      <c r="A398" t="s">
        <v>8459</v>
      </c>
      <c r="B398" t="s">
        <v>8804</v>
      </c>
      <c r="C398" t="s">
        <v>6110</v>
      </c>
      <c r="D398">
        <v>12</v>
      </c>
      <c r="E398" t="s">
        <v>6112</v>
      </c>
      <c r="F398">
        <v>7.92</v>
      </c>
      <c r="K398" t="s">
        <v>6512</v>
      </c>
      <c r="M398" t="s">
        <v>8871</v>
      </c>
      <c r="N398">
        <v>8</v>
      </c>
      <c r="O398" t="s">
        <v>8956</v>
      </c>
      <c r="P398" t="s">
        <v>9282</v>
      </c>
      <c r="Q398">
        <v>6</v>
      </c>
      <c r="R398">
        <v>2</v>
      </c>
      <c r="S398">
        <v>2.7</v>
      </c>
      <c r="T398">
        <v>2.7</v>
      </c>
      <c r="U398">
        <v>543.11</v>
      </c>
      <c r="V398">
        <v>109.22</v>
      </c>
      <c r="W398">
        <v>3.37</v>
      </c>
      <c r="Y398">
        <v>2.98</v>
      </c>
      <c r="Z398">
        <v>2</v>
      </c>
      <c r="AA398" t="s">
        <v>4539</v>
      </c>
      <c r="AB398">
        <v>1</v>
      </c>
      <c r="AC398">
        <v>10</v>
      </c>
      <c r="AD398">
        <v>3.509333333333333</v>
      </c>
      <c r="AF398" t="s">
        <v>8084</v>
      </c>
      <c r="AI398">
        <v>0</v>
      </c>
      <c r="AJ398">
        <v>0</v>
      </c>
      <c r="AK398" t="s">
        <v>9673</v>
      </c>
      <c r="AL398" t="s">
        <v>9673</v>
      </c>
      <c r="AM398" t="s">
        <v>9689</v>
      </c>
    </row>
    <row r="399" spans="1:39">
      <c r="A399" t="s">
        <v>8460</v>
      </c>
      <c r="B399" t="s">
        <v>8804</v>
      </c>
      <c r="C399" t="s">
        <v>6110</v>
      </c>
      <c r="D399">
        <v>12</v>
      </c>
      <c r="E399" t="s">
        <v>6112</v>
      </c>
      <c r="F399">
        <v>7.92</v>
      </c>
      <c r="K399" t="s">
        <v>6512</v>
      </c>
      <c r="M399" t="s">
        <v>8871</v>
      </c>
      <c r="N399">
        <v>8</v>
      </c>
      <c r="O399" t="s">
        <v>8956</v>
      </c>
      <c r="P399" t="s">
        <v>9283</v>
      </c>
      <c r="Q399">
        <v>6</v>
      </c>
      <c r="R399">
        <v>2</v>
      </c>
      <c r="S399">
        <v>1.87</v>
      </c>
      <c r="T399">
        <v>3.72</v>
      </c>
      <c r="U399">
        <v>541.14</v>
      </c>
      <c r="V399">
        <v>92.15000000000001</v>
      </c>
      <c r="W399">
        <v>3.85</v>
      </c>
      <c r="Y399">
        <v>9.4</v>
      </c>
      <c r="Z399">
        <v>2</v>
      </c>
      <c r="AA399" t="s">
        <v>4539</v>
      </c>
      <c r="AB399">
        <v>1</v>
      </c>
      <c r="AC399">
        <v>8</v>
      </c>
      <c r="AD399">
        <v>3.368333333333333</v>
      </c>
      <c r="AF399" t="s">
        <v>8085</v>
      </c>
      <c r="AI399">
        <v>0</v>
      </c>
      <c r="AJ399">
        <v>0</v>
      </c>
      <c r="AK399" t="s">
        <v>9673</v>
      </c>
      <c r="AL399" t="s">
        <v>9673</v>
      </c>
      <c r="AM399" t="s">
        <v>9689</v>
      </c>
    </row>
    <row r="400" spans="1:39">
      <c r="A400" t="s">
        <v>8461</v>
      </c>
      <c r="B400" t="s">
        <v>8804</v>
      </c>
      <c r="C400" t="s">
        <v>6110</v>
      </c>
      <c r="D400">
        <v>12</v>
      </c>
      <c r="E400" t="s">
        <v>6112</v>
      </c>
      <c r="F400">
        <v>7.92</v>
      </c>
      <c r="K400" t="s">
        <v>6512</v>
      </c>
      <c r="L400" t="s">
        <v>6513</v>
      </c>
      <c r="M400" t="s">
        <v>8838</v>
      </c>
      <c r="N400">
        <v>9</v>
      </c>
      <c r="O400" t="s">
        <v>8920</v>
      </c>
      <c r="P400" t="s">
        <v>9284</v>
      </c>
      <c r="Q400">
        <v>3</v>
      </c>
      <c r="R400">
        <v>1</v>
      </c>
      <c r="S400">
        <v>5.46</v>
      </c>
      <c r="T400">
        <v>6.86</v>
      </c>
      <c r="U400">
        <v>642.28</v>
      </c>
      <c r="V400">
        <v>52.65</v>
      </c>
      <c r="W400">
        <v>7.73</v>
      </c>
      <c r="Y400">
        <v>9.07</v>
      </c>
      <c r="Z400">
        <v>2</v>
      </c>
      <c r="AA400" t="s">
        <v>4539</v>
      </c>
      <c r="AB400">
        <v>2</v>
      </c>
      <c r="AC400">
        <v>4</v>
      </c>
      <c r="AD400">
        <v>2.298333333333333</v>
      </c>
      <c r="AF400" t="s">
        <v>8085</v>
      </c>
      <c r="AI400">
        <v>0</v>
      </c>
      <c r="AJ400">
        <v>0</v>
      </c>
      <c r="AK400" t="s">
        <v>9644</v>
      </c>
      <c r="AL400" t="s">
        <v>9644</v>
      </c>
      <c r="AM400" t="s">
        <v>9689</v>
      </c>
    </row>
    <row r="401" spans="1:39">
      <c r="A401" t="s">
        <v>8462</v>
      </c>
      <c r="B401" t="s">
        <v>8804</v>
      </c>
      <c r="C401" t="s">
        <v>6110</v>
      </c>
      <c r="D401">
        <v>12</v>
      </c>
      <c r="E401" t="s">
        <v>6112</v>
      </c>
      <c r="F401">
        <v>7.92</v>
      </c>
      <c r="K401" t="s">
        <v>6512</v>
      </c>
      <c r="L401" t="s">
        <v>6513</v>
      </c>
      <c r="M401" t="s">
        <v>8838</v>
      </c>
      <c r="N401">
        <v>9</v>
      </c>
      <c r="O401" t="s">
        <v>8920</v>
      </c>
      <c r="P401" t="s">
        <v>9285</v>
      </c>
      <c r="Q401">
        <v>3</v>
      </c>
      <c r="R401">
        <v>1</v>
      </c>
      <c r="S401">
        <v>5.86</v>
      </c>
      <c r="T401">
        <v>7.26</v>
      </c>
      <c r="U401">
        <v>676.29</v>
      </c>
      <c r="V401">
        <v>52.65</v>
      </c>
      <c r="W401">
        <v>8.130000000000001</v>
      </c>
      <c r="Y401">
        <v>9.07</v>
      </c>
      <c r="Z401">
        <v>3</v>
      </c>
      <c r="AA401" t="s">
        <v>4539</v>
      </c>
      <c r="AB401">
        <v>2</v>
      </c>
      <c r="AC401">
        <v>6</v>
      </c>
      <c r="AD401">
        <v>2.298333333333333</v>
      </c>
      <c r="AF401" t="s">
        <v>8085</v>
      </c>
      <c r="AI401">
        <v>0</v>
      </c>
      <c r="AJ401">
        <v>0</v>
      </c>
      <c r="AK401" t="s">
        <v>9644</v>
      </c>
      <c r="AL401" t="s">
        <v>9644</v>
      </c>
      <c r="AM401" t="s">
        <v>9689</v>
      </c>
    </row>
    <row r="402" spans="1:39">
      <c r="A402" t="s">
        <v>8463</v>
      </c>
      <c r="B402" t="s">
        <v>8804</v>
      </c>
      <c r="C402" t="s">
        <v>6110</v>
      </c>
      <c r="D402">
        <v>12</v>
      </c>
      <c r="E402" t="s">
        <v>6112</v>
      </c>
      <c r="F402">
        <v>7.92</v>
      </c>
      <c r="K402" t="s">
        <v>6512</v>
      </c>
      <c r="L402" t="s">
        <v>6513</v>
      </c>
      <c r="M402" t="s">
        <v>8872</v>
      </c>
      <c r="N402">
        <v>9</v>
      </c>
      <c r="O402" t="s">
        <v>8957</v>
      </c>
      <c r="P402" t="s">
        <v>9286</v>
      </c>
      <c r="U402">
        <v>4307.83</v>
      </c>
      <c r="Y402">
        <v>0</v>
      </c>
      <c r="AI402">
        <v>0</v>
      </c>
      <c r="AJ402">
        <v>0</v>
      </c>
      <c r="AK402" t="s">
        <v>9674</v>
      </c>
      <c r="AL402" t="s">
        <v>9674</v>
      </c>
      <c r="AM402" t="s">
        <v>9689</v>
      </c>
    </row>
    <row r="403" spans="1:39">
      <c r="A403" t="s">
        <v>5077</v>
      </c>
      <c r="B403" t="s">
        <v>8804</v>
      </c>
      <c r="C403" t="s">
        <v>6110</v>
      </c>
      <c r="D403">
        <v>12.7</v>
      </c>
      <c r="E403" t="s">
        <v>6112</v>
      </c>
      <c r="F403">
        <v>7.9</v>
      </c>
      <c r="K403" t="s">
        <v>6512</v>
      </c>
      <c r="L403" t="s">
        <v>6513</v>
      </c>
      <c r="M403" t="s">
        <v>8870</v>
      </c>
      <c r="N403">
        <v>9</v>
      </c>
      <c r="O403" t="s">
        <v>8955</v>
      </c>
      <c r="P403" t="s">
        <v>7060</v>
      </c>
      <c r="Q403">
        <v>5</v>
      </c>
      <c r="R403">
        <v>0</v>
      </c>
      <c r="S403">
        <v>4.71</v>
      </c>
      <c r="T403">
        <v>5.95</v>
      </c>
      <c r="U403">
        <v>546.78</v>
      </c>
      <c r="V403">
        <v>22.19</v>
      </c>
      <c r="W403">
        <v>5.7</v>
      </c>
      <c r="Y403">
        <v>7.97</v>
      </c>
      <c r="Z403">
        <v>3</v>
      </c>
      <c r="AA403" t="s">
        <v>4539</v>
      </c>
      <c r="AB403">
        <v>2</v>
      </c>
      <c r="AC403">
        <v>11</v>
      </c>
      <c r="AD403">
        <v>2.1095</v>
      </c>
      <c r="AF403" t="s">
        <v>8084</v>
      </c>
      <c r="AI403">
        <v>0</v>
      </c>
      <c r="AJ403">
        <v>0</v>
      </c>
      <c r="AK403" t="s">
        <v>9672</v>
      </c>
      <c r="AL403" t="s">
        <v>9672</v>
      </c>
      <c r="AM403" t="s">
        <v>9689</v>
      </c>
    </row>
    <row r="404" spans="1:39">
      <c r="A404" t="s">
        <v>8464</v>
      </c>
      <c r="B404" t="s">
        <v>8804</v>
      </c>
      <c r="C404" t="s">
        <v>6110</v>
      </c>
      <c r="D404">
        <v>13</v>
      </c>
      <c r="E404" t="s">
        <v>6112</v>
      </c>
      <c r="F404">
        <v>7.89</v>
      </c>
      <c r="K404" t="s">
        <v>6512</v>
      </c>
      <c r="L404" t="s">
        <v>6513</v>
      </c>
      <c r="M404" t="s">
        <v>8840</v>
      </c>
      <c r="N404">
        <v>9</v>
      </c>
      <c r="O404" t="s">
        <v>8951</v>
      </c>
      <c r="P404" t="s">
        <v>9287</v>
      </c>
      <c r="Q404">
        <v>3</v>
      </c>
      <c r="R404">
        <v>1</v>
      </c>
      <c r="S404">
        <v>4.11</v>
      </c>
      <c r="T404">
        <v>5.51</v>
      </c>
      <c r="U404">
        <v>600.1900000000001</v>
      </c>
      <c r="V404">
        <v>52.65</v>
      </c>
      <c r="W404">
        <v>6.7</v>
      </c>
      <c r="Y404">
        <v>9.07</v>
      </c>
      <c r="Z404">
        <v>2</v>
      </c>
      <c r="AA404" t="s">
        <v>4539</v>
      </c>
      <c r="AB404">
        <v>2</v>
      </c>
      <c r="AC404">
        <v>4</v>
      </c>
      <c r="AD404">
        <v>2.298333333333333</v>
      </c>
      <c r="AF404" t="s">
        <v>8085</v>
      </c>
      <c r="AI404">
        <v>0</v>
      </c>
      <c r="AJ404">
        <v>0</v>
      </c>
      <c r="AK404" t="s">
        <v>9669</v>
      </c>
      <c r="AL404" t="s">
        <v>9669</v>
      </c>
      <c r="AM404" t="s">
        <v>9689</v>
      </c>
    </row>
    <row r="405" spans="1:39">
      <c r="A405" t="s">
        <v>8464</v>
      </c>
      <c r="B405" t="s">
        <v>8804</v>
      </c>
      <c r="C405" t="s">
        <v>6110</v>
      </c>
      <c r="D405">
        <v>13</v>
      </c>
      <c r="E405" t="s">
        <v>6112</v>
      </c>
      <c r="F405">
        <v>7.89</v>
      </c>
      <c r="K405" t="s">
        <v>6512</v>
      </c>
      <c r="L405" t="s">
        <v>6513</v>
      </c>
      <c r="M405" t="s">
        <v>8838</v>
      </c>
      <c r="N405">
        <v>9</v>
      </c>
      <c r="O405" t="s">
        <v>8920</v>
      </c>
      <c r="P405" t="s">
        <v>9287</v>
      </c>
      <c r="Q405">
        <v>3</v>
      </c>
      <c r="R405">
        <v>1</v>
      </c>
      <c r="S405">
        <v>4.11</v>
      </c>
      <c r="T405">
        <v>5.51</v>
      </c>
      <c r="U405">
        <v>600.1900000000001</v>
      </c>
      <c r="V405">
        <v>52.65</v>
      </c>
      <c r="W405">
        <v>6.7</v>
      </c>
      <c r="Y405">
        <v>9.07</v>
      </c>
      <c r="Z405">
        <v>2</v>
      </c>
      <c r="AA405" t="s">
        <v>4539</v>
      </c>
      <c r="AB405">
        <v>2</v>
      </c>
      <c r="AC405">
        <v>4</v>
      </c>
      <c r="AD405">
        <v>2.298333333333333</v>
      </c>
      <c r="AF405" t="s">
        <v>8085</v>
      </c>
      <c r="AI405">
        <v>0</v>
      </c>
      <c r="AJ405">
        <v>0</v>
      </c>
      <c r="AK405" t="s">
        <v>9644</v>
      </c>
      <c r="AL405" t="s">
        <v>9644</v>
      </c>
      <c r="AM405" t="s">
        <v>9689</v>
      </c>
    </row>
    <row r="406" spans="1:39">
      <c r="A406" t="s">
        <v>8465</v>
      </c>
      <c r="B406" t="s">
        <v>8804</v>
      </c>
      <c r="C406" t="s">
        <v>6110</v>
      </c>
      <c r="D406">
        <v>13</v>
      </c>
      <c r="E406" t="s">
        <v>6112</v>
      </c>
      <c r="F406">
        <v>7.89</v>
      </c>
      <c r="K406" t="s">
        <v>6512</v>
      </c>
      <c r="L406" t="s">
        <v>6513</v>
      </c>
      <c r="M406" t="s">
        <v>8843</v>
      </c>
      <c r="N406">
        <v>9</v>
      </c>
      <c r="O406" t="s">
        <v>8958</v>
      </c>
      <c r="P406" t="s">
        <v>9288</v>
      </c>
      <c r="Q406">
        <v>5</v>
      </c>
      <c r="R406">
        <v>0</v>
      </c>
      <c r="S406">
        <v>3.9</v>
      </c>
      <c r="T406">
        <v>5.29</v>
      </c>
      <c r="U406">
        <v>596.83</v>
      </c>
      <c r="V406">
        <v>64.17</v>
      </c>
      <c r="W406">
        <v>4.54</v>
      </c>
      <c r="Y406">
        <v>9.050000000000001</v>
      </c>
      <c r="Z406">
        <v>1</v>
      </c>
      <c r="AA406" t="s">
        <v>4539</v>
      </c>
      <c r="AB406">
        <v>1</v>
      </c>
      <c r="AC406">
        <v>8</v>
      </c>
      <c r="AD406">
        <v>2.524999999999999</v>
      </c>
      <c r="AF406" t="s">
        <v>8085</v>
      </c>
      <c r="AI406">
        <v>0</v>
      </c>
      <c r="AJ406">
        <v>0</v>
      </c>
      <c r="AK406" t="s">
        <v>9675</v>
      </c>
      <c r="AL406" t="s">
        <v>9675</v>
      </c>
      <c r="AM406" t="s">
        <v>9689</v>
      </c>
    </row>
    <row r="407" spans="1:39">
      <c r="A407" t="s">
        <v>8466</v>
      </c>
      <c r="B407" t="s">
        <v>8804</v>
      </c>
      <c r="C407" t="s">
        <v>6110</v>
      </c>
      <c r="D407">
        <v>13</v>
      </c>
      <c r="E407" t="s">
        <v>6112</v>
      </c>
      <c r="F407">
        <v>7.89</v>
      </c>
      <c r="K407" t="s">
        <v>6512</v>
      </c>
      <c r="M407" t="s">
        <v>8853</v>
      </c>
      <c r="N407">
        <v>8</v>
      </c>
      <c r="O407" t="s">
        <v>8936</v>
      </c>
      <c r="P407" t="s">
        <v>9289</v>
      </c>
      <c r="Q407">
        <v>4</v>
      </c>
      <c r="R407">
        <v>1</v>
      </c>
      <c r="S407">
        <v>3.08</v>
      </c>
      <c r="T407">
        <v>3.08</v>
      </c>
      <c r="U407">
        <v>607.17</v>
      </c>
      <c r="V407">
        <v>72.95999999999999</v>
      </c>
      <c r="W407">
        <v>5.62</v>
      </c>
      <c r="Y407">
        <v>2.75</v>
      </c>
      <c r="Z407">
        <v>3</v>
      </c>
      <c r="AA407" t="s">
        <v>4539</v>
      </c>
      <c r="AB407">
        <v>2</v>
      </c>
      <c r="AC407">
        <v>11</v>
      </c>
      <c r="AD407">
        <v>4.253333333333334</v>
      </c>
      <c r="AF407" t="s">
        <v>8084</v>
      </c>
      <c r="AI407">
        <v>0</v>
      </c>
      <c r="AJ407">
        <v>0</v>
      </c>
      <c r="AK407" t="s">
        <v>9658</v>
      </c>
      <c r="AL407" t="s">
        <v>9658</v>
      </c>
      <c r="AM407" t="s">
        <v>9689</v>
      </c>
    </row>
    <row r="408" spans="1:39">
      <c r="A408" t="s">
        <v>8467</v>
      </c>
      <c r="B408" t="s">
        <v>8804</v>
      </c>
      <c r="C408" t="s">
        <v>6110</v>
      </c>
      <c r="D408">
        <v>13</v>
      </c>
      <c r="E408" t="s">
        <v>6112</v>
      </c>
      <c r="F408">
        <v>7.89</v>
      </c>
      <c r="K408" t="s">
        <v>6512</v>
      </c>
      <c r="L408" t="s">
        <v>6513</v>
      </c>
      <c r="M408" t="s">
        <v>8868</v>
      </c>
      <c r="N408">
        <v>9</v>
      </c>
      <c r="O408" t="s">
        <v>8953</v>
      </c>
      <c r="P408" t="s">
        <v>9290</v>
      </c>
      <c r="Q408">
        <v>5</v>
      </c>
      <c r="R408">
        <v>3</v>
      </c>
      <c r="S408">
        <v>4.41</v>
      </c>
      <c r="T408">
        <v>4.52</v>
      </c>
      <c r="U408">
        <v>835.8099999999999</v>
      </c>
      <c r="V408">
        <v>93.78</v>
      </c>
      <c r="W408">
        <v>3.5</v>
      </c>
      <c r="Y408">
        <v>7.15</v>
      </c>
      <c r="Z408">
        <v>1</v>
      </c>
      <c r="AA408" t="s">
        <v>4539</v>
      </c>
      <c r="AB408">
        <v>1</v>
      </c>
      <c r="AC408">
        <v>9</v>
      </c>
      <c r="AD408">
        <v>2.280666666666667</v>
      </c>
      <c r="AF408" t="s">
        <v>8084</v>
      </c>
      <c r="AI408">
        <v>0</v>
      </c>
      <c r="AJ408">
        <v>0</v>
      </c>
      <c r="AK408" t="s">
        <v>9671</v>
      </c>
      <c r="AL408" t="s">
        <v>9671</v>
      </c>
      <c r="AM408" t="s">
        <v>9689</v>
      </c>
    </row>
    <row r="409" spans="1:39">
      <c r="A409" t="s">
        <v>8468</v>
      </c>
      <c r="B409" t="s">
        <v>8804</v>
      </c>
      <c r="C409" t="s">
        <v>6110</v>
      </c>
      <c r="D409">
        <v>13</v>
      </c>
      <c r="E409" t="s">
        <v>6112</v>
      </c>
      <c r="F409">
        <v>7.89</v>
      </c>
      <c r="K409" t="s">
        <v>6512</v>
      </c>
      <c r="L409" t="s">
        <v>6513</v>
      </c>
      <c r="M409" t="s">
        <v>8873</v>
      </c>
      <c r="N409">
        <v>9</v>
      </c>
      <c r="O409" t="s">
        <v>8959</v>
      </c>
      <c r="P409" t="s">
        <v>9291</v>
      </c>
      <c r="Q409">
        <v>7</v>
      </c>
      <c r="R409">
        <v>9</v>
      </c>
      <c r="S409">
        <v>1.87</v>
      </c>
      <c r="T409">
        <v>3.87</v>
      </c>
      <c r="U409">
        <v>849.05</v>
      </c>
      <c r="V409">
        <v>268.78</v>
      </c>
      <c r="W409">
        <v>2.47</v>
      </c>
      <c r="X409">
        <v>13.33</v>
      </c>
      <c r="Y409">
        <v>13.52</v>
      </c>
      <c r="Z409">
        <v>4</v>
      </c>
      <c r="AA409" t="s">
        <v>4539</v>
      </c>
      <c r="AB409">
        <v>2</v>
      </c>
      <c r="AC409">
        <v>22</v>
      </c>
      <c r="AD409">
        <v>1.565</v>
      </c>
      <c r="AF409" t="s">
        <v>8085</v>
      </c>
      <c r="AI409">
        <v>0</v>
      </c>
      <c r="AJ409">
        <v>0</v>
      </c>
      <c r="AK409" t="s">
        <v>9676</v>
      </c>
      <c r="AL409" t="s">
        <v>9676</v>
      </c>
      <c r="AM409" t="s">
        <v>9689</v>
      </c>
    </row>
    <row r="410" spans="1:39">
      <c r="A410" t="s">
        <v>8469</v>
      </c>
      <c r="B410" t="s">
        <v>8804</v>
      </c>
      <c r="C410" t="s">
        <v>6110</v>
      </c>
      <c r="D410">
        <v>13</v>
      </c>
      <c r="E410" t="s">
        <v>6112</v>
      </c>
      <c r="F410">
        <v>7.89</v>
      </c>
      <c r="K410" t="s">
        <v>6512</v>
      </c>
      <c r="L410" t="s">
        <v>6513</v>
      </c>
      <c r="M410" t="s">
        <v>8854</v>
      </c>
      <c r="N410">
        <v>9</v>
      </c>
      <c r="O410" t="s">
        <v>8937</v>
      </c>
      <c r="P410" t="s">
        <v>9292</v>
      </c>
      <c r="Q410">
        <v>7</v>
      </c>
      <c r="R410">
        <v>2</v>
      </c>
      <c r="S410">
        <v>3.88</v>
      </c>
      <c r="T410">
        <v>5.42</v>
      </c>
      <c r="U410">
        <v>621.1799999999999</v>
      </c>
      <c r="V410">
        <v>85.25</v>
      </c>
      <c r="W410">
        <v>6.02</v>
      </c>
      <c r="Y410">
        <v>9.050000000000001</v>
      </c>
      <c r="Z410">
        <v>4</v>
      </c>
      <c r="AA410" t="s">
        <v>4539</v>
      </c>
      <c r="AB410">
        <v>2</v>
      </c>
      <c r="AC410">
        <v>10</v>
      </c>
      <c r="AD410">
        <v>2.035</v>
      </c>
      <c r="AF410" t="s">
        <v>8085</v>
      </c>
      <c r="AI410">
        <v>0</v>
      </c>
      <c r="AJ410">
        <v>0</v>
      </c>
      <c r="AK410" t="s">
        <v>9659</v>
      </c>
      <c r="AL410" t="s">
        <v>9659</v>
      </c>
      <c r="AM410" t="s">
        <v>9689</v>
      </c>
    </row>
    <row r="411" spans="1:39">
      <c r="A411" t="s">
        <v>8470</v>
      </c>
      <c r="B411" t="s">
        <v>8804</v>
      </c>
      <c r="C411" t="s">
        <v>6110</v>
      </c>
      <c r="D411">
        <v>13.23</v>
      </c>
      <c r="E411" t="s">
        <v>6112</v>
      </c>
      <c r="F411">
        <v>7.88</v>
      </c>
      <c r="K411" t="s">
        <v>6512</v>
      </c>
      <c r="L411" t="s">
        <v>6513</v>
      </c>
      <c r="M411" t="s">
        <v>8840</v>
      </c>
      <c r="N411">
        <v>9</v>
      </c>
      <c r="O411" t="s">
        <v>8949</v>
      </c>
      <c r="P411" t="s">
        <v>9293</v>
      </c>
      <c r="Q411">
        <v>3</v>
      </c>
      <c r="R411">
        <v>1</v>
      </c>
      <c r="S411">
        <v>3.31</v>
      </c>
      <c r="T411">
        <v>4.63</v>
      </c>
      <c r="U411">
        <v>576.58</v>
      </c>
      <c r="V411">
        <v>52.65</v>
      </c>
      <c r="W411">
        <v>6.94</v>
      </c>
      <c r="Y411">
        <v>8.99</v>
      </c>
      <c r="Z411">
        <v>2</v>
      </c>
      <c r="AA411" t="s">
        <v>4539</v>
      </c>
      <c r="AB411">
        <v>2</v>
      </c>
      <c r="AC411">
        <v>6</v>
      </c>
      <c r="AD411">
        <v>2.868333333333333</v>
      </c>
      <c r="AF411" t="s">
        <v>8085</v>
      </c>
      <c r="AI411">
        <v>0</v>
      </c>
      <c r="AJ411">
        <v>0</v>
      </c>
      <c r="AK411" t="s">
        <v>9667</v>
      </c>
      <c r="AL411" t="s">
        <v>9667</v>
      </c>
      <c r="AM411" t="s">
        <v>9689</v>
      </c>
    </row>
    <row r="412" spans="1:39">
      <c r="A412" t="s">
        <v>8471</v>
      </c>
      <c r="B412" t="s">
        <v>8804</v>
      </c>
      <c r="C412" t="s">
        <v>6110</v>
      </c>
      <c r="D412">
        <v>13.6</v>
      </c>
      <c r="E412" t="s">
        <v>6112</v>
      </c>
      <c r="F412">
        <v>7.87</v>
      </c>
      <c r="K412" t="s">
        <v>6512</v>
      </c>
      <c r="L412" t="s">
        <v>6513</v>
      </c>
      <c r="M412" t="s">
        <v>6544</v>
      </c>
      <c r="N412">
        <v>9</v>
      </c>
      <c r="O412" t="s">
        <v>8926</v>
      </c>
      <c r="P412" t="s">
        <v>9294</v>
      </c>
      <c r="Q412">
        <v>5</v>
      </c>
      <c r="R412">
        <v>3</v>
      </c>
      <c r="S412">
        <v>4.01</v>
      </c>
      <c r="T412">
        <v>4.29</v>
      </c>
      <c r="U412">
        <v>557.76</v>
      </c>
      <c r="V412">
        <v>93.78</v>
      </c>
      <c r="W412">
        <v>2.86</v>
      </c>
      <c r="Y412">
        <v>7.48</v>
      </c>
      <c r="Z412">
        <v>1</v>
      </c>
      <c r="AA412" t="s">
        <v>4539</v>
      </c>
      <c r="AB412">
        <v>1</v>
      </c>
      <c r="AC412">
        <v>7</v>
      </c>
      <c r="AD412">
        <v>2.395666666666667</v>
      </c>
      <c r="AF412" t="s">
        <v>8084</v>
      </c>
      <c r="AI412">
        <v>0</v>
      </c>
      <c r="AJ412">
        <v>0</v>
      </c>
      <c r="AK412" t="s">
        <v>9650</v>
      </c>
      <c r="AL412" t="s">
        <v>9650</v>
      </c>
      <c r="AM412" t="s">
        <v>9689</v>
      </c>
    </row>
    <row r="413" spans="1:39">
      <c r="A413" t="s">
        <v>4705</v>
      </c>
      <c r="B413" t="s">
        <v>8804</v>
      </c>
      <c r="C413" t="s">
        <v>6110</v>
      </c>
      <c r="D413">
        <v>14</v>
      </c>
      <c r="E413" t="s">
        <v>6112</v>
      </c>
      <c r="F413">
        <v>7.85</v>
      </c>
      <c r="K413" t="s">
        <v>6512</v>
      </c>
      <c r="L413" t="s">
        <v>6513</v>
      </c>
      <c r="M413" t="s">
        <v>8874</v>
      </c>
      <c r="N413">
        <v>9</v>
      </c>
      <c r="O413" t="s">
        <v>8960</v>
      </c>
      <c r="P413" t="s">
        <v>6709</v>
      </c>
      <c r="U413">
        <v>1646.87</v>
      </c>
      <c r="Y413">
        <v>0</v>
      </c>
      <c r="AI413">
        <v>0</v>
      </c>
      <c r="AJ413">
        <v>0</v>
      </c>
      <c r="AK413" t="s">
        <v>9629</v>
      </c>
      <c r="AL413" t="s">
        <v>9629</v>
      </c>
      <c r="AM413" t="s">
        <v>9689</v>
      </c>
    </row>
    <row r="414" spans="1:39">
      <c r="A414" t="s">
        <v>8472</v>
      </c>
      <c r="B414" t="s">
        <v>8804</v>
      </c>
      <c r="C414" t="s">
        <v>6110</v>
      </c>
      <c r="D414">
        <v>14</v>
      </c>
      <c r="E414" t="s">
        <v>6112</v>
      </c>
      <c r="F414">
        <v>7.85</v>
      </c>
      <c r="K414" t="s">
        <v>6512</v>
      </c>
      <c r="L414" t="s">
        <v>6513</v>
      </c>
      <c r="M414" t="s">
        <v>8867</v>
      </c>
      <c r="N414">
        <v>9</v>
      </c>
      <c r="O414" t="s">
        <v>8952</v>
      </c>
      <c r="P414" t="s">
        <v>9295</v>
      </c>
      <c r="Q414">
        <v>4</v>
      </c>
      <c r="R414">
        <v>3</v>
      </c>
      <c r="S414">
        <v>1.36</v>
      </c>
      <c r="T414">
        <v>4.13</v>
      </c>
      <c r="U414">
        <v>568.78</v>
      </c>
      <c r="V414">
        <v>90.54000000000001</v>
      </c>
      <c r="W414">
        <v>4.34</v>
      </c>
      <c r="Y414">
        <v>10.55</v>
      </c>
      <c r="Z414">
        <v>1</v>
      </c>
      <c r="AA414" t="s">
        <v>4539</v>
      </c>
      <c r="AB414">
        <v>1</v>
      </c>
      <c r="AC414">
        <v>7</v>
      </c>
      <c r="AD414">
        <v>2.583666666666667</v>
      </c>
      <c r="AF414" t="s">
        <v>8085</v>
      </c>
      <c r="AI414">
        <v>0</v>
      </c>
      <c r="AJ414">
        <v>0</v>
      </c>
      <c r="AK414" t="s">
        <v>9670</v>
      </c>
      <c r="AL414" t="s">
        <v>9670</v>
      </c>
      <c r="AM414" t="s">
        <v>9689</v>
      </c>
    </row>
    <row r="415" spans="1:39">
      <c r="A415" t="s">
        <v>8473</v>
      </c>
      <c r="B415" t="s">
        <v>8804</v>
      </c>
      <c r="C415" t="s">
        <v>6110</v>
      </c>
      <c r="D415">
        <v>14</v>
      </c>
      <c r="E415" t="s">
        <v>6112</v>
      </c>
      <c r="F415">
        <v>7.85</v>
      </c>
      <c r="K415" t="s">
        <v>6512</v>
      </c>
      <c r="M415" t="s">
        <v>8871</v>
      </c>
      <c r="N415">
        <v>8</v>
      </c>
      <c r="O415" t="s">
        <v>8956</v>
      </c>
      <c r="P415" t="s">
        <v>9296</v>
      </c>
      <c r="Q415">
        <v>6</v>
      </c>
      <c r="R415">
        <v>2</v>
      </c>
      <c r="S415">
        <v>3.84</v>
      </c>
      <c r="T415">
        <v>4.94</v>
      </c>
      <c r="U415">
        <v>591.2</v>
      </c>
      <c r="V415">
        <v>92.15000000000001</v>
      </c>
      <c r="W415">
        <v>5.03</v>
      </c>
      <c r="Y415">
        <v>8.619999999999999</v>
      </c>
      <c r="Z415">
        <v>3</v>
      </c>
      <c r="AA415" t="s">
        <v>4539</v>
      </c>
      <c r="AB415">
        <v>2</v>
      </c>
      <c r="AC415">
        <v>12</v>
      </c>
      <c r="AD415">
        <v>2.228333333333333</v>
      </c>
      <c r="AF415" t="s">
        <v>8085</v>
      </c>
      <c r="AI415">
        <v>0</v>
      </c>
      <c r="AJ415">
        <v>0</v>
      </c>
      <c r="AK415" t="s">
        <v>9673</v>
      </c>
      <c r="AL415" t="s">
        <v>9673</v>
      </c>
      <c r="AM415" t="s">
        <v>9689</v>
      </c>
    </row>
    <row r="416" spans="1:39">
      <c r="A416" t="s">
        <v>8474</v>
      </c>
      <c r="B416" t="s">
        <v>8804</v>
      </c>
      <c r="C416" t="s">
        <v>6110</v>
      </c>
      <c r="D416">
        <v>14</v>
      </c>
      <c r="E416" t="s">
        <v>6112</v>
      </c>
      <c r="F416">
        <v>7.85</v>
      </c>
      <c r="K416" t="s">
        <v>6512</v>
      </c>
      <c r="L416" t="s">
        <v>6513</v>
      </c>
      <c r="M416" t="s">
        <v>8875</v>
      </c>
      <c r="N416">
        <v>9</v>
      </c>
      <c r="O416" t="s">
        <v>8961</v>
      </c>
      <c r="P416" t="s">
        <v>9297</v>
      </c>
      <c r="U416">
        <v>2823.17</v>
      </c>
      <c r="Y416">
        <v>0</v>
      </c>
      <c r="AI416">
        <v>0</v>
      </c>
      <c r="AJ416">
        <v>0</v>
      </c>
      <c r="AK416" t="s">
        <v>9677</v>
      </c>
      <c r="AL416" t="s">
        <v>9677</v>
      </c>
      <c r="AM416" t="s">
        <v>9689</v>
      </c>
    </row>
    <row r="417" spans="1:39">
      <c r="A417" t="s">
        <v>4947</v>
      </c>
      <c r="B417" t="s">
        <v>8804</v>
      </c>
      <c r="C417" t="s">
        <v>6110</v>
      </c>
      <c r="D417">
        <v>14</v>
      </c>
      <c r="E417" t="s">
        <v>6112</v>
      </c>
      <c r="F417">
        <v>7.85</v>
      </c>
      <c r="K417" t="s">
        <v>6512</v>
      </c>
      <c r="L417" t="s">
        <v>6513</v>
      </c>
      <c r="M417" t="s">
        <v>8876</v>
      </c>
      <c r="N417">
        <v>9</v>
      </c>
      <c r="O417" t="s">
        <v>8962</v>
      </c>
      <c r="P417" t="s">
        <v>6933</v>
      </c>
      <c r="U417">
        <v>2737.07</v>
      </c>
      <c r="Y417">
        <v>0</v>
      </c>
      <c r="AI417">
        <v>0</v>
      </c>
      <c r="AJ417">
        <v>0</v>
      </c>
      <c r="AK417" t="s">
        <v>9678</v>
      </c>
      <c r="AL417" t="s">
        <v>9678</v>
      </c>
      <c r="AM417" t="s">
        <v>9689</v>
      </c>
    </row>
    <row r="418" spans="1:39">
      <c r="A418" t="s">
        <v>8475</v>
      </c>
      <c r="B418" t="s">
        <v>8804</v>
      </c>
      <c r="C418" t="s">
        <v>6110</v>
      </c>
      <c r="D418">
        <v>14</v>
      </c>
      <c r="E418" t="s">
        <v>6112</v>
      </c>
      <c r="F418">
        <v>7.85</v>
      </c>
      <c r="K418" t="s">
        <v>6512</v>
      </c>
      <c r="M418" t="s">
        <v>8877</v>
      </c>
      <c r="N418">
        <v>8</v>
      </c>
      <c r="O418" t="s">
        <v>8963</v>
      </c>
      <c r="P418" t="s">
        <v>9298</v>
      </c>
      <c r="Q418">
        <v>4</v>
      </c>
      <c r="R418">
        <v>0</v>
      </c>
      <c r="S418">
        <v>3.39</v>
      </c>
      <c r="T418">
        <v>4.79</v>
      </c>
      <c r="U418">
        <v>531.6900000000001</v>
      </c>
      <c r="V418">
        <v>53.09</v>
      </c>
      <c r="W418">
        <v>5.42</v>
      </c>
      <c r="Y418">
        <v>9.08</v>
      </c>
      <c r="Z418">
        <v>1</v>
      </c>
      <c r="AA418" t="s">
        <v>4539</v>
      </c>
      <c r="AB418">
        <v>2</v>
      </c>
      <c r="AC418">
        <v>5</v>
      </c>
      <c r="AD418">
        <v>2.87</v>
      </c>
      <c r="AF418" t="s">
        <v>8085</v>
      </c>
      <c r="AI418">
        <v>0</v>
      </c>
      <c r="AJ418">
        <v>0</v>
      </c>
      <c r="AK418" t="s">
        <v>8136</v>
      </c>
      <c r="AL418" t="s">
        <v>8136</v>
      </c>
      <c r="AM418" t="s">
        <v>9689</v>
      </c>
    </row>
    <row r="419" spans="1:39">
      <c r="A419" t="s">
        <v>8476</v>
      </c>
      <c r="B419" t="s">
        <v>8804</v>
      </c>
      <c r="C419" t="s">
        <v>6110</v>
      </c>
      <c r="D419">
        <v>14.5</v>
      </c>
      <c r="E419" t="s">
        <v>6112</v>
      </c>
      <c r="F419">
        <v>7.84</v>
      </c>
      <c r="K419" t="s">
        <v>6512</v>
      </c>
      <c r="L419" t="s">
        <v>6513</v>
      </c>
      <c r="M419" t="s">
        <v>8878</v>
      </c>
      <c r="N419">
        <v>9</v>
      </c>
      <c r="O419" t="s">
        <v>8964</v>
      </c>
      <c r="P419" t="s">
        <v>9299</v>
      </c>
      <c r="Q419">
        <v>3</v>
      </c>
      <c r="R419">
        <v>0</v>
      </c>
      <c r="S419">
        <v>4.19</v>
      </c>
      <c r="T419">
        <v>7.26</v>
      </c>
      <c r="U419">
        <v>582.22</v>
      </c>
      <c r="V419">
        <v>9.720000000000001</v>
      </c>
      <c r="W419">
        <v>7.09</v>
      </c>
      <c r="Y419">
        <v>10.2</v>
      </c>
      <c r="Z419">
        <v>3</v>
      </c>
      <c r="AA419" t="s">
        <v>4539</v>
      </c>
      <c r="AB419">
        <v>2</v>
      </c>
      <c r="AC419">
        <v>10</v>
      </c>
      <c r="AD419">
        <v>1</v>
      </c>
      <c r="AF419" t="s">
        <v>8085</v>
      </c>
      <c r="AI419">
        <v>0</v>
      </c>
      <c r="AJ419">
        <v>0</v>
      </c>
      <c r="AK419" t="s">
        <v>9679</v>
      </c>
      <c r="AL419" t="s">
        <v>9679</v>
      </c>
      <c r="AM419" t="s">
        <v>9689</v>
      </c>
    </row>
    <row r="420" spans="1:39">
      <c r="A420" t="s">
        <v>8465</v>
      </c>
      <c r="B420" t="s">
        <v>8804</v>
      </c>
      <c r="C420" t="s">
        <v>6110</v>
      </c>
      <c r="D420">
        <v>15</v>
      </c>
      <c r="E420" t="s">
        <v>6112</v>
      </c>
      <c r="F420">
        <v>7.82</v>
      </c>
      <c r="K420" t="s">
        <v>6512</v>
      </c>
      <c r="L420" t="s">
        <v>6513</v>
      </c>
      <c r="M420" t="s">
        <v>8843</v>
      </c>
      <c r="N420">
        <v>9</v>
      </c>
      <c r="O420" t="s">
        <v>8958</v>
      </c>
      <c r="P420" t="s">
        <v>9288</v>
      </c>
      <c r="Q420">
        <v>5</v>
      </c>
      <c r="R420">
        <v>0</v>
      </c>
      <c r="S420">
        <v>3.9</v>
      </c>
      <c r="T420">
        <v>5.29</v>
      </c>
      <c r="U420">
        <v>596.83</v>
      </c>
      <c r="V420">
        <v>64.17</v>
      </c>
      <c r="W420">
        <v>4.54</v>
      </c>
      <c r="Y420">
        <v>9.050000000000001</v>
      </c>
      <c r="Z420">
        <v>1</v>
      </c>
      <c r="AA420" t="s">
        <v>4539</v>
      </c>
      <c r="AB420">
        <v>1</v>
      </c>
      <c r="AC420">
        <v>8</v>
      </c>
      <c r="AD420">
        <v>2.524999999999999</v>
      </c>
      <c r="AF420" t="s">
        <v>8085</v>
      </c>
      <c r="AI420">
        <v>0</v>
      </c>
      <c r="AJ420">
        <v>0</v>
      </c>
      <c r="AK420" t="s">
        <v>9675</v>
      </c>
      <c r="AL420" t="s">
        <v>9675</v>
      </c>
      <c r="AM420" t="s">
        <v>9689</v>
      </c>
    </row>
    <row r="421" spans="1:39">
      <c r="A421" t="s">
        <v>8477</v>
      </c>
      <c r="B421" t="s">
        <v>8804</v>
      </c>
      <c r="C421" t="s">
        <v>6110</v>
      </c>
      <c r="D421">
        <v>15</v>
      </c>
      <c r="E421" t="s">
        <v>6112</v>
      </c>
      <c r="F421">
        <v>7.82</v>
      </c>
      <c r="K421" t="s">
        <v>6512</v>
      </c>
      <c r="M421" t="s">
        <v>8857</v>
      </c>
      <c r="N421">
        <v>8</v>
      </c>
      <c r="O421" t="s">
        <v>8940</v>
      </c>
      <c r="P421" t="s">
        <v>9300</v>
      </c>
      <c r="U421">
        <v>1023.64</v>
      </c>
      <c r="Y421">
        <v>0</v>
      </c>
      <c r="AI421">
        <v>0</v>
      </c>
      <c r="AJ421">
        <v>0</v>
      </c>
      <c r="AK421" t="s">
        <v>9661</v>
      </c>
      <c r="AL421" t="s">
        <v>9661</v>
      </c>
      <c r="AM421" t="s">
        <v>9689</v>
      </c>
    </row>
    <row r="422" spans="1:39">
      <c r="A422" t="s">
        <v>8478</v>
      </c>
      <c r="B422" t="s">
        <v>8804</v>
      </c>
      <c r="C422" t="s">
        <v>6110</v>
      </c>
      <c r="D422">
        <v>15</v>
      </c>
      <c r="E422" t="s">
        <v>6112</v>
      </c>
      <c r="F422">
        <v>7.82</v>
      </c>
      <c r="K422" t="s">
        <v>6512</v>
      </c>
      <c r="M422" t="s">
        <v>8879</v>
      </c>
      <c r="N422">
        <v>8</v>
      </c>
      <c r="O422" t="s">
        <v>8965</v>
      </c>
      <c r="P422" t="s">
        <v>9301</v>
      </c>
      <c r="U422">
        <v>1646.87</v>
      </c>
      <c r="Y422">
        <v>0</v>
      </c>
      <c r="AI422">
        <v>0</v>
      </c>
      <c r="AJ422">
        <v>0</v>
      </c>
      <c r="AK422" t="s">
        <v>9680</v>
      </c>
      <c r="AL422" t="s">
        <v>9680</v>
      </c>
      <c r="AM422" t="s">
        <v>9689</v>
      </c>
    </row>
    <row r="423" spans="1:39">
      <c r="A423" t="s">
        <v>8479</v>
      </c>
      <c r="B423" t="s">
        <v>8804</v>
      </c>
      <c r="C423" t="s">
        <v>6110</v>
      </c>
      <c r="D423">
        <v>15</v>
      </c>
      <c r="E423" t="s">
        <v>6112</v>
      </c>
      <c r="F423">
        <v>7.82</v>
      </c>
      <c r="K423" t="s">
        <v>6512</v>
      </c>
      <c r="L423" t="s">
        <v>6513</v>
      </c>
      <c r="M423" t="s">
        <v>8844</v>
      </c>
      <c r="N423">
        <v>9</v>
      </c>
      <c r="O423" t="s">
        <v>8927</v>
      </c>
      <c r="P423" t="s">
        <v>9302</v>
      </c>
      <c r="Q423">
        <v>4</v>
      </c>
      <c r="R423">
        <v>1</v>
      </c>
      <c r="S423">
        <v>3.49</v>
      </c>
      <c r="T423">
        <v>5.03</v>
      </c>
      <c r="U423">
        <v>514.02</v>
      </c>
      <c r="V423">
        <v>65.36</v>
      </c>
      <c r="W423">
        <v>5.37</v>
      </c>
      <c r="Y423">
        <v>9.15</v>
      </c>
      <c r="Z423">
        <v>2</v>
      </c>
      <c r="AA423" t="s">
        <v>4539</v>
      </c>
      <c r="AB423">
        <v>2</v>
      </c>
      <c r="AC423">
        <v>3</v>
      </c>
      <c r="AD423">
        <v>2.513333333333333</v>
      </c>
      <c r="AF423" t="s">
        <v>8085</v>
      </c>
      <c r="AI423">
        <v>0</v>
      </c>
      <c r="AJ423">
        <v>0</v>
      </c>
      <c r="AK423" t="s">
        <v>9651</v>
      </c>
      <c r="AL423" t="s">
        <v>9651</v>
      </c>
      <c r="AM423" t="s">
        <v>9689</v>
      </c>
    </row>
    <row r="424" spans="1:39">
      <c r="A424" t="s">
        <v>8480</v>
      </c>
      <c r="B424" t="s">
        <v>8804</v>
      </c>
      <c r="C424" t="s">
        <v>6110</v>
      </c>
      <c r="D424">
        <v>15.2</v>
      </c>
      <c r="E424" t="s">
        <v>6112</v>
      </c>
      <c r="F424">
        <v>7.82</v>
      </c>
      <c r="K424" t="s">
        <v>6512</v>
      </c>
      <c r="L424" t="s">
        <v>6513</v>
      </c>
      <c r="M424" t="s">
        <v>8870</v>
      </c>
      <c r="N424">
        <v>9</v>
      </c>
      <c r="O424" t="s">
        <v>8955</v>
      </c>
      <c r="P424" t="s">
        <v>9303</v>
      </c>
      <c r="Q424">
        <v>5</v>
      </c>
      <c r="R424">
        <v>0</v>
      </c>
      <c r="S424">
        <v>4.7</v>
      </c>
      <c r="T424">
        <v>5.91</v>
      </c>
      <c r="U424">
        <v>558.79</v>
      </c>
      <c r="V424">
        <v>22.19</v>
      </c>
      <c r="W424">
        <v>5.82</v>
      </c>
      <c r="Y424">
        <v>7.97</v>
      </c>
      <c r="Z424">
        <v>3</v>
      </c>
      <c r="AA424" t="s">
        <v>4539</v>
      </c>
      <c r="AB424">
        <v>2</v>
      </c>
      <c r="AC424">
        <v>11</v>
      </c>
      <c r="AD424">
        <v>2.1095</v>
      </c>
      <c r="AF424" t="s">
        <v>8084</v>
      </c>
      <c r="AI424">
        <v>0</v>
      </c>
      <c r="AJ424">
        <v>0</v>
      </c>
      <c r="AK424" t="s">
        <v>9672</v>
      </c>
      <c r="AL424" t="s">
        <v>9672</v>
      </c>
      <c r="AM424" t="s">
        <v>9689</v>
      </c>
    </row>
    <row r="425" spans="1:39">
      <c r="A425" t="s">
        <v>8214</v>
      </c>
      <c r="B425" t="s">
        <v>8804</v>
      </c>
      <c r="C425" t="s">
        <v>6110</v>
      </c>
      <c r="D425">
        <v>15.85</v>
      </c>
      <c r="E425" t="s">
        <v>6112</v>
      </c>
      <c r="F425">
        <v>7.8</v>
      </c>
      <c r="K425" t="s">
        <v>6512</v>
      </c>
      <c r="L425" t="s">
        <v>6513</v>
      </c>
      <c r="M425" t="s">
        <v>8861</v>
      </c>
      <c r="N425">
        <v>9</v>
      </c>
      <c r="O425" t="s">
        <v>8944</v>
      </c>
      <c r="P425" t="s">
        <v>9038</v>
      </c>
      <c r="Q425">
        <v>10</v>
      </c>
      <c r="R425">
        <v>10</v>
      </c>
      <c r="S425">
        <v>-3.49</v>
      </c>
      <c r="T425">
        <v>0.59</v>
      </c>
      <c r="U425">
        <v>862.05</v>
      </c>
      <c r="V425">
        <v>305.83</v>
      </c>
      <c r="W425">
        <v>-0.87</v>
      </c>
      <c r="X425">
        <v>13.32</v>
      </c>
      <c r="Y425">
        <v>10.25</v>
      </c>
      <c r="Z425">
        <v>3</v>
      </c>
      <c r="AA425" t="s">
        <v>4539</v>
      </c>
      <c r="AB425">
        <v>2</v>
      </c>
      <c r="AC425">
        <v>28</v>
      </c>
      <c r="AD425">
        <v>2</v>
      </c>
      <c r="AF425" t="s">
        <v>8085</v>
      </c>
      <c r="AI425">
        <v>0</v>
      </c>
      <c r="AJ425">
        <v>0</v>
      </c>
      <c r="AK425" t="s">
        <v>9631</v>
      </c>
      <c r="AL425" t="s">
        <v>9631</v>
      </c>
      <c r="AM425" t="s">
        <v>9689</v>
      </c>
    </row>
    <row r="426" spans="1:39">
      <c r="A426" t="s">
        <v>8481</v>
      </c>
      <c r="B426" t="s">
        <v>8804</v>
      </c>
      <c r="C426" t="s">
        <v>6110</v>
      </c>
      <c r="D426">
        <v>16</v>
      </c>
      <c r="E426" t="s">
        <v>6112</v>
      </c>
      <c r="F426">
        <v>7.8</v>
      </c>
      <c r="K426" t="s">
        <v>6512</v>
      </c>
      <c r="L426" t="s">
        <v>6513</v>
      </c>
      <c r="M426" t="s">
        <v>8843</v>
      </c>
      <c r="N426">
        <v>9</v>
      </c>
      <c r="O426" t="s">
        <v>8925</v>
      </c>
      <c r="P426" t="s">
        <v>9304</v>
      </c>
      <c r="Q426">
        <v>4</v>
      </c>
      <c r="R426">
        <v>2</v>
      </c>
      <c r="S426">
        <v>3.06</v>
      </c>
      <c r="T426">
        <v>3.79</v>
      </c>
      <c r="U426">
        <v>585.8099999999999</v>
      </c>
      <c r="V426">
        <v>84.98999999999999</v>
      </c>
      <c r="W426">
        <v>4.57</v>
      </c>
      <c r="X426">
        <v>12.65</v>
      </c>
      <c r="Y426">
        <v>7.98</v>
      </c>
      <c r="Z426">
        <v>1</v>
      </c>
      <c r="AA426" t="s">
        <v>4539</v>
      </c>
      <c r="AB426">
        <v>1</v>
      </c>
      <c r="AC426">
        <v>6</v>
      </c>
      <c r="AD426">
        <v>3.575</v>
      </c>
      <c r="AF426" t="s">
        <v>8084</v>
      </c>
      <c r="AI426">
        <v>0</v>
      </c>
      <c r="AJ426">
        <v>0</v>
      </c>
      <c r="AK426" t="s">
        <v>9649</v>
      </c>
      <c r="AL426" t="s">
        <v>9649</v>
      </c>
      <c r="AM426" t="s">
        <v>9689</v>
      </c>
    </row>
    <row r="427" spans="1:39">
      <c r="A427" t="s">
        <v>8482</v>
      </c>
      <c r="B427" t="s">
        <v>8804</v>
      </c>
      <c r="C427" t="s">
        <v>6110</v>
      </c>
      <c r="D427">
        <v>16</v>
      </c>
      <c r="E427" t="s">
        <v>6112</v>
      </c>
      <c r="F427">
        <v>7.8</v>
      </c>
      <c r="K427" t="s">
        <v>6512</v>
      </c>
      <c r="L427" t="s">
        <v>6513</v>
      </c>
      <c r="M427" t="s">
        <v>8847</v>
      </c>
      <c r="N427">
        <v>9</v>
      </c>
      <c r="O427" t="s">
        <v>8930</v>
      </c>
      <c r="P427" t="s">
        <v>9305</v>
      </c>
      <c r="Q427">
        <v>8</v>
      </c>
      <c r="R427">
        <v>10</v>
      </c>
      <c r="S427">
        <v>0.91</v>
      </c>
      <c r="T427">
        <v>2.91</v>
      </c>
      <c r="U427">
        <v>894.09</v>
      </c>
      <c r="V427">
        <v>297.88</v>
      </c>
      <c r="W427">
        <v>1.73</v>
      </c>
      <c r="X427">
        <v>13</v>
      </c>
      <c r="Y427">
        <v>13.36</v>
      </c>
      <c r="Z427">
        <v>4</v>
      </c>
      <c r="AA427" t="s">
        <v>4539</v>
      </c>
      <c r="AB427">
        <v>2</v>
      </c>
      <c r="AC427">
        <v>15</v>
      </c>
      <c r="AD427">
        <v>2</v>
      </c>
      <c r="AF427" t="s">
        <v>8085</v>
      </c>
      <c r="AI427">
        <v>0</v>
      </c>
      <c r="AJ427">
        <v>0</v>
      </c>
      <c r="AK427" t="s">
        <v>9654</v>
      </c>
      <c r="AL427" t="s">
        <v>9654</v>
      </c>
      <c r="AM427" t="s">
        <v>9689</v>
      </c>
    </row>
    <row r="428" spans="1:39">
      <c r="A428" t="s">
        <v>8483</v>
      </c>
      <c r="B428" t="s">
        <v>8804</v>
      </c>
      <c r="C428" t="s">
        <v>6110</v>
      </c>
      <c r="D428">
        <v>16</v>
      </c>
      <c r="E428" t="s">
        <v>6112</v>
      </c>
      <c r="F428">
        <v>7.8</v>
      </c>
      <c r="K428" t="s">
        <v>6512</v>
      </c>
      <c r="L428" t="s">
        <v>6513</v>
      </c>
      <c r="M428" t="s">
        <v>8867</v>
      </c>
      <c r="N428">
        <v>9</v>
      </c>
      <c r="O428" t="s">
        <v>8952</v>
      </c>
      <c r="P428" t="s">
        <v>9306</v>
      </c>
      <c r="Q428">
        <v>4</v>
      </c>
      <c r="R428">
        <v>3</v>
      </c>
      <c r="S428">
        <v>1.36</v>
      </c>
      <c r="T428">
        <v>4.13</v>
      </c>
      <c r="U428">
        <v>568.78</v>
      </c>
      <c r="V428">
        <v>90.54000000000001</v>
      </c>
      <c r="W428">
        <v>4.34</v>
      </c>
      <c r="Y428">
        <v>10.55</v>
      </c>
      <c r="Z428">
        <v>1</v>
      </c>
      <c r="AA428" t="s">
        <v>4539</v>
      </c>
      <c r="AB428">
        <v>1</v>
      </c>
      <c r="AC428">
        <v>7</v>
      </c>
      <c r="AD428">
        <v>2.583666666666667</v>
      </c>
      <c r="AF428" t="s">
        <v>8085</v>
      </c>
      <c r="AI428">
        <v>0</v>
      </c>
      <c r="AJ428">
        <v>0</v>
      </c>
      <c r="AK428" t="s">
        <v>9670</v>
      </c>
      <c r="AL428" t="s">
        <v>9670</v>
      </c>
      <c r="AM428" t="s">
        <v>9689</v>
      </c>
    </row>
    <row r="429" spans="1:39">
      <c r="A429" t="s">
        <v>8425</v>
      </c>
      <c r="B429" t="s">
        <v>8804</v>
      </c>
      <c r="C429" t="s">
        <v>6110</v>
      </c>
      <c r="D429">
        <v>16</v>
      </c>
      <c r="E429" t="s">
        <v>6112</v>
      </c>
      <c r="F429">
        <v>7.8</v>
      </c>
      <c r="K429" t="s">
        <v>6512</v>
      </c>
      <c r="L429" t="s">
        <v>6513</v>
      </c>
      <c r="M429" t="s">
        <v>8868</v>
      </c>
      <c r="N429">
        <v>9</v>
      </c>
      <c r="O429" t="s">
        <v>8953</v>
      </c>
      <c r="P429" t="s">
        <v>9248</v>
      </c>
      <c r="Q429">
        <v>5</v>
      </c>
      <c r="R429">
        <v>3</v>
      </c>
      <c r="S429">
        <v>4.01</v>
      </c>
      <c r="T429">
        <v>4.29</v>
      </c>
      <c r="U429">
        <v>557.75</v>
      </c>
      <c r="V429">
        <v>93.78</v>
      </c>
      <c r="W429">
        <v>2.86</v>
      </c>
      <c r="Y429">
        <v>7.48</v>
      </c>
      <c r="Z429">
        <v>1</v>
      </c>
      <c r="AA429" t="s">
        <v>4539</v>
      </c>
      <c r="AB429">
        <v>1</v>
      </c>
      <c r="AC429">
        <v>7</v>
      </c>
      <c r="AD429">
        <v>2.395666666666667</v>
      </c>
      <c r="AF429" t="s">
        <v>8084</v>
      </c>
      <c r="AI429">
        <v>0</v>
      </c>
      <c r="AJ429">
        <v>0</v>
      </c>
      <c r="AK429" t="s">
        <v>9671</v>
      </c>
      <c r="AL429" t="s">
        <v>9671</v>
      </c>
      <c r="AM429" t="s">
        <v>9689</v>
      </c>
    </row>
    <row r="430" spans="1:39">
      <c r="A430" t="s">
        <v>8425</v>
      </c>
      <c r="B430" t="s">
        <v>8804</v>
      </c>
      <c r="C430" t="s">
        <v>6110</v>
      </c>
      <c r="D430">
        <v>16</v>
      </c>
      <c r="E430" t="s">
        <v>6112</v>
      </c>
      <c r="F430">
        <v>7.8</v>
      </c>
      <c r="K430" t="s">
        <v>6512</v>
      </c>
      <c r="L430" t="s">
        <v>6513</v>
      </c>
      <c r="M430" t="s">
        <v>8868</v>
      </c>
      <c r="N430">
        <v>9</v>
      </c>
      <c r="O430" t="s">
        <v>8953</v>
      </c>
      <c r="P430" t="s">
        <v>9248</v>
      </c>
      <c r="Q430">
        <v>5</v>
      </c>
      <c r="R430">
        <v>3</v>
      </c>
      <c r="S430">
        <v>4.01</v>
      </c>
      <c r="T430">
        <v>4.29</v>
      </c>
      <c r="U430">
        <v>557.75</v>
      </c>
      <c r="V430">
        <v>93.78</v>
      </c>
      <c r="W430">
        <v>2.86</v>
      </c>
      <c r="Y430">
        <v>7.48</v>
      </c>
      <c r="Z430">
        <v>1</v>
      </c>
      <c r="AA430" t="s">
        <v>4539</v>
      </c>
      <c r="AB430">
        <v>1</v>
      </c>
      <c r="AC430">
        <v>7</v>
      </c>
      <c r="AD430">
        <v>2.395666666666667</v>
      </c>
      <c r="AF430" t="s">
        <v>8084</v>
      </c>
      <c r="AI430">
        <v>0</v>
      </c>
      <c r="AJ430">
        <v>0</v>
      </c>
      <c r="AK430" t="s">
        <v>9671</v>
      </c>
      <c r="AL430" t="s">
        <v>9671</v>
      </c>
      <c r="AM430" t="s">
        <v>9689</v>
      </c>
    </row>
    <row r="431" spans="1:39">
      <c r="A431" t="s">
        <v>8484</v>
      </c>
      <c r="B431" t="s">
        <v>8804</v>
      </c>
      <c r="C431" t="s">
        <v>6110</v>
      </c>
      <c r="D431">
        <v>16</v>
      </c>
      <c r="E431" t="s">
        <v>6112</v>
      </c>
      <c r="F431">
        <v>7.8</v>
      </c>
      <c r="K431" t="s">
        <v>6512</v>
      </c>
      <c r="M431" t="s">
        <v>8871</v>
      </c>
      <c r="N431">
        <v>8</v>
      </c>
      <c r="O431" t="s">
        <v>8956</v>
      </c>
      <c r="P431" t="s">
        <v>9307</v>
      </c>
      <c r="Q431">
        <v>6</v>
      </c>
      <c r="R431">
        <v>2</v>
      </c>
      <c r="S431">
        <v>1.07</v>
      </c>
      <c r="T431">
        <v>3.14</v>
      </c>
      <c r="U431">
        <v>513.09</v>
      </c>
      <c r="V431">
        <v>92.15000000000001</v>
      </c>
      <c r="W431">
        <v>3.07</v>
      </c>
      <c r="Y431">
        <v>9.74</v>
      </c>
      <c r="Z431">
        <v>2</v>
      </c>
      <c r="AA431" t="s">
        <v>4539</v>
      </c>
      <c r="AB431">
        <v>1</v>
      </c>
      <c r="AC431">
        <v>8</v>
      </c>
      <c r="AD431">
        <v>3.488333333333333</v>
      </c>
      <c r="AF431" t="s">
        <v>8085</v>
      </c>
      <c r="AI431">
        <v>0</v>
      </c>
      <c r="AJ431">
        <v>0</v>
      </c>
      <c r="AK431" t="s">
        <v>9673</v>
      </c>
      <c r="AL431" t="s">
        <v>9673</v>
      </c>
      <c r="AM431" t="s">
        <v>9689</v>
      </c>
    </row>
    <row r="432" spans="1:39">
      <c r="A432" t="s">
        <v>8485</v>
      </c>
      <c r="B432" t="s">
        <v>8804</v>
      </c>
      <c r="C432" t="s">
        <v>6110</v>
      </c>
      <c r="D432">
        <v>16</v>
      </c>
      <c r="E432" t="s">
        <v>6112</v>
      </c>
      <c r="F432">
        <v>7.8</v>
      </c>
      <c r="K432" t="s">
        <v>6512</v>
      </c>
      <c r="M432" t="s">
        <v>8871</v>
      </c>
      <c r="N432">
        <v>8</v>
      </c>
      <c r="O432" t="s">
        <v>8956</v>
      </c>
      <c r="P432" t="s">
        <v>9308</v>
      </c>
      <c r="Q432">
        <v>6</v>
      </c>
      <c r="R432">
        <v>2</v>
      </c>
      <c r="S432">
        <v>1.73</v>
      </c>
      <c r="T432">
        <v>2.89</v>
      </c>
      <c r="U432">
        <v>501.08</v>
      </c>
      <c r="V432">
        <v>106.14</v>
      </c>
      <c r="W432">
        <v>3.2</v>
      </c>
      <c r="Y432">
        <v>8.880000000000001</v>
      </c>
      <c r="Z432">
        <v>2</v>
      </c>
      <c r="AA432" t="s">
        <v>4539</v>
      </c>
      <c r="AB432">
        <v>1</v>
      </c>
      <c r="AC432">
        <v>9</v>
      </c>
      <c r="AD432">
        <v>3.521999999999999</v>
      </c>
      <c r="AF432" t="s">
        <v>8085</v>
      </c>
      <c r="AI432">
        <v>0</v>
      </c>
      <c r="AJ432">
        <v>0</v>
      </c>
      <c r="AK432" t="s">
        <v>9673</v>
      </c>
      <c r="AL432" t="s">
        <v>9673</v>
      </c>
      <c r="AM432" t="s">
        <v>9689</v>
      </c>
    </row>
    <row r="433" spans="1:39">
      <c r="A433" t="s">
        <v>8478</v>
      </c>
      <c r="B433" t="s">
        <v>8804</v>
      </c>
      <c r="C433" t="s">
        <v>6110</v>
      </c>
      <c r="D433">
        <v>16</v>
      </c>
      <c r="E433" t="s">
        <v>6112</v>
      </c>
      <c r="F433">
        <v>7.8</v>
      </c>
      <c r="K433" t="s">
        <v>6512</v>
      </c>
      <c r="M433" t="s">
        <v>8880</v>
      </c>
      <c r="N433">
        <v>8</v>
      </c>
      <c r="O433" t="s">
        <v>8966</v>
      </c>
      <c r="P433" t="s">
        <v>9301</v>
      </c>
      <c r="U433">
        <v>1646.87</v>
      </c>
      <c r="Y433">
        <v>0</v>
      </c>
      <c r="AI433">
        <v>0</v>
      </c>
      <c r="AJ433">
        <v>0</v>
      </c>
      <c r="AK433" t="s">
        <v>9680</v>
      </c>
      <c r="AL433" t="s">
        <v>9680</v>
      </c>
      <c r="AM433" t="s">
        <v>9689</v>
      </c>
    </row>
    <row r="434" spans="1:39">
      <c r="A434" t="s">
        <v>8486</v>
      </c>
      <c r="B434" t="s">
        <v>8804</v>
      </c>
      <c r="C434" t="s">
        <v>6110</v>
      </c>
      <c r="D434">
        <v>16</v>
      </c>
      <c r="E434" t="s">
        <v>6112</v>
      </c>
      <c r="F434">
        <v>7.8</v>
      </c>
      <c r="K434" t="s">
        <v>6512</v>
      </c>
      <c r="L434" t="s">
        <v>6513</v>
      </c>
      <c r="M434" t="s">
        <v>8836</v>
      </c>
      <c r="N434">
        <v>9</v>
      </c>
      <c r="O434" t="s">
        <v>8918</v>
      </c>
      <c r="P434" t="s">
        <v>9309</v>
      </c>
      <c r="Q434">
        <v>4</v>
      </c>
      <c r="R434">
        <v>1</v>
      </c>
      <c r="S434">
        <v>4.49</v>
      </c>
      <c r="T434">
        <v>5.89</v>
      </c>
      <c r="U434">
        <v>610.1900000000001</v>
      </c>
      <c r="V434">
        <v>65.12</v>
      </c>
      <c r="W434">
        <v>6.88</v>
      </c>
      <c r="X434">
        <v>9</v>
      </c>
      <c r="Y434">
        <v>9.07</v>
      </c>
      <c r="Z434">
        <v>3</v>
      </c>
      <c r="AA434" t="s">
        <v>4539</v>
      </c>
      <c r="AB434">
        <v>2</v>
      </c>
      <c r="AC434">
        <v>4</v>
      </c>
      <c r="AD434">
        <v>2.298333333333333</v>
      </c>
      <c r="AF434" t="s">
        <v>8085</v>
      </c>
      <c r="AI434">
        <v>0</v>
      </c>
      <c r="AJ434">
        <v>0</v>
      </c>
      <c r="AK434" t="s">
        <v>9643</v>
      </c>
      <c r="AL434" t="s">
        <v>9643</v>
      </c>
      <c r="AM434" t="s">
        <v>9689</v>
      </c>
    </row>
    <row r="435" spans="1:39">
      <c r="A435" t="s">
        <v>8487</v>
      </c>
      <c r="B435" t="s">
        <v>8804</v>
      </c>
      <c r="C435" t="s">
        <v>6110</v>
      </c>
      <c r="D435">
        <v>16.2</v>
      </c>
      <c r="E435" t="s">
        <v>6112</v>
      </c>
      <c r="F435">
        <v>7.79</v>
      </c>
      <c r="K435" t="s">
        <v>6512</v>
      </c>
      <c r="L435" t="s">
        <v>6513</v>
      </c>
      <c r="M435" t="s">
        <v>8837</v>
      </c>
      <c r="N435">
        <v>9</v>
      </c>
      <c r="O435" t="s">
        <v>8919</v>
      </c>
      <c r="P435" t="s">
        <v>9310</v>
      </c>
      <c r="U435">
        <v>1088.28</v>
      </c>
      <c r="Y435">
        <v>0</v>
      </c>
      <c r="AI435">
        <v>0</v>
      </c>
      <c r="AJ435">
        <v>0</v>
      </c>
      <c r="AK435" t="s">
        <v>8091</v>
      </c>
      <c r="AL435" t="s">
        <v>8091</v>
      </c>
      <c r="AM435" t="s">
        <v>9689</v>
      </c>
    </row>
    <row r="436" spans="1:39">
      <c r="A436" t="s">
        <v>8488</v>
      </c>
      <c r="B436" t="s">
        <v>8804</v>
      </c>
      <c r="C436" t="s">
        <v>6110</v>
      </c>
      <c r="D436">
        <v>16.4</v>
      </c>
      <c r="E436" t="s">
        <v>6112</v>
      </c>
      <c r="F436">
        <v>7.79</v>
      </c>
      <c r="K436" t="s">
        <v>6512</v>
      </c>
      <c r="L436" t="s">
        <v>6513</v>
      </c>
      <c r="M436" t="s">
        <v>6544</v>
      </c>
      <c r="N436">
        <v>9</v>
      </c>
      <c r="O436" t="s">
        <v>8926</v>
      </c>
      <c r="P436" t="s">
        <v>9311</v>
      </c>
      <c r="Q436">
        <v>4</v>
      </c>
      <c r="R436">
        <v>2</v>
      </c>
      <c r="S436">
        <v>4.32</v>
      </c>
      <c r="T436">
        <v>4.72</v>
      </c>
      <c r="U436">
        <v>533.12</v>
      </c>
      <c r="V436">
        <v>85.23</v>
      </c>
      <c r="W436">
        <v>4.79</v>
      </c>
      <c r="X436">
        <v>13.81</v>
      </c>
      <c r="Y436">
        <v>7.86</v>
      </c>
      <c r="Z436">
        <v>2</v>
      </c>
      <c r="AA436" t="s">
        <v>4539</v>
      </c>
      <c r="AB436">
        <v>1</v>
      </c>
      <c r="AC436">
        <v>7</v>
      </c>
      <c r="AD436">
        <v>2.64</v>
      </c>
      <c r="AF436" t="s">
        <v>8084</v>
      </c>
      <c r="AI436">
        <v>0</v>
      </c>
      <c r="AJ436">
        <v>0</v>
      </c>
      <c r="AK436" t="s">
        <v>9650</v>
      </c>
      <c r="AL436" t="s">
        <v>9650</v>
      </c>
      <c r="AM436" t="s">
        <v>9689</v>
      </c>
    </row>
    <row r="437" spans="1:39">
      <c r="A437" t="s">
        <v>8489</v>
      </c>
      <c r="B437" t="s">
        <v>8804</v>
      </c>
      <c r="C437" t="s">
        <v>6110</v>
      </c>
      <c r="D437">
        <v>17</v>
      </c>
      <c r="E437" t="s">
        <v>6112</v>
      </c>
      <c r="F437">
        <v>7.77</v>
      </c>
      <c r="K437" t="s">
        <v>6512</v>
      </c>
      <c r="L437" t="s">
        <v>6513</v>
      </c>
      <c r="M437" t="s">
        <v>8863</v>
      </c>
      <c r="N437">
        <v>9</v>
      </c>
      <c r="O437" t="s">
        <v>8946</v>
      </c>
      <c r="P437" t="s">
        <v>9312</v>
      </c>
      <c r="Q437">
        <v>5</v>
      </c>
      <c r="R437">
        <v>4</v>
      </c>
      <c r="S437">
        <v>2.41</v>
      </c>
      <c r="T437">
        <v>3.95</v>
      </c>
      <c r="U437">
        <v>797.8099999999999</v>
      </c>
      <c r="V437">
        <v>102.57</v>
      </c>
      <c r="W437">
        <v>3.05</v>
      </c>
      <c r="X437">
        <v>13.92</v>
      </c>
      <c r="Y437">
        <v>8.99</v>
      </c>
      <c r="Z437">
        <v>1</v>
      </c>
      <c r="AA437" t="s">
        <v>4539</v>
      </c>
      <c r="AB437">
        <v>1</v>
      </c>
      <c r="AC437">
        <v>7</v>
      </c>
      <c r="AD437">
        <v>2.406</v>
      </c>
      <c r="AF437" t="s">
        <v>8085</v>
      </c>
      <c r="AI437">
        <v>0</v>
      </c>
      <c r="AJ437">
        <v>0</v>
      </c>
      <c r="AK437" t="s">
        <v>9664</v>
      </c>
      <c r="AL437" t="s">
        <v>9664</v>
      </c>
      <c r="AM437" t="s">
        <v>9689</v>
      </c>
    </row>
    <row r="438" spans="1:39">
      <c r="A438" t="s">
        <v>8490</v>
      </c>
      <c r="B438" t="s">
        <v>8804</v>
      </c>
      <c r="C438" t="s">
        <v>6110</v>
      </c>
      <c r="D438">
        <v>17</v>
      </c>
      <c r="E438" t="s">
        <v>6112</v>
      </c>
      <c r="F438">
        <v>7.77</v>
      </c>
      <c r="K438" t="s">
        <v>6512</v>
      </c>
      <c r="L438" t="s">
        <v>6513</v>
      </c>
      <c r="M438" t="s">
        <v>8835</v>
      </c>
      <c r="N438">
        <v>9</v>
      </c>
      <c r="O438" t="s">
        <v>8917</v>
      </c>
      <c r="P438" t="s">
        <v>9313</v>
      </c>
      <c r="U438">
        <v>1567.78</v>
      </c>
      <c r="Y438">
        <v>0</v>
      </c>
      <c r="AI438">
        <v>0</v>
      </c>
      <c r="AJ438">
        <v>0</v>
      </c>
      <c r="AK438" t="s">
        <v>9642</v>
      </c>
      <c r="AL438" t="s">
        <v>9642</v>
      </c>
      <c r="AM438" t="s">
        <v>9689</v>
      </c>
    </row>
    <row r="439" spans="1:39">
      <c r="A439" t="s">
        <v>8491</v>
      </c>
      <c r="B439" t="s">
        <v>8804</v>
      </c>
      <c r="C439" t="s">
        <v>6110</v>
      </c>
      <c r="D439">
        <v>17</v>
      </c>
      <c r="E439" t="s">
        <v>6112</v>
      </c>
      <c r="F439">
        <v>7.77</v>
      </c>
      <c r="K439" t="s">
        <v>6512</v>
      </c>
      <c r="L439" t="s">
        <v>6513</v>
      </c>
      <c r="M439" t="s">
        <v>8854</v>
      </c>
      <c r="N439">
        <v>9</v>
      </c>
      <c r="O439" t="s">
        <v>8937</v>
      </c>
      <c r="P439" t="s">
        <v>9314</v>
      </c>
      <c r="Q439">
        <v>7</v>
      </c>
      <c r="R439">
        <v>2</v>
      </c>
      <c r="S439">
        <v>4.82</v>
      </c>
      <c r="T439">
        <v>6.48</v>
      </c>
      <c r="U439">
        <v>653.25</v>
      </c>
      <c r="V439">
        <v>85.25</v>
      </c>
      <c r="W439">
        <v>7.03</v>
      </c>
      <c r="Y439">
        <v>9.18</v>
      </c>
      <c r="Z439">
        <v>5</v>
      </c>
      <c r="AA439" t="s">
        <v>4539</v>
      </c>
      <c r="AB439">
        <v>2</v>
      </c>
      <c r="AC439">
        <v>10</v>
      </c>
      <c r="AD439">
        <v>1.91</v>
      </c>
      <c r="AF439" t="s">
        <v>8085</v>
      </c>
      <c r="AI439">
        <v>0</v>
      </c>
      <c r="AJ439">
        <v>0</v>
      </c>
      <c r="AK439" t="s">
        <v>9659</v>
      </c>
      <c r="AL439" t="s">
        <v>9659</v>
      </c>
      <c r="AM439" t="s">
        <v>9689</v>
      </c>
    </row>
    <row r="440" spans="1:39">
      <c r="A440" t="s">
        <v>8492</v>
      </c>
      <c r="B440" t="s">
        <v>8804</v>
      </c>
      <c r="C440" t="s">
        <v>6110</v>
      </c>
      <c r="D440">
        <v>17.9</v>
      </c>
      <c r="E440" t="s">
        <v>6112</v>
      </c>
      <c r="F440">
        <v>7.75</v>
      </c>
      <c r="K440" t="s">
        <v>6512</v>
      </c>
      <c r="L440" t="s">
        <v>6513</v>
      </c>
      <c r="M440" t="s">
        <v>8840</v>
      </c>
      <c r="N440">
        <v>9</v>
      </c>
      <c r="O440" t="s">
        <v>8949</v>
      </c>
      <c r="P440" t="s">
        <v>9315</v>
      </c>
      <c r="Q440">
        <v>3</v>
      </c>
      <c r="R440">
        <v>1</v>
      </c>
      <c r="S440">
        <v>2.33</v>
      </c>
      <c r="T440">
        <v>3.61</v>
      </c>
      <c r="U440">
        <v>593.04</v>
      </c>
      <c r="V440">
        <v>52.65</v>
      </c>
      <c r="W440">
        <v>7.45</v>
      </c>
      <c r="Y440">
        <v>8.94</v>
      </c>
      <c r="Z440">
        <v>2</v>
      </c>
      <c r="AA440" t="s">
        <v>4539</v>
      </c>
      <c r="AB440">
        <v>2</v>
      </c>
      <c r="AC440">
        <v>6</v>
      </c>
      <c r="AD440">
        <v>3.893333333333334</v>
      </c>
      <c r="AF440" t="s">
        <v>8085</v>
      </c>
      <c r="AI440">
        <v>0</v>
      </c>
      <c r="AJ440">
        <v>0</v>
      </c>
      <c r="AK440" t="s">
        <v>9667</v>
      </c>
      <c r="AL440" t="s">
        <v>9667</v>
      </c>
      <c r="AM440" t="s">
        <v>9689</v>
      </c>
    </row>
    <row r="441" spans="1:39">
      <c r="A441" t="s">
        <v>8493</v>
      </c>
      <c r="B441" t="s">
        <v>8804</v>
      </c>
      <c r="C441" t="s">
        <v>6110</v>
      </c>
      <c r="D441">
        <v>18</v>
      </c>
      <c r="E441" t="s">
        <v>6112</v>
      </c>
      <c r="F441">
        <v>7.75</v>
      </c>
      <c r="K441" t="s">
        <v>6512</v>
      </c>
      <c r="L441" t="s">
        <v>6513</v>
      </c>
      <c r="M441" t="s">
        <v>8843</v>
      </c>
      <c r="N441">
        <v>9</v>
      </c>
      <c r="O441" t="s">
        <v>8958</v>
      </c>
      <c r="P441" t="s">
        <v>9316</v>
      </c>
      <c r="Q441">
        <v>6</v>
      </c>
      <c r="R441">
        <v>0</v>
      </c>
      <c r="S441">
        <v>3.4</v>
      </c>
      <c r="T441">
        <v>4.8</v>
      </c>
      <c r="U441">
        <v>624.8200000000001</v>
      </c>
      <c r="V441">
        <v>72.88</v>
      </c>
      <c r="W441">
        <v>5.21</v>
      </c>
      <c r="Y441">
        <v>9.050000000000001</v>
      </c>
      <c r="Z441">
        <v>2</v>
      </c>
      <c r="AA441" t="s">
        <v>4539</v>
      </c>
      <c r="AB441">
        <v>2</v>
      </c>
      <c r="AC441">
        <v>8</v>
      </c>
      <c r="AD441">
        <v>2.875</v>
      </c>
      <c r="AF441" t="s">
        <v>8085</v>
      </c>
      <c r="AI441">
        <v>0</v>
      </c>
      <c r="AJ441">
        <v>0</v>
      </c>
      <c r="AK441" t="s">
        <v>9675</v>
      </c>
      <c r="AL441" t="s">
        <v>9675</v>
      </c>
      <c r="AM441" t="s">
        <v>9689</v>
      </c>
    </row>
    <row r="442" spans="1:39">
      <c r="A442" t="s">
        <v>8494</v>
      </c>
      <c r="B442" t="s">
        <v>8804</v>
      </c>
      <c r="C442" t="s">
        <v>6110</v>
      </c>
      <c r="D442">
        <v>18</v>
      </c>
      <c r="E442" t="s">
        <v>6112</v>
      </c>
      <c r="F442">
        <v>7.75</v>
      </c>
      <c r="K442" t="s">
        <v>6512</v>
      </c>
      <c r="L442" t="s">
        <v>6513</v>
      </c>
      <c r="M442" t="s">
        <v>8843</v>
      </c>
      <c r="N442">
        <v>9</v>
      </c>
      <c r="O442" t="s">
        <v>8958</v>
      </c>
      <c r="P442" t="s">
        <v>9317</v>
      </c>
      <c r="Q442">
        <v>6</v>
      </c>
      <c r="R442">
        <v>0</v>
      </c>
      <c r="S442">
        <v>3.71</v>
      </c>
      <c r="T442">
        <v>5.1</v>
      </c>
      <c r="U442">
        <v>654.89</v>
      </c>
      <c r="V442">
        <v>64.92</v>
      </c>
      <c r="W442">
        <v>6.2</v>
      </c>
      <c r="Y442">
        <v>9.050000000000001</v>
      </c>
      <c r="Z442">
        <v>2</v>
      </c>
      <c r="AA442" t="s">
        <v>4539</v>
      </c>
      <c r="AB442">
        <v>2</v>
      </c>
      <c r="AC442">
        <v>9</v>
      </c>
      <c r="AD442">
        <v>2.62</v>
      </c>
      <c r="AF442" t="s">
        <v>8085</v>
      </c>
      <c r="AI442">
        <v>0</v>
      </c>
      <c r="AJ442">
        <v>0</v>
      </c>
      <c r="AK442" t="s">
        <v>9675</v>
      </c>
      <c r="AL442" t="s">
        <v>9675</v>
      </c>
      <c r="AM442" t="s">
        <v>9689</v>
      </c>
    </row>
    <row r="443" spans="1:39">
      <c r="A443" t="s">
        <v>8495</v>
      </c>
      <c r="B443" t="s">
        <v>8804</v>
      </c>
      <c r="C443" t="s">
        <v>6110</v>
      </c>
      <c r="D443">
        <v>18</v>
      </c>
      <c r="E443" t="s">
        <v>6112</v>
      </c>
      <c r="F443">
        <v>7.75</v>
      </c>
      <c r="K443" t="s">
        <v>6512</v>
      </c>
      <c r="L443" t="s">
        <v>6513</v>
      </c>
      <c r="M443" t="s">
        <v>8868</v>
      </c>
      <c r="N443">
        <v>9</v>
      </c>
      <c r="O443" t="s">
        <v>8953</v>
      </c>
      <c r="P443" t="s">
        <v>9318</v>
      </c>
      <c r="Q443">
        <v>6</v>
      </c>
      <c r="R443">
        <v>3</v>
      </c>
      <c r="S443">
        <v>4.71</v>
      </c>
      <c r="T443">
        <v>4.94</v>
      </c>
      <c r="U443">
        <v>643.84</v>
      </c>
      <c r="V443">
        <v>120.08</v>
      </c>
      <c r="W443">
        <v>4.17</v>
      </c>
      <c r="X443">
        <v>13.77</v>
      </c>
      <c r="Y443">
        <v>7.38</v>
      </c>
      <c r="Z443">
        <v>1</v>
      </c>
      <c r="AA443" t="s">
        <v>4539</v>
      </c>
      <c r="AB443">
        <v>1</v>
      </c>
      <c r="AC443">
        <v>7</v>
      </c>
      <c r="AD443">
        <v>1.196666666666667</v>
      </c>
      <c r="AF443" t="s">
        <v>8084</v>
      </c>
      <c r="AI443">
        <v>0</v>
      </c>
      <c r="AJ443">
        <v>0</v>
      </c>
      <c r="AK443" t="s">
        <v>9671</v>
      </c>
      <c r="AL443" t="s">
        <v>9671</v>
      </c>
      <c r="AM443" t="s">
        <v>9689</v>
      </c>
    </row>
    <row r="444" spans="1:39">
      <c r="A444" t="s">
        <v>8496</v>
      </c>
      <c r="B444" t="s">
        <v>8804</v>
      </c>
      <c r="C444" t="s">
        <v>6110</v>
      </c>
      <c r="D444">
        <v>18</v>
      </c>
      <c r="E444" t="s">
        <v>6112</v>
      </c>
      <c r="F444">
        <v>7.75</v>
      </c>
      <c r="K444" t="s">
        <v>6512</v>
      </c>
      <c r="L444" t="s">
        <v>6513</v>
      </c>
      <c r="M444" t="s">
        <v>8854</v>
      </c>
      <c r="N444">
        <v>9</v>
      </c>
      <c r="O444" t="s">
        <v>8937</v>
      </c>
      <c r="P444" t="s">
        <v>9319</v>
      </c>
      <c r="Q444">
        <v>6</v>
      </c>
      <c r="R444">
        <v>2</v>
      </c>
      <c r="S444">
        <v>3.5</v>
      </c>
      <c r="T444">
        <v>5.13</v>
      </c>
      <c r="U444">
        <v>609.17</v>
      </c>
      <c r="V444">
        <v>83.03</v>
      </c>
      <c r="W444">
        <v>6.23</v>
      </c>
      <c r="Y444">
        <v>9.140000000000001</v>
      </c>
      <c r="Z444">
        <v>3</v>
      </c>
      <c r="AA444" t="s">
        <v>4539</v>
      </c>
      <c r="AB444">
        <v>2</v>
      </c>
      <c r="AC444">
        <v>9</v>
      </c>
      <c r="AD444">
        <v>2.18</v>
      </c>
      <c r="AF444" t="s">
        <v>8085</v>
      </c>
      <c r="AI444">
        <v>0</v>
      </c>
      <c r="AJ444">
        <v>0</v>
      </c>
      <c r="AK444" t="s">
        <v>9659</v>
      </c>
      <c r="AL444" t="s">
        <v>9659</v>
      </c>
      <c r="AM444" t="s">
        <v>9689</v>
      </c>
    </row>
    <row r="445" spans="1:39">
      <c r="A445" t="s">
        <v>8497</v>
      </c>
      <c r="B445" t="s">
        <v>8804</v>
      </c>
      <c r="C445" t="s">
        <v>6110</v>
      </c>
      <c r="D445">
        <v>18</v>
      </c>
      <c r="E445" t="s">
        <v>6112</v>
      </c>
      <c r="F445">
        <v>7.75</v>
      </c>
      <c r="K445" t="s">
        <v>6512</v>
      </c>
      <c r="M445" t="s">
        <v>8871</v>
      </c>
      <c r="N445">
        <v>8</v>
      </c>
      <c r="O445" t="s">
        <v>8956</v>
      </c>
      <c r="P445" t="s">
        <v>9320</v>
      </c>
      <c r="Q445">
        <v>6</v>
      </c>
      <c r="R445">
        <v>2</v>
      </c>
      <c r="S445">
        <v>2.38</v>
      </c>
      <c r="T445">
        <v>3.65</v>
      </c>
      <c r="U445">
        <v>529.13</v>
      </c>
      <c r="V445">
        <v>106.14</v>
      </c>
      <c r="W445">
        <v>3.98</v>
      </c>
      <c r="Y445">
        <v>8.92</v>
      </c>
      <c r="Z445">
        <v>2</v>
      </c>
      <c r="AA445" t="s">
        <v>4539</v>
      </c>
      <c r="AB445">
        <v>1</v>
      </c>
      <c r="AC445">
        <v>9</v>
      </c>
      <c r="AD445">
        <v>2.987</v>
      </c>
      <c r="AF445" t="s">
        <v>8085</v>
      </c>
      <c r="AI445">
        <v>0</v>
      </c>
      <c r="AJ445">
        <v>0</v>
      </c>
      <c r="AK445" t="s">
        <v>9673</v>
      </c>
      <c r="AL445" t="s">
        <v>9673</v>
      </c>
      <c r="AM445" t="s">
        <v>9689</v>
      </c>
    </row>
    <row r="446" spans="1:39">
      <c r="A446" t="s">
        <v>8498</v>
      </c>
      <c r="B446" t="s">
        <v>8804</v>
      </c>
      <c r="C446" t="s">
        <v>6110</v>
      </c>
      <c r="D446">
        <v>18</v>
      </c>
      <c r="E446" t="s">
        <v>6112</v>
      </c>
      <c r="F446">
        <v>7.75</v>
      </c>
      <c r="K446" t="s">
        <v>6512</v>
      </c>
      <c r="L446" t="s">
        <v>6513</v>
      </c>
      <c r="M446" t="s">
        <v>8870</v>
      </c>
      <c r="N446">
        <v>9</v>
      </c>
      <c r="O446" t="s">
        <v>8955</v>
      </c>
      <c r="P446" t="s">
        <v>9321</v>
      </c>
      <c r="Q446">
        <v>5</v>
      </c>
      <c r="R446">
        <v>0</v>
      </c>
      <c r="S446">
        <v>4.99</v>
      </c>
      <c r="T446">
        <v>6.36</v>
      </c>
      <c r="U446">
        <v>560.8</v>
      </c>
      <c r="V446">
        <v>22.19</v>
      </c>
      <c r="W446">
        <v>6.09</v>
      </c>
      <c r="Y446">
        <v>8.17</v>
      </c>
      <c r="Z446">
        <v>3</v>
      </c>
      <c r="AA446" t="s">
        <v>4539</v>
      </c>
      <c r="AB446">
        <v>2</v>
      </c>
      <c r="AC446">
        <v>10</v>
      </c>
      <c r="AD446">
        <v>2.0245</v>
      </c>
      <c r="AF446" t="s">
        <v>8084</v>
      </c>
      <c r="AI446">
        <v>0</v>
      </c>
      <c r="AJ446">
        <v>0</v>
      </c>
      <c r="AK446" t="s">
        <v>9672</v>
      </c>
      <c r="AL446" t="s">
        <v>9672</v>
      </c>
      <c r="AM446" t="s">
        <v>9689</v>
      </c>
    </row>
    <row r="447" spans="1:39">
      <c r="A447" t="s">
        <v>8499</v>
      </c>
      <c r="B447" t="s">
        <v>8804</v>
      </c>
      <c r="C447" t="s">
        <v>6110</v>
      </c>
      <c r="D447">
        <v>18.2</v>
      </c>
      <c r="E447" t="s">
        <v>6112</v>
      </c>
      <c r="F447">
        <v>7.74</v>
      </c>
      <c r="K447" t="s">
        <v>6512</v>
      </c>
      <c r="L447" t="s">
        <v>6513</v>
      </c>
      <c r="M447" t="s">
        <v>8837</v>
      </c>
      <c r="N447">
        <v>9</v>
      </c>
      <c r="O447" t="s">
        <v>8919</v>
      </c>
      <c r="P447" t="s">
        <v>9322</v>
      </c>
      <c r="U447">
        <v>1088.28</v>
      </c>
      <c r="Y447">
        <v>0</v>
      </c>
      <c r="AI447">
        <v>0</v>
      </c>
      <c r="AJ447">
        <v>0</v>
      </c>
      <c r="AK447" t="s">
        <v>8091</v>
      </c>
      <c r="AL447" t="s">
        <v>8091</v>
      </c>
      <c r="AM447" t="s">
        <v>9689</v>
      </c>
    </row>
    <row r="448" spans="1:39">
      <c r="A448" t="s">
        <v>8500</v>
      </c>
      <c r="B448" t="s">
        <v>8804</v>
      </c>
      <c r="C448" t="s">
        <v>6110</v>
      </c>
      <c r="D448">
        <v>18.3</v>
      </c>
      <c r="E448" t="s">
        <v>6112</v>
      </c>
      <c r="F448">
        <v>7.74</v>
      </c>
      <c r="K448" t="s">
        <v>6512</v>
      </c>
      <c r="L448" t="s">
        <v>6513</v>
      </c>
      <c r="M448" t="s">
        <v>8878</v>
      </c>
      <c r="N448">
        <v>9</v>
      </c>
      <c r="O448" t="s">
        <v>8964</v>
      </c>
      <c r="P448" t="s">
        <v>9323</v>
      </c>
      <c r="Q448">
        <v>3</v>
      </c>
      <c r="R448">
        <v>0</v>
      </c>
      <c r="S448">
        <v>4.16</v>
      </c>
      <c r="T448">
        <v>7.2</v>
      </c>
      <c r="U448">
        <v>582.22</v>
      </c>
      <c r="V448">
        <v>9.720000000000001</v>
      </c>
      <c r="W448">
        <v>7.09</v>
      </c>
      <c r="Y448">
        <v>10.2</v>
      </c>
      <c r="Z448">
        <v>3</v>
      </c>
      <c r="AA448" t="s">
        <v>4539</v>
      </c>
      <c r="AB448">
        <v>2</v>
      </c>
      <c r="AC448">
        <v>10</v>
      </c>
      <c r="AD448">
        <v>1</v>
      </c>
      <c r="AF448" t="s">
        <v>8085</v>
      </c>
      <c r="AI448">
        <v>0</v>
      </c>
      <c r="AJ448">
        <v>0</v>
      </c>
      <c r="AK448" t="s">
        <v>9679</v>
      </c>
      <c r="AL448" t="s">
        <v>9679</v>
      </c>
      <c r="AM448" t="s">
        <v>9689</v>
      </c>
    </row>
    <row r="449" spans="1:39">
      <c r="A449" t="s">
        <v>8501</v>
      </c>
      <c r="B449" t="s">
        <v>8804</v>
      </c>
      <c r="C449" t="s">
        <v>6110</v>
      </c>
      <c r="D449">
        <v>19</v>
      </c>
      <c r="E449" t="s">
        <v>6112</v>
      </c>
      <c r="F449">
        <v>7.72</v>
      </c>
      <c r="K449" t="s">
        <v>6512</v>
      </c>
      <c r="M449" t="s">
        <v>8853</v>
      </c>
      <c r="N449">
        <v>8</v>
      </c>
      <c r="O449" t="s">
        <v>8936</v>
      </c>
      <c r="P449" t="s">
        <v>9324</v>
      </c>
      <c r="Q449">
        <v>4</v>
      </c>
      <c r="R449">
        <v>0</v>
      </c>
      <c r="S449">
        <v>2.59</v>
      </c>
      <c r="T449">
        <v>2.59</v>
      </c>
      <c r="U449">
        <v>539.12</v>
      </c>
      <c r="V449">
        <v>64.17</v>
      </c>
      <c r="W449">
        <v>4.4</v>
      </c>
      <c r="Y449">
        <v>2.77</v>
      </c>
      <c r="Z449">
        <v>2</v>
      </c>
      <c r="AA449" t="s">
        <v>4539</v>
      </c>
      <c r="AB449">
        <v>1</v>
      </c>
      <c r="AC449">
        <v>9</v>
      </c>
      <c r="AD449">
        <v>4.705</v>
      </c>
      <c r="AF449" t="s">
        <v>8084</v>
      </c>
      <c r="AI449">
        <v>0</v>
      </c>
      <c r="AJ449">
        <v>0</v>
      </c>
      <c r="AK449" t="s">
        <v>9658</v>
      </c>
      <c r="AL449" t="s">
        <v>9658</v>
      </c>
      <c r="AM449" t="s">
        <v>9689</v>
      </c>
    </row>
    <row r="450" spans="1:39">
      <c r="A450" t="s">
        <v>5098</v>
      </c>
      <c r="B450" t="s">
        <v>8804</v>
      </c>
      <c r="C450" t="s">
        <v>6110</v>
      </c>
      <c r="D450">
        <v>19</v>
      </c>
      <c r="E450" t="s">
        <v>6112</v>
      </c>
      <c r="F450">
        <v>7.72</v>
      </c>
      <c r="K450" t="s">
        <v>6512</v>
      </c>
      <c r="L450" t="s">
        <v>6513</v>
      </c>
      <c r="M450" t="s">
        <v>8868</v>
      </c>
      <c r="N450">
        <v>9</v>
      </c>
      <c r="O450" t="s">
        <v>8953</v>
      </c>
      <c r="P450" t="s">
        <v>7080</v>
      </c>
      <c r="U450">
        <v>1664.91</v>
      </c>
      <c r="Y450">
        <v>0</v>
      </c>
      <c r="AE450" t="s">
        <v>8082</v>
      </c>
      <c r="AI450">
        <v>0</v>
      </c>
      <c r="AJ450">
        <v>0</v>
      </c>
      <c r="AK450" t="s">
        <v>9671</v>
      </c>
      <c r="AL450" t="s">
        <v>9671</v>
      </c>
      <c r="AM450" t="s">
        <v>9689</v>
      </c>
    </row>
    <row r="451" spans="1:39">
      <c r="A451" t="s">
        <v>5098</v>
      </c>
      <c r="B451" t="s">
        <v>8804</v>
      </c>
      <c r="C451" t="s">
        <v>6110</v>
      </c>
      <c r="D451">
        <v>19</v>
      </c>
      <c r="E451" t="s">
        <v>6112</v>
      </c>
      <c r="F451">
        <v>7.72</v>
      </c>
      <c r="K451" t="s">
        <v>6512</v>
      </c>
      <c r="L451" t="s">
        <v>6513</v>
      </c>
      <c r="M451" t="s">
        <v>8867</v>
      </c>
      <c r="N451">
        <v>9</v>
      </c>
      <c r="O451" t="s">
        <v>8952</v>
      </c>
      <c r="P451" t="s">
        <v>7080</v>
      </c>
      <c r="U451">
        <v>1664.91</v>
      </c>
      <c r="Y451">
        <v>0</v>
      </c>
      <c r="AE451" t="s">
        <v>8082</v>
      </c>
      <c r="AI451">
        <v>0</v>
      </c>
      <c r="AJ451">
        <v>0</v>
      </c>
      <c r="AK451" t="s">
        <v>9670</v>
      </c>
      <c r="AL451" t="s">
        <v>9670</v>
      </c>
      <c r="AM451" t="s">
        <v>9689</v>
      </c>
    </row>
    <row r="452" spans="1:39">
      <c r="A452" t="s">
        <v>5098</v>
      </c>
      <c r="B452" t="s">
        <v>8804</v>
      </c>
      <c r="C452" t="s">
        <v>6110</v>
      </c>
      <c r="D452">
        <v>19</v>
      </c>
      <c r="E452" t="s">
        <v>6112</v>
      </c>
      <c r="F452">
        <v>7.72</v>
      </c>
      <c r="K452" t="s">
        <v>6512</v>
      </c>
      <c r="L452" t="s">
        <v>6513</v>
      </c>
      <c r="M452" t="s">
        <v>8881</v>
      </c>
      <c r="N452">
        <v>9</v>
      </c>
      <c r="O452" t="s">
        <v>8967</v>
      </c>
      <c r="P452" t="s">
        <v>7080</v>
      </c>
      <c r="U452">
        <v>1664.91</v>
      </c>
      <c r="Y452">
        <v>0</v>
      </c>
      <c r="AE452" t="s">
        <v>8082</v>
      </c>
      <c r="AI452">
        <v>0</v>
      </c>
      <c r="AJ452">
        <v>0</v>
      </c>
      <c r="AK452" t="s">
        <v>9664</v>
      </c>
      <c r="AL452" t="s">
        <v>9664</v>
      </c>
      <c r="AM452" t="s">
        <v>9689</v>
      </c>
    </row>
    <row r="453" spans="1:39">
      <c r="A453" t="s">
        <v>8502</v>
      </c>
      <c r="B453" t="s">
        <v>8804</v>
      </c>
      <c r="C453" t="s">
        <v>6110</v>
      </c>
      <c r="D453">
        <v>19</v>
      </c>
      <c r="E453" t="s">
        <v>6112</v>
      </c>
      <c r="F453">
        <v>7.72</v>
      </c>
      <c r="K453" t="s">
        <v>6512</v>
      </c>
      <c r="L453" t="s">
        <v>6513</v>
      </c>
      <c r="M453" t="s">
        <v>8854</v>
      </c>
      <c r="N453">
        <v>9</v>
      </c>
      <c r="O453" t="s">
        <v>8937</v>
      </c>
      <c r="P453" t="s">
        <v>9325</v>
      </c>
      <c r="Q453">
        <v>8</v>
      </c>
      <c r="R453">
        <v>2</v>
      </c>
      <c r="S453">
        <v>3.47</v>
      </c>
      <c r="T453">
        <v>5.16</v>
      </c>
      <c r="U453">
        <v>619.1900000000001</v>
      </c>
      <c r="V453">
        <v>94.48</v>
      </c>
      <c r="W453">
        <v>5.49</v>
      </c>
      <c r="Y453">
        <v>9.210000000000001</v>
      </c>
      <c r="Z453">
        <v>4</v>
      </c>
      <c r="AA453" t="s">
        <v>4539</v>
      </c>
      <c r="AB453">
        <v>2</v>
      </c>
      <c r="AC453">
        <v>11</v>
      </c>
      <c r="AD453">
        <v>2.010666666666666</v>
      </c>
      <c r="AF453" t="s">
        <v>8085</v>
      </c>
      <c r="AI453">
        <v>0</v>
      </c>
      <c r="AJ453">
        <v>0</v>
      </c>
      <c r="AK453" t="s">
        <v>9659</v>
      </c>
      <c r="AL453" t="s">
        <v>9659</v>
      </c>
      <c r="AM453" t="s">
        <v>9689</v>
      </c>
    </row>
    <row r="454" spans="1:39">
      <c r="A454" t="s">
        <v>8478</v>
      </c>
      <c r="B454" t="s">
        <v>8804</v>
      </c>
      <c r="C454" t="s">
        <v>6110</v>
      </c>
      <c r="D454">
        <v>19</v>
      </c>
      <c r="E454" t="s">
        <v>6112</v>
      </c>
      <c r="F454">
        <v>7.72</v>
      </c>
      <c r="K454" t="s">
        <v>6512</v>
      </c>
      <c r="M454" t="s">
        <v>8882</v>
      </c>
      <c r="N454">
        <v>8</v>
      </c>
      <c r="O454" t="s">
        <v>8968</v>
      </c>
      <c r="P454" t="s">
        <v>9301</v>
      </c>
      <c r="U454">
        <v>1646.87</v>
      </c>
      <c r="Y454">
        <v>0</v>
      </c>
      <c r="AI454">
        <v>0</v>
      </c>
      <c r="AJ454">
        <v>0</v>
      </c>
      <c r="AK454" t="s">
        <v>9680</v>
      </c>
      <c r="AL454" t="s">
        <v>9680</v>
      </c>
      <c r="AM454" t="s">
        <v>9689</v>
      </c>
    </row>
    <row r="455" spans="1:39">
      <c r="A455" t="s">
        <v>8503</v>
      </c>
      <c r="B455" t="s">
        <v>8804</v>
      </c>
      <c r="C455" t="s">
        <v>6110</v>
      </c>
      <c r="D455">
        <v>19.7</v>
      </c>
      <c r="E455" t="s">
        <v>6112</v>
      </c>
      <c r="F455">
        <v>7.71</v>
      </c>
      <c r="K455" t="s">
        <v>6512</v>
      </c>
      <c r="L455" t="s">
        <v>6513</v>
      </c>
      <c r="M455" t="s">
        <v>8878</v>
      </c>
      <c r="N455">
        <v>9</v>
      </c>
      <c r="O455" t="s">
        <v>8964</v>
      </c>
      <c r="P455" t="s">
        <v>9326</v>
      </c>
      <c r="Q455">
        <v>3</v>
      </c>
      <c r="R455">
        <v>0</v>
      </c>
      <c r="S455">
        <v>4.25</v>
      </c>
      <c r="T455">
        <v>7.33</v>
      </c>
      <c r="U455">
        <v>564.23</v>
      </c>
      <c r="V455">
        <v>9.720000000000001</v>
      </c>
      <c r="W455">
        <v>6.95</v>
      </c>
      <c r="Y455">
        <v>10.2</v>
      </c>
      <c r="Z455">
        <v>3</v>
      </c>
      <c r="AA455" t="s">
        <v>4539</v>
      </c>
      <c r="AB455">
        <v>2</v>
      </c>
      <c r="AC455">
        <v>10</v>
      </c>
      <c r="AD455">
        <v>1</v>
      </c>
      <c r="AF455" t="s">
        <v>8085</v>
      </c>
      <c r="AI455">
        <v>0</v>
      </c>
      <c r="AJ455">
        <v>0</v>
      </c>
      <c r="AK455" t="s">
        <v>9679</v>
      </c>
      <c r="AL455" t="s">
        <v>9679</v>
      </c>
      <c r="AM455" t="s">
        <v>9689</v>
      </c>
    </row>
    <row r="456" spans="1:39">
      <c r="A456" t="s">
        <v>8504</v>
      </c>
      <c r="B456" t="s">
        <v>8804</v>
      </c>
      <c r="C456" t="s">
        <v>6110</v>
      </c>
      <c r="D456">
        <v>19.8</v>
      </c>
      <c r="E456" t="s">
        <v>6112</v>
      </c>
      <c r="F456">
        <v>7.7</v>
      </c>
      <c r="K456" t="s">
        <v>6512</v>
      </c>
      <c r="L456" t="s">
        <v>6513</v>
      </c>
      <c r="M456" t="s">
        <v>8878</v>
      </c>
      <c r="N456">
        <v>9</v>
      </c>
      <c r="O456" t="s">
        <v>8964</v>
      </c>
      <c r="P456" t="s">
        <v>9327</v>
      </c>
      <c r="Q456">
        <v>3</v>
      </c>
      <c r="R456">
        <v>0</v>
      </c>
      <c r="S456">
        <v>4.21</v>
      </c>
      <c r="T456">
        <v>7.26</v>
      </c>
      <c r="U456">
        <v>582.22</v>
      </c>
      <c r="V456">
        <v>9.720000000000001</v>
      </c>
      <c r="W456">
        <v>7.09</v>
      </c>
      <c r="Y456">
        <v>10.2</v>
      </c>
      <c r="Z456">
        <v>3</v>
      </c>
      <c r="AA456" t="s">
        <v>4539</v>
      </c>
      <c r="AB456">
        <v>2</v>
      </c>
      <c r="AC456">
        <v>10</v>
      </c>
      <c r="AD456">
        <v>1</v>
      </c>
      <c r="AF456" t="s">
        <v>8085</v>
      </c>
      <c r="AI456">
        <v>0</v>
      </c>
      <c r="AJ456">
        <v>0</v>
      </c>
      <c r="AK456" t="s">
        <v>9679</v>
      </c>
      <c r="AL456" t="s">
        <v>9679</v>
      </c>
      <c r="AM456" t="s">
        <v>9689</v>
      </c>
    </row>
    <row r="457" spans="1:39">
      <c r="A457" t="s">
        <v>8187</v>
      </c>
      <c r="B457" t="s">
        <v>8804</v>
      </c>
      <c r="C457" t="s">
        <v>6110</v>
      </c>
      <c r="D457">
        <v>19.95</v>
      </c>
      <c r="E457" t="s">
        <v>6112</v>
      </c>
      <c r="F457">
        <v>7.7</v>
      </c>
      <c r="K457" t="s">
        <v>6512</v>
      </c>
      <c r="L457" t="s">
        <v>6513</v>
      </c>
      <c r="M457" t="s">
        <v>8861</v>
      </c>
      <c r="N457">
        <v>9</v>
      </c>
      <c r="O457" t="s">
        <v>8944</v>
      </c>
      <c r="P457" t="s">
        <v>9011</v>
      </c>
      <c r="Q457">
        <v>10</v>
      </c>
      <c r="R457">
        <v>11</v>
      </c>
      <c r="S457">
        <v>-3.66</v>
      </c>
      <c r="T457">
        <v>0.39</v>
      </c>
      <c r="U457">
        <v>904.09</v>
      </c>
      <c r="V457">
        <v>344.21</v>
      </c>
      <c r="W457">
        <v>-1.56</v>
      </c>
      <c r="X457">
        <v>13.29</v>
      </c>
      <c r="Y457">
        <v>13.39</v>
      </c>
      <c r="Z457">
        <v>3</v>
      </c>
      <c r="AA457" t="s">
        <v>4539</v>
      </c>
      <c r="AB457">
        <v>2</v>
      </c>
      <c r="AC457">
        <v>29</v>
      </c>
      <c r="AD457">
        <v>2</v>
      </c>
      <c r="AF457" t="s">
        <v>8085</v>
      </c>
      <c r="AI457">
        <v>0</v>
      </c>
      <c r="AJ457">
        <v>0</v>
      </c>
      <c r="AK457" t="s">
        <v>9631</v>
      </c>
      <c r="AL457" t="s">
        <v>9631</v>
      </c>
      <c r="AM457" t="s">
        <v>9689</v>
      </c>
    </row>
    <row r="458" spans="1:39">
      <c r="A458" t="s">
        <v>8505</v>
      </c>
      <c r="B458" t="s">
        <v>8804</v>
      </c>
      <c r="C458" t="s">
        <v>6110</v>
      </c>
      <c r="D458">
        <v>20</v>
      </c>
      <c r="E458" t="s">
        <v>6112</v>
      </c>
      <c r="F458">
        <v>7.7</v>
      </c>
      <c r="K458" t="s">
        <v>6512</v>
      </c>
      <c r="L458" t="s">
        <v>6513</v>
      </c>
      <c r="M458" t="s">
        <v>8863</v>
      </c>
      <c r="N458">
        <v>9</v>
      </c>
      <c r="O458" t="s">
        <v>8946</v>
      </c>
      <c r="P458" t="s">
        <v>9328</v>
      </c>
      <c r="Q458">
        <v>5</v>
      </c>
      <c r="R458">
        <v>4</v>
      </c>
      <c r="S458">
        <v>4.24</v>
      </c>
      <c r="T458">
        <v>4.95</v>
      </c>
      <c r="U458">
        <v>813.85</v>
      </c>
      <c r="V458">
        <v>102.57</v>
      </c>
      <c r="W458">
        <v>3.54</v>
      </c>
      <c r="Y458">
        <v>8.109999999999999</v>
      </c>
      <c r="Z458">
        <v>1</v>
      </c>
      <c r="AA458" t="s">
        <v>4539</v>
      </c>
      <c r="AB458">
        <v>1</v>
      </c>
      <c r="AC458">
        <v>8</v>
      </c>
      <c r="AD458">
        <v>1.551</v>
      </c>
      <c r="AF458" t="s">
        <v>8084</v>
      </c>
      <c r="AI458">
        <v>0</v>
      </c>
      <c r="AJ458">
        <v>0</v>
      </c>
      <c r="AK458" t="s">
        <v>9664</v>
      </c>
      <c r="AL458" t="s">
        <v>9664</v>
      </c>
      <c r="AM458" t="s">
        <v>9689</v>
      </c>
    </row>
    <row r="459" spans="1:39">
      <c r="A459" t="s">
        <v>8506</v>
      </c>
      <c r="B459" t="s">
        <v>8804</v>
      </c>
      <c r="C459" t="s">
        <v>6110</v>
      </c>
      <c r="D459">
        <v>20</v>
      </c>
      <c r="E459" t="s">
        <v>6112</v>
      </c>
      <c r="F459">
        <v>7.7</v>
      </c>
      <c r="K459" t="s">
        <v>6512</v>
      </c>
      <c r="L459" t="s">
        <v>6513</v>
      </c>
      <c r="M459" t="s">
        <v>8868</v>
      </c>
      <c r="N459">
        <v>9</v>
      </c>
      <c r="O459" t="s">
        <v>8953</v>
      </c>
      <c r="P459" t="s">
        <v>9329</v>
      </c>
      <c r="Q459">
        <v>5</v>
      </c>
      <c r="R459">
        <v>3</v>
      </c>
      <c r="S459">
        <v>4.38</v>
      </c>
      <c r="T459">
        <v>4.8</v>
      </c>
      <c r="U459">
        <v>799.83</v>
      </c>
      <c r="V459">
        <v>93.78</v>
      </c>
      <c r="W459">
        <v>3.25</v>
      </c>
      <c r="Y459">
        <v>7.63</v>
      </c>
      <c r="Z459">
        <v>1</v>
      </c>
      <c r="AA459" t="s">
        <v>4539</v>
      </c>
      <c r="AB459">
        <v>1</v>
      </c>
      <c r="AC459">
        <v>8</v>
      </c>
      <c r="AD459">
        <v>2.140666666666667</v>
      </c>
      <c r="AF459" t="s">
        <v>8084</v>
      </c>
      <c r="AI459">
        <v>0</v>
      </c>
      <c r="AJ459">
        <v>0</v>
      </c>
      <c r="AK459" t="s">
        <v>9671</v>
      </c>
      <c r="AL459" t="s">
        <v>9671</v>
      </c>
      <c r="AM459" t="s">
        <v>9689</v>
      </c>
    </row>
    <row r="460" spans="1:39">
      <c r="A460" t="s">
        <v>8507</v>
      </c>
      <c r="B460" t="s">
        <v>8804</v>
      </c>
      <c r="C460" t="s">
        <v>6110</v>
      </c>
      <c r="D460">
        <v>20</v>
      </c>
      <c r="E460" t="s">
        <v>6112</v>
      </c>
      <c r="F460">
        <v>7.7</v>
      </c>
      <c r="K460" t="s">
        <v>6512</v>
      </c>
      <c r="L460" t="s">
        <v>6513</v>
      </c>
      <c r="M460" t="s">
        <v>8835</v>
      </c>
      <c r="N460">
        <v>9</v>
      </c>
      <c r="O460" t="s">
        <v>8917</v>
      </c>
      <c r="P460" t="s">
        <v>9330</v>
      </c>
      <c r="U460">
        <v>1578.8</v>
      </c>
      <c r="Y460">
        <v>0</v>
      </c>
      <c r="AI460">
        <v>0</v>
      </c>
      <c r="AJ460">
        <v>0</v>
      </c>
      <c r="AK460" t="s">
        <v>9642</v>
      </c>
      <c r="AL460" t="s">
        <v>9642</v>
      </c>
      <c r="AM460" t="s">
        <v>9689</v>
      </c>
    </row>
    <row r="461" spans="1:39">
      <c r="A461" t="s">
        <v>8508</v>
      </c>
      <c r="B461" t="s">
        <v>8804</v>
      </c>
      <c r="C461" t="s">
        <v>6110</v>
      </c>
      <c r="D461">
        <v>21</v>
      </c>
      <c r="E461" t="s">
        <v>6112</v>
      </c>
      <c r="F461">
        <v>7.68</v>
      </c>
      <c r="K461" t="s">
        <v>6512</v>
      </c>
      <c r="M461" t="s">
        <v>8871</v>
      </c>
      <c r="N461">
        <v>8</v>
      </c>
      <c r="O461" t="s">
        <v>8956</v>
      </c>
      <c r="P461" t="s">
        <v>9331</v>
      </c>
      <c r="Q461">
        <v>7</v>
      </c>
      <c r="R461">
        <v>2</v>
      </c>
      <c r="S461">
        <v>2.6</v>
      </c>
      <c r="T461">
        <v>2.6</v>
      </c>
      <c r="U461">
        <v>573.14</v>
      </c>
      <c r="V461">
        <v>118.45</v>
      </c>
      <c r="W461">
        <v>3</v>
      </c>
      <c r="Y461">
        <v>2.98</v>
      </c>
      <c r="Z461">
        <v>2</v>
      </c>
      <c r="AA461" t="s">
        <v>4539</v>
      </c>
      <c r="AB461">
        <v>1</v>
      </c>
      <c r="AC461">
        <v>12</v>
      </c>
      <c r="AD461">
        <v>3.251666666666667</v>
      </c>
      <c r="AF461" t="s">
        <v>8084</v>
      </c>
      <c r="AI461">
        <v>0</v>
      </c>
      <c r="AJ461">
        <v>0</v>
      </c>
      <c r="AK461" t="s">
        <v>9673</v>
      </c>
      <c r="AL461" t="s">
        <v>9673</v>
      </c>
      <c r="AM461" t="s">
        <v>9689</v>
      </c>
    </row>
    <row r="462" spans="1:39">
      <c r="A462" t="s">
        <v>8509</v>
      </c>
      <c r="B462" t="s">
        <v>8804</v>
      </c>
      <c r="C462" t="s">
        <v>6110</v>
      </c>
      <c r="D462">
        <v>22</v>
      </c>
      <c r="E462" t="s">
        <v>6112</v>
      </c>
      <c r="F462">
        <v>7.66</v>
      </c>
      <c r="K462" t="s">
        <v>6512</v>
      </c>
      <c r="L462" t="s">
        <v>6513</v>
      </c>
      <c r="M462" t="s">
        <v>8855</v>
      </c>
      <c r="N462">
        <v>9</v>
      </c>
      <c r="O462" t="s">
        <v>8938</v>
      </c>
      <c r="P462" t="s">
        <v>9332</v>
      </c>
      <c r="Q462">
        <v>6</v>
      </c>
      <c r="R462">
        <v>2</v>
      </c>
      <c r="S462">
        <v>3.52</v>
      </c>
      <c r="T462">
        <v>5.42</v>
      </c>
      <c r="U462">
        <v>623.1900000000001</v>
      </c>
      <c r="V462">
        <v>83.03</v>
      </c>
      <c r="W462">
        <v>6.62</v>
      </c>
      <c r="Y462">
        <v>9.41</v>
      </c>
      <c r="Z462">
        <v>3</v>
      </c>
      <c r="AA462" t="s">
        <v>4539</v>
      </c>
      <c r="AB462">
        <v>2</v>
      </c>
      <c r="AC462">
        <v>9</v>
      </c>
      <c r="AD462">
        <v>2.035</v>
      </c>
      <c r="AF462" t="s">
        <v>8085</v>
      </c>
      <c r="AI462">
        <v>0</v>
      </c>
      <c r="AJ462">
        <v>0</v>
      </c>
      <c r="AK462" t="s">
        <v>9659</v>
      </c>
      <c r="AL462" t="s">
        <v>9659</v>
      </c>
      <c r="AM462" t="s">
        <v>9689</v>
      </c>
    </row>
    <row r="463" spans="1:39">
      <c r="A463" t="s">
        <v>8509</v>
      </c>
      <c r="B463" t="s">
        <v>8804</v>
      </c>
      <c r="C463" t="s">
        <v>6110</v>
      </c>
      <c r="D463">
        <v>22</v>
      </c>
      <c r="E463" t="s">
        <v>6112</v>
      </c>
      <c r="F463">
        <v>7.66</v>
      </c>
      <c r="K463" t="s">
        <v>6512</v>
      </c>
      <c r="L463" t="s">
        <v>6513</v>
      </c>
      <c r="M463" t="s">
        <v>8854</v>
      </c>
      <c r="N463">
        <v>9</v>
      </c>
      <c r="O463" t="s">
        <v>8937</v>
      </c>
      <c r="P463" t="s">
        <v>9332</v>
      </c>
      <c r="Q463">
        <v>6</v>
      </c>
      <c r="R463">
        <v>2</v>
      </c>
      <c r="S463">
        <v>3.52</v>
      </c>
      <c r="T463">
        <v>5.42</v>
      </c>
      <c r="U463">
        <v>623.1900000000001</v>
      </c>
      <c r="V463">
        <v>83.03</v>
      </c>
      <c r="W463">
        <v>6.62</v>
      </c>
      <c r="Y463">
        <v>9.41</v>
      </c>
      <c r="Z463">
        <v>3</v>
      </c>
      <c r="AA463" t="s">
        <v>4539</v>
      </c>
      <c r="AB463">
        <v>2</v>
      </c>
      <c r="AC463">
        <v>9</v>
      </c>
      <c r="AD463">
        <v>2.035</v>
      </c>
      <c r="AF463" t="s">
        <v>8085</v>
      </c>
      <c r="AI463">
        <v>0</v>
      </c>
      <c r="AJ463">
        <v>0</v>
      </c>
      <c r="AK463" t="s">
        <v>9659</v>
      </c>
      <c r="AL463" t="s">
        <v>9659</v>
      </c>
      <c r="AM463" t="s">
        <v>9689</v>
      </c>
    </row>
    <row r="464" spans="1:39">
      <c r="A464" t="s">
        <v>8510</v>
      </c>
      <c r="B464" t="s">
        <v>8804</v>
      </c>
      <c r="C464" t="s">
        <v>6110</v>
      </c>
      <c r="D464">
        <v>22</v>
      </c>
      <c r="E464" t="s">
        <v>6112</v>
      </c>
      <c r="F464">
        <v>7.66</v>
      </c>
      <c r="K464" t="s">
        <v>6512</v>
      </c>
      <c r="M464" t="s">
        <v>8871</v>
      </c>
      <c r="N464">
        <v>8</v>
      </c>
      <c r="O464" t="s">
        <v>8956</v>
      </c>
      <c r="P464" t="s">
        <v>9333</v>
      </c>
      <c r="Q464">
        <v>7</v>
      </c>
      <c r="R464">
        <v>3</v>
      </c>
      <c r="S464">
        <v>0.99</v>
      </c>
      <c r="T464">
        <v>3</v>
      </c>
      <c r="U464">
        <v>612.22</v>
      </c>
      <c r="V464">
        <v>121.25</v>
      </c>
      <c r="W464">
        <v>3.35</v>
      </c>
      <c r="Y464">
        <v>9.44</v>
      </c>
      <c r="Z464">
        <v>2</v>
      </c>
      <c r="AA464" t="s">
        <v>4539</v>
      </c>
      <c r="AB464">
        <v>1</v>
      </c>
      <c r="AC464">
        <v>11</v>
      </c>
      <c r="AD464">
        <v>2.446666666666667</v>
      </c>
      <c r="AF464" t="s">
        <v>8085</v>
      </c>
      <c r="AI464">
        <v>0</v>
      </c>
      <c r="AJ464">
        <v>0</v>
      </c>
      <c r="AK464" t="s">
        <v>9673</v>
      </c>
      <c r="AL464" t="s">
        <v>9673</v>
      </c>
      <c r="AM464" t="s">
        <v>9689</v>
      </c>
    </row>
    <row r="465" spans="1:39">
      <c r="A465" t="s">
        <v>8511</v>
      </c>
      <c r="B465" t="s">
        <v>8804</v>
      </c>
      <c r="C465" t="s">
        <v>6110</v>
      </c>
      <c r="D465">
        <v>22</v>
      </c>
      <c r="E465" t="s">
        <v>6112</v>
      </c>
      <c r="F465">
        <v>7.66</v>
      </c>
      <c r="K465" t="s">
        <v>6512</v>
      </c>
      <c r="M465" t="s">
        <v>8866</v>
      </c>
      <c r="N465">
        <v>8</v>
      </c>
      <c r="O465" t="s">
        <v>8950</v>
      </c>
      <c r="P465" t="s">
        <v>9334</v>
      </c>
      <c r="Q465">
        <v>8</v>
      </c>
      <c r="R465">
        <v>10</v>
      </c>
      <c r="S465">
        <v>-0.63</v>
      </c>
      <c r="T465">
        <v>1.44</v>
      </c>
      <c r="U465">
        <v>849.79</v>
      </c>
      <c r="V465">
        <v>297.46</v>
      </c>
      <c r="W465">
        <v>0.08</v>
      </c>
      <c r="X465">
        <v>13.01</v>
      </c>
      <c r="Y465">
        <v>13.52</v>
      </c>
      <c r="Z465">
        <v>4</v>
      </c>
      <c r="AA465" t="s">
        <v>4539</v>
      </c>
      <c r="AB465">
        <v>2</v>
      </c>
      <c r="AC465">
        <v>22</v>
      </c>
      <c r="AD465">
        <v>2</v>
      </c>
      <c r="AF465" t="s">
        <v>8085</v>
      </c>
      <c r="AI465">
        <v>0</v>
      </c>
      <c r="AJ465">
        <v>0</v>
      </c>
      <c r="AK465" t="s">
        <v>9668</v>
      </c>
      <c r="AL465" t="s">
        <v>9668</v>
      </c>
      <c r="AM465" t="s">
        <v>9689</v>
      </c>
    </row>
    <row r="466" spans="1:39">
      <c r="A466" t="s">
        <v>8512</v>
      </c>
      <c r="B466" t="s">
        <v>8804</v>
      </c>
      <c r="C466" t="s">
        <v>6110</v>
      </c>
      <c r="D466">
        <v>22</v>
      </c>
      <c r="E466" t="s">
        <v>6112</v>
      </c>
      <c r="F466">
        <v>7.66</v>
      </c>
      <c r="K466" t="s">
        <v>6512</v>
      </c>
      <c r="L466" t="s">
        <v>6513</v>
      </c>
      <c r="M466" t="s">
        <v>8870</v>
      </c>
      <c r="N466">
        <v>9</v>
      </c>
      <c r="O466" t="s">
        <v>8955</v>
      </c>
      <c r="P466" t="s">
        <v>9335</v>
      </c>
      <c r="Q466">
        <v>5</v>
      </c>
      <c r="R466">
        <v>0</v>
      </c>
      <c r="S466">
        <v>5.57</v>
      </c>
      <c r="T466">
        <v>6.81</v>
      </c>
      <c r="U466">
        <v>574.83</v>
      </c>
      <c r="V466">
        <v>22.19</v>
      </c>
      <c r="W466">
        <v>6.47</v>
      </c>
      <c r="Y466">
        <v>7.97</v>
      </c>
      <c r="Z466">
        <v>3</v>
      </c>
      <c r="AA466" t="s">
        <v>4539</v>
      </c>
      <c r="AB466">
        <v>2</v>
      </c>
      <c r="AC466">
        <v>12</v>
      </c>
      <c r="AD466">
        <v>2.1095</v>
      </c>
      <c r="AF466" t="s">
        <v>8084</v>
      </c>
      <c r="AI466">
        <v>0</v>
      </c>
      <c r="AJ466">
        <v>0</v>
      </c>
      <c r="AK466" t="s">
        <v>9672</v>
      </c>
      <c r="AL466" t="s">
        <v>9672</v>
      </c>
      <c r="AM466" t="s">
        <v>9689</v>
      </c>
    </row>
    <row r="467" spans="1:39">
      <c r="A467" t="s">
        <v>8513</v>
      </c>
      <c r="B467" t="s">
        <v>8804</v>
      </c>
      <c r="C467" t="s">
        <v>6110</v>
      </c>
      <c r="D467">
        <v>22</v>
      </c>
      <c r="E467" t="s">
        <v>6112</v>
      </c>
      <c r="F467">
        <v>7.66</v>
      </c>
      <c r="K467" t="s">
        <v>6512</v>
      </c>
      <c r="M467" t="s">
        <v>8871</v>
      </c>
      <c r="N467">
        <v>8</v>
      </c>
      <c r="O467" t="s">
        <v>8956</v>
      </c>
      <c r="P467" t="s">
        <v>9336</v>
      </c>
      <c r="Q467">
        <v>6</v>
      </c>
      <c r="R467">
        <v>2</v>
      </c>
      <c r="S467">
        <v>1.07</v>
      </c>
      <c r="T467">
        <v>3.5</v>
      </c>
      <c r="U467">
        <v>541.14</v>
      </c>
      <c r="V467">
        <v>92.15000000000001</v>
      </c>
      <c r="W467">
        <v>3.99</v>
      </c>
      <c r="Y467">
        <v>10.11</v>
      </c>
      <c r="Z467">
        <v>2</v>
      </c>
      <c r="AA467" t="s">
        <v>4539</v>
      </c>
      <c r="AB467">
        <v>1</v>
      </c>
      <c r="AC467">
        <v>9</v>
      </c>
      <c r="AD467">
        <v>3.178333333333333</v>
      </c>
      <c r="AF467" t="s">
        <v>8085</v>
      </c>
      <c r="AI467">
        <v>0</v>
      </c>
      <c r="AJ467">
        <v>0</v>
      </c>
      <c r="AK467" t="s">
        <v>9673</v>
      </c>
      <c r="AL467" t="s">
        <v>9673</v>
      </c>
      <c r="AM467" t="s">
        <v>9689</v>
      </c>
    </row>
    <row r="468" spans="1:39">
      <c r="A468" t="s">
        <v>5077</v>
      </c>
      <c r="B468" t="s">
        <v>8804</v>
      </c>
      <c r="C468" t="s">
        <v>6110</v>
      </c>
      <c r="D468">
        <v>22</v>
      </c>
      <c r="E468" t="s">
        <v>6112</v>
      </c>
      <c r="F468">
        <v>7.66</v>
      </c>
      <c r="K468" t="s">
        <v>6512</v>
      </c>
      <c r="L468" t="s">
        <v>6513</v>
      </c>
      <c r="M468" t="s">
        <v>8870</v>
      </c>
      <c r="N468">
        <v>9</v>
      </c>
      <c r="O468" t="s">
        <v>8955</v>
      </c>
      <c r="P468" t="s">
        <v>7060</v>
      </c>
      <c r="Q468">
        <v>5</v>
      </c>
      <c r="R468">
        <v>0</v>
      </c>
      <c r="S468">
        <v>4.71</v>
      </c>
      <c r="T468">
        <v>5.95</v>
      </c>
      <c r="U468">
        <v>546.78</v>
      </c>
      <c r="V468">
        <v>22.19</v>
      </c>
      <c r="W468">
        <v>5.7</v>
      </c>
      <c r="Y468">
        <v>7.97</v>
      </c>
      <c r="Z468">
        <v>3</v>
      </c>
      <c r="AA468" t="s">
        <v>4539</v>
      </c>
      <c r="AB468">
        <v>2</v>
      </c>
      <c r="AC468">
        <v>11</v>
      </c>
      <c r="AD468">
        <v>2.1095</v>
      </c>
      <c r="AF468" t="s">
        <v>8084</v>
      </c>
      <c r="AI468">
        <v>0</v>
      </c>
      <c r="AJ468">
        <v>0</v>
      </c>
      <c r="AK468" t="s">
        <v>9672</v>
      </c>
      <c r="AL468" t="s">
        <v>9672</v>
      </c>
      <c r="AM468" t="s">
        <v>9689</v>
      </c>
    </row>
    <row r="469" spans="1:39">
      <c r="A469" t="s">
        <v>8514</v>
      </c>
      <c r="B469" t="s">
        <v>8804</v>
      </c>
      <c r="C469" t="s">
        <v>6110</v>
      </c>
      <c r="D469">
        <v>22.2</v>
      </c>
      <c r="E469" t="s">
        <v>6112</v>
      </c>
      <c r="F469">
        <v>7.65</v>
      </c>
      <c r="K469" t="s">
        <v>6512</v>
      </c>
      <c r="L469" t="s">
        <v>6513</v>
      </c>
      <c r="M469" t="s">
        <v>6544</v>
      </c>
      <c r="N469">
        <v>9</v>
      </c>
      <c r="O469" t="s">
        <v>8926</v>
      </c>
      <c r="P469" t="s">
        <v>9337</v>
      </c>
      <c r="Q469">
        <v>4</v>
      </c>
      <c r="R469">
        <v>2</v>
      </c>
      <c r="S469">
        <v>4.4</v>
      </c>
      <c r="T469">
        <v>4.81</v>
      </c>
      <c r="U469">
        <v>521.11</v>
      </c>
      <c r="V469">
        <v>85.23</v>
      </c>
      <c r="W469">
        <v>4.79</v>
      </c>
      <c r="X469">
        <v>13.81</v>
      </c>
      <c r="Y469">
        <v>7.86</v>
      </c>
      <c r="Z469">
        <v>2</v>
      </c>
      <c r="AA469" t="s">
        <v>4539</v>
      </c>
      <c r="AB469">
        <v>1</v>
      </c>
      <c r="AC469">
        <v>9</v>
      </c>
      <c r="AD469">
        <v>2.595</v>
      </c>
      <c r="AF469" t="s">
        <v>8084</v>
      </c>
      <c r="AI469">
        <v>0</v>
      </c>
      <c r="AJ469">
        <v>0</v>
      </c>
      <c r="AK469" t="s">
        <v>9650</v>
      </c>
      <c r="AL469" t="s">
        <v>9650</v>
      </c>
      <c r="AM469" t="s">
        <v>9689</v>
      </c>
    </row>
    <row r="470" spans="1:39">
      <c r="A470" t="s">
        <v>8515</v>
      </c>
      <c r="B470" t="s">
        <v>8804</v>
      </c>
      <c r="C470" t="s">
        <v>6110</v>
      </c>
      <c r="D470">
        <v>22.7</v>
      </c>
      <c r="E470" t="s">
        <v>6112</v>
      </c>
      <c r="F470">
        <v>7.64</v>
      </c>
      <c r="K470" t="s">
        <v>6512</v>
      </c>
      <c r="L470" t="s">
        <v>6513</v>
      </c>
      <c r="M470" t="s">
        <v>8840</v>
      </c>
      <c r="N470">
        <v>9</v>
      </c>
      <c r="O470" t="s">
        <v>8949</v>
      </c>
      <c r="P470" t="s">
        <v>9338</v>
      </c>
      <c r="Q470">
        <v>3</v>
      </c>
      <c r="R470">
        <v>1</v>
      </c>
      <c r="S470">
        <v>3.54</v>
      </c>
      <c r="T470">
        <v>4.73</v>
      </c>
      <c r="U470">
        <v>610.14</v>
      </c>
      <c r="V470">
        <v>52.65</v>
      </c>
      <c r="W470">
        <v>7.31</v>
      </c>
      <c r="Y470">
        <v>8.85</v>
      </c>
      <c r="Z470">
        <v>2</v>
      </c>
      <c r="AA470" t="s">
        <v>4539</v>
      </c>
      <c r="AB470">
        <v>2</v>
      </c>
      <c r="AC470">
        <v>6</v>
      </c>
      <c r="AD470">
        <v>2.773333333333333</v>
      </c>
      <c r="AF470" t="s">
        <v>8085</v>
      </c>
      <c r="AI470">
        <v>0</v>
      </c>
      <c r="AJ470">
        <v>0</v>
      </c>
      <c r="AK470" t="s">
        <v>9667</v>
      </c>
      <c r="AL470" t="s">
        <v>9667</v>
      </c>
      <c r="AM470" t="s">
        <v>9689</v>
      </c>
    </row>
    <row r="471" spans="1:39">
      <c r="A471" t="s">
        <v>8516</v>
      </c>
      <c r="B471" t="s">
        <v>8804</v>
      </c>
      <c r="C471" t="s">
        <v>6110</v>
      </c>
      <c r="D471">
        <v>23</v>
      </c>
      <c r="E471" t="s">
        <v>6112</v>
      </c>
      <c r="F471">
        <v>7.64</v>
      </c>
      <c r="K471" t="s">
        <v>6512</v>
      </c>
      <c r="L471" t="s">
        <v>6513</v>
      </c>
      <c r="M471" t="s">
        <v>8843</v>
      </c>
      <c r="N471">
        <v>9</v>
      </c>
      <c r="O471" t="s">
        <v>8958</v>
      </c>
      <c r="P471" t="s">
        <v>9339</v>
      </c>
      <c r="Q471">
        <v>4</v>
      </c>
      <c r="R471">
        <v>0</v>
      </c>
      <c r="S471">
        <v>2.98</v>
      </c>
      <c r="T471">
        <v>4.38</v>
      </c>
      <c r="U471">
        <v>534.74</v>
      </c>
      <c r="V471">
        <v>47.1</v>
      </c>
      <c r="W471">
        <v>4.59</v>
      </c>
      <c r="Y471">
        <v>9.050000000000001</v>
      </c>
      <c r="Z471">
        <v>1</v>
      </c>
      <c r="AA471" t="s">
        <v>4539</v>
      </c>
      <c r="AB471">
        <v>1</v>
      </c>
      <c r="AC471">
        <v>8</v>
      </c>
      <c r="AD471">
        <v>3.295</v>
      </c>
      <c r="AF471" t="s">
        <v>8085</v>
      </c>
      <c r="AI471">
        <v>0</v>
      </c>
      <c r="AJ471">
        <v>0</v>
      </c>
      <c r="AK471" t="s">
        <v>9675</v>
      </c>
      <c r="AL471" t="s">
        <v>9675</v>
      </c>
      <c r="AM471" t="s">
        <v>9689</v>
      </c>
    </row>
    <row r="472" spans="1:39">
      <c r="A472" t="s">
        <v>8517</v>
      </c>
      <c r="B472" t="s">
        <v>8804</v>
      </c>
      <c r="C472" t="s">
        <v>6110</v>
      </c>
      <c r="D472">
        <v>23</v>
      </c>
      <c r="E472" t="s">
        <v>6112</v>
      </c>
      <c r="F472">
        <v>7.64</v>
      </c>
      <c r="K472" t="s">
        <v>6512</v>
      </c>
      <c r="L472" t="s">
        <v>6513</v>
      </c>
      <c r="M472" t="s">
        <v>8839</v>
      </c>
      <c r="N472">
        <v>9</v>
      </c>
      <c r="O472" t="s">
        <v>8921</v>
      </c>
      <c r="P472" t="s">
        <v>9340</v>
      </c>
      <c r="U472">
        <v>1072.24</v>
      </c>
      <c r="Y472">
        <v>0</v>
      </c>
      <c r="AI472">
        <v>0</v>
      </c>
      <c r="AJ472">
        <v>0</v>
      </c>
      <c r="AK472" t="s">
        <v>9645</v>
      </c>
      <c r="AL472" t="s">
        <v>9645</v>
      </c>
      <c r="AM472" t="s">
        <v>9689</v>
      </c>
    </row>
    <row r="473" spans="1:39">
      <c r="A473" t="s">
        <v>8518</v>
      </c>
      <c r="B473" t="s">
        <v>8804</v>
      </c>
      <c r="C473" t="s">
        <v>6110</v>
      </c>
      <c r="D473">
        <v>23</v>
      </c>
      <c r="E473" t="s">
        <v>6112</v>
      </c>
      <c r="F473">
        <v>7.64</v>
      </c>
      <c r="K473" t="s">
        <v>6512</v>
      </c>
      <c r="L473" t="s">
        <v>6513</v>
      </c>
      <c r="M473" t="s">
        <v>8870</v>
      </c>
      <c r="N473">
        <v>9</v>
      </c>
      <c r="O473" t="s">
        <v>8955</v>
      </c>
      <c r="P473" t="s">
        <v>9341</v>
      </c>
      <c r="Q473">
        <v>4</v>
      </c>
      <c r="R473">
        <v>0</v>
      </c>
      <c r="S473">
        <v>5.06</v>
      </c>
      <c r="T473">
        <v>6.24</v>
      </c>
      <c r="U473">
        <v>546.75</v>
      </c>
      <c r="V473">
        <v>12.96</v>
      </c>
      <c r="W473">
        <v>5.95</v>
      </c>
      <c r="Y473">
        <v>7.97</v>
      </c>
      <c r="Z473">
        <v>3</v>
      </c>
      <c r="AA473" t="s">
        <v>4539</v>
      </c>
      <c r="AB473">
        <v>2</v>
      </c>
      <c r="AC473">
        <v>10</v>
      </c>
      <c r="AD473">
        <v>2</v>
      </c>
      <c r="AF473" t="s">
        <v>8084</v>
      </c>
      <c r="AI473">
        <v>0</v>
      </c>
      <c r="AJ473">
        <v>0</v>
      </c>
      <c r="AK473" t="s">
        <v>9672</v>
      </c>
      <c r="AL473" t="s">
        <v>9672</v>
      </c>
      <c r="AM473" t="s">
        <v>9689</v>
      </c>
    </row>
    <row r="474" spans="1:39">
      <c r="A474" t="s">
        <v>8519</v>
      </c>
      <c r="B474" t="s">
        <v>8804</v>
      </c>
      <c r="C474" t="s">
        <v>6110</v>
      </c>
      <c r="D474">
        <v>23.4</v>
      </c>
      <c r="E474" t="s">
        <v>6112</v>
      </c>
      <c r="F474">
        <v>7.63</v>
      </c>
      <c r="K474" t="s">
        <v>6512</v>
      </c>
      <c r="L474" t="s">
        <v>6513</v>
      </c>
      <c r="M474" t="s">
        <v>8878</v>
      </c>
      <c r="N474">
        <v>9</v>
      </c>
      <c r="O474" t="s">
        <v>8964</v>
      </c>
      <c r="P474" t="s">
        <v>9342</v>
      </c>
      <c r="Q474">
        <v>3</v>
      </c>
      <c r="R474">
        <v>0</v>
      </c>
      <c r="S474">
        <v>4.21</v>
      </c>
      <c r="T474">
        <v>7.28</v>
      </c>
      <c r="U474">
        <v>582.22</v>
      </c>
      <c r="V474">
        <v>9.720000000000001</v>
      </c>
      <c r="W474">
        <v>7.09</v>
      </c>
      <c r="Y474">
        <v>10.2</v>
      </c>
      <c r="Z474">
        <v>3</v>
      </c>
      <c r="AA474" t="s">
        <v>4539</v>
      </c>
      <c r="AB474">
        <v>2</v>
      </c>
      <c r="AC474">
        <v>10</v>
      </c>
      <c r="AD474">
        <v>1</v>
      </c>
      <c r="AF474" t="s">
        <v>8085</v>
      </c>
      <c r="AI474">
        <v>0</v>
      </c>
      <c r="AJ474">
        <v>0</v>
      </c>
      <c r="AK474" t="s">
        <v>9679</v>
      </c>
      <c r="AL474" t="s">
        <v>9679</v>
      </c>
      <c r="AM474" t="s">
        <v>9689</v>
      </c>
    </row>
    <row r="475" spans="1:39">
      <c r="A475" t="s">
        <v>8520</v>
      </c>
      <c r="B475" t="s">
        <v>8804</v>
      </c>
      <c r="C475" t="s">
        <v>6110</v>
      </c>
      <c r="D475">
        <v>23.6</v>
      </c>
      <c r="E475" t="s">
        <v>6112</v>
      </c>
      <c r="F475">
        <v>7.63</v>
      </c>
      <c r="K475" t="s">
        <v>6512</v>
      </c>
      <c r="L475" t="s">
        <v>6513</v>
      </c>
      <c r="M475" t="s">
        <v>8870</v>
      </c>
      <c r="N475">
        <v>9</v>
      </c>
      <c r="O475" t="s">
        <v>8955</v>
      </c>
      <c r="P475" t="s">
        <v>9343</v>
      </c>
      <c r="Q475">
        <v>4</v>
      </c>
      <c r="R475">
        <v>0</v>
      </c>
      <c r="S475">
        <v>5.06</v>
      </c>
      <c r="T475">
        <v>6.26</v>
      </c>
      <c r="U475">
        <v>546.75</v>
      </c>
      <c r="V475">
        <v>12.96</v>
      </c>
      <c r="W475">
        <v>5.95</v>
      </c>
      <c r="Y475">
        <v>7.97</v>
      </c>
      <c r="Z475">
        <v>3</v>
      </c>
      <c r="AA475" t="s">
        <v>4539</v>
      </c>
      <c r="AB475">
        <v>2</v>
      </c>
      <c r="AC475">
        <v>10</v>
      </c>
      <c r="AD475">
        <v>2</v>
      </c>
      <c r="AF475" t="s">
        <v>8084</v>
      </c>
      <c r="AI475">
        <v>0</v>
      </c>
      <c r="AJ475">
        <v>0</v>
      </c>
      <c r="AK475" t="s">
        <v>9672</v>
      </c>
      <c r="AL475" t="s">
        <v>9672</v>
      </c>
      <c r="AM475" t="s">
        <v>9689</v>
      </c>
    </row>
    <row r="476" spans="1:39">
      <c r="A476" t="s">
        <v>8521</v>
      </c>
      <c r="B476" t="s">
        <v>8804</v>
      </c>
      <c r="C476" t="s">
        <v>6110</v>
      </c>
      <c r="D476">
        <v>24</v>
      </c>
      <c r="E476" t="s">
        <v>6112</v>
      </c>
      <c r="F476">
        <v>7.62</v>
      </c>
      <c r="K476" t="s">
        <v>6512</v>
      </c>
      <c r="L476" t="s">
        <v>6513</v>
      </c>
      <c r="M476" t="s">
        <v>8863</v>
      </c>
      <c r="N476">
        <v>9</v>
      </c>
      <c r="O476" t="s">
        <v>8946</v>
      </c>
      <c r="P476" t="s">
        <v>9344</v>
      </c>
      <c r="Q476">
        <v>5</v>
      </c>
      <c r="R476">
        <v>4</v>
      </c>
      <c r="S476">
        <v>4.14</v>
      </c>
      <c r="T476">
        <v>4.86</v>
      </c>
      <c r="U476">
        <v>825.86</v>
      </c>
      <c r="V476">
        <v>102.57</v>
      </c>
      <c r="W476">
        <v>3.69</v>
      </c>
      <c r="Y476">
        <v>8.109999999999999</v>
      </c>
      <c r="Z476">
        <v>1</v>
      </c>
      <c r="AA476" t="s">
        <v>4539</v>
      </c>
      <c r="AB476">
        <v>1</v>
      </c>
      <c r="AC476">
        <v>8</v>
      </c>
      <c r="AD476">
        <v>1.596</v>
      </c>
      <c r="AF476" t="s">
        <v>8084</v>
      </c>
      <c r="AI476">
        <v>0</v>
      </c>
      <c r="AJ476">
        <v>0</v>
      </c>
      <c r="AK476" t="s">
        <v>9664</v>
      </c>
      <c r="AL476" t="s">
        <v>9664</v>
      </c>
      <c r="AM476" t="s">
        <v>9689</v>
      </c>
    </row>
    <row r="477" spans="1:39">
      <c r="A477" t="s">
        <v>8522</v>
      </c>
      <c r="B477" t="s">
        <v>8804</v>
      </c>
      <c r="C477" t="s">
        <v>6110</v>
      </c>
      <c r="D477">
        <v>24.3</v>
      </c>
      <c r="E477" t="s">
        <v>6112</v>
      </c>
      <c r="F477">
        <v>7.61</v>
      </c>
      <c r="K477" t="s">
        <v>6512</v>
      </c>
      <c r="L477" t="s">
        <v>6513</v>
      </c>
      <c r="M477" t="s">
        <v>8870</v>
      </c>
      <c r="N477">
        <v>9</v>
      </c>
      <c r="O477" t="s">
        <v>8955</v>
      </c>
      <c r="P477" t="s">
        <v>9345</v>
      </c>
      <c r="Q477">
        <v>4</v>
      </c>
      <c r="R477">
        <v>0</v>
      </c>
      <c r="S477">
        <v>5.56</v>
      </c>
      <c r="T477">
        <v>6.77</v>
      </c>
      <c r="U477">
        <v>542.79</v>
      </c>
      <c r="V477">
        <v>12.96</v>
      </c>
      <c r="W477">
        <v>6.12</v>
      </c>
      <c r="Y477">
        <v>7.97</v>
      </c>
      <c r="Z477">
        <v>3</v>
      </c>
      <c r="AA477" t="s">
        <v>4539</v>
      </c>
      <c r="AB477">
        <v>2</v>
      </c>
      <c r="AC477">
        <v>10</v>
      </c>
      <c r="AD477">
        <v>2</v>
      </c>
      <c r="AF477" t="s">
        <v>8084</v>
      </c>
      <c r="AI477">
        <v>0</v>
      </c>
      <c r="AJ477">
        <v>0</v>
      </c>
      <c r="AK477" t="s">
        <v>9672</v>
      </c>
      <c r="AL477" t="s">
        <v>9672</v>
      </c>
      <c r="AM477" t="s">
        <v>9689</v>
      </c>
    </row>
    <row r="478" spans="1:39">
      <c r="A478" t="s">
        <v>8295</v>
      </c>
      <c r="B478" t="s">
        <v>8804</v>
      </c>
      <c r="C478" t="s">
        <v>6110</v>
      </c>
      <c r="D478">
        <v>25</v>
      </c>
      <c r="E478" t="s">
        <v>6112</v>
      </c>
      <c r="F478">
        <v>7.6</v>
      </c>
      <c r="K478" t="s">
        <v>6512</v>
      </c>
      <c r="L478" t="s">
        <v>6513</v>
      </c>
      <c r="M478" t="s">
        <v>8829</v>
      </c>
      <c r="N478">
        <v>9</v>
      </c>
      <c r="O478" t="s">
        <v>8910</v>
      </c>
      <c r="P478" t="s">
        <v>9118</v>
      </c>
      <c r="Q478">
        <v>6</v>
      </c>
      <c r="R478">
        <v>2</v>
      </c>
      <c r="S478">
        <v>3.96</v>
      </c>
      <c r="T478">
        <v>4.38</v>
      </c>
      <c r="U478">
        <v>638.23</v>
      </c>
      <c r="V478">
        <v>102.06</v>
      </c>
      <c r="W478">
        <v>3.61</v>
      </c>
      <c r="X478">
        <v>13.79</v>
      </c>
      <c r="Y478">
        <v>7.86</v>
      </c>
      <c r="Z478">
        <v>3</v>
      </c>
      <c r="AA478" t="s">
        <v>4539</v>
      </c>
      <c r="AB478">
        <v>1</v>
      </c>
      <c r="AC478">
        <v>10</v>
      </c>
      <c r="AD478">
        <v>2.428</v>
      </c>
      <c r="AF478" t="s">
        <v>8084</v>
      </c>
      <c r="AI478">
        <v>0</v>
      </c>
      <c r="AJ478">
        <v>0</v>
      </c>
      <c r="AK478" t="s">
        <v>9637</v>
      </c>
      <c r="AL478" t="s">
        <v>9637</v>
      </c>
      <c r="AM478" t="s">
        <v>9689</v>
      </c>
    </row>
    <row r="479" spans="1:39">
      <c r="A479" t="s">
        <v>8523</v>
      </c>
      <c r="B479" t="s">
        <v>8804</v>
      </c>
      <c r="C479" t="s">
        <v>6110</v>
      </c>
      <c r="D479">
        <v>25</v>
      </c>
      <c r="E479" t="s">
        <v>6112</v>
      </c>
      <c r="F479">
        <v>7.6</v>
      </c>
      <c r="K479" t="s">
        <v>6512</v>
      </c>
      <c r="L479" t="s">
        <v>6513</v>
      </c>
      <c r="M479" t="s">
        <v>8863</v>
      </c>
      <c r="N479">
        <v>9</v>
      </c>
      <c r="O479" t="s">
        <v>8946</v>
      </c>
      <c r="P479" t="s">
        <v>9346</v>
      </c>
      <c r="U479">
        <v>807.87</v>
      </c>
      <c r="Y479">
        <v>0</v>
      </c>
      <c r="AI479">
        <v>0</v>
      </c>
      <c r="AJ479">
        <v>0</v>
      </c>
      <c r="AK479" t="s">
        <v>9664</v>
      </c>
      <c r="AL479" t="s">
        <v>9664</v>
      </c>
      <c r="AM479" t="s">
        <v>9689</v>
      </c>
    </row>
    <row r="480" spans="1:39">
      <c r="A480" t="s">
        <v>8524</v>
      </c>
      <c r="B480" t="s">
        <v>8804</v>
      </c>
      <c r="C480" t="s">
        <v>6110</v>
      </c>
      <c r="D480">
        <v>25</v>
      </c>
      <c r="E480" t="s">
        <v>6112</v>
      </c>
      <c r="F480">
        <v>7.6</v>
      </c>
      <c r="K480" t="s">
        <v>6512</v>
      </c>
      <c r="M480" t="s">
        <v>8883</v>
      </c>
      <c r="N480">
        <v>8</v>
      </c>
      <c r="O480" t="s">
        <v>8969</v>
      </c>
      <c r="P480" t="s">
        <v>9347</v>
      </c>
      <c r="Q480">
        <v>8</v>
      </c>
      <c r="R480">
        <v>9</v>
      </c>
      <c r="S480">
        <v>1.15</v>
      </c>
      <c r="T480">
        <v>3.15</v>
      </c>
      <c r="U480">
        <v>864.0599999999999</v>
      </c>
      <c r="V480">
        <v>272.02</v>
      </c>
      <c r="W480">
        <v>1.36</v>
      </c>
      <c r="X480">
        <v>13.3</v>
      </c>
      <c r="Y480">
        <v>13.52</v>
      </c>
      <c r="Z480">
        <v>4</v>
      </c>
      <c r="AA480" t="s">
        <v>4539</v>
      </c>
      <c r="AB480">
        <v>2</v>
      </c>
      <c r="AC480">
        <v>22</v>
      </c>
      <c r="AD480">
        <v>1.925</v>
      </c>
      <c r="AF480" t="s">
        <v>8085</v>
      </c>
      <c r="AI480">
        <v>0</v>
      </c>
      <c r="AJ480">
        <v>0</v>
      </c>
      <c r="AK480" t="s">
        <v>9681</v>
      </c>
      <c r="AL480" t="s">
        <v>9681</v>
      </c>
      <c r="AM480" t="s">
        <v>9689</v>
      </c>
    </row>
    <row r="481" spans="1:39">
      <c r="A481" t="s">
        <v>8525</v>
      </c>
      <c r="B481" t="s">
        <v>8804</v>
      </c>
      <c r="C481" t="s">
        <v>6110</v>
      </c>
      <c r="D481">
        <v>25</v>
      </c>
      <c r="E481" t="s">
        <v>6112</v>
      </c>
      <c r="F481">
        <v>7.6</v>
      </c>
      <c r="K481" t="s">
        <v>6512</v>
      </c>
      <c r="M481" t="s">
        <v>8871</v>
      </c>
      <c r="N481">
        <v>8</v>
      </c>
      <c r="O481" t="s">
        <v>8956</v>
      </c>
      <c r="P481" t="s">
        <v>9348</v>
      </c>
      <c r="Q481">
        <v>7</v>
      </c>
      <c r="R481">
        <v>3</v>
      </c>
      <c r="S481">
        <v>0.99</v>
      </c>
      <c r="T481">
        <v>3</v>
      </c>
      <c r="U481">
        <v>612.22</v>
      </c>
      <c r="V481">
        <v>121.25</v>
      </c>
      <c r="W481">
        <v>3.35</v>
      </c>
      <c r="Y481">
        <v>9.44</v>
      </c>
      <c r="Z481">
        <v>2</v>
      </c>
      <c r="AA481" t="s">
        <v>4539</v>
      </c>
      <c r="AB481">
        <v>1</v>
      </c>
      <c r="AC481">
        <v>11</v>
      </c>
      <c r="AD481">
        <v>2.446666666666667</v>
      </c>
      <c r="AF481" t="s">
        <v>8085</v>
      </c>
      <c r="AI481">
        <v>0</v>
      </c>
      <c r="AJ481">
        <v>0</v>
      </c>
      <c r="AK481" t="s">
        <v>9673</v>
      </c>
      <c r="AL481" t="s">
        <v>9673</v>
      </c>
      <c r="AM481" t="s">
        <v>9689</v>
      </c>
    </row>
    <row r="482" spans="1:39">
      <c r="A482" t="s">
        <v>8334</v>
      </c>
      <c r="B482" t="s">
        <v>8804</v>
      </c>
      <c r="C482" t="s">
        <v>6110</v>
      </c>
      <c r="D482">
        <v>26</v>
      </c>
      <c r="E482" t="s">
        <v>6112</v>
      </c>
      <c r="F482">
        <v>7.58</v>
      </c>
      <c r="K482" t="s">
        <v>6512</v>
      </c>
      <c r="L482" t="s">
        <v>6513</v>
      </c>
      <c r="M482" t="s">
        <v>8854</v>
      </c>
      <c r="N482">
        <v>9</v>
      </c>
      <c r="O482" t="s">
        <v>8937</v>
      </c>
      <c r="P482" t="s">
        <v>9157</v>
      </c>
      <c r="Q482">
        <v>6</v>
      </c>
      <c r="R482">
        <v>2</v>
      </c>
      <c r="S482">
        <v>3.74</v>
      </c>
      <c r="T482">
        <v>5.41</v>
      </c>
      <c r="U482">
        <v>623.1900000000001</v>
      </c>
      <c r="V482">
        <v>83.03</v>
      </c>
      <c r="W482">
        <v>6.62</v>
      </c>
      <c r="Y482">
        <v>9.18</v>
      </c>
      <c r="Z482">
        <v>3</v>
      </c>
      <c r="AA482" t="s">
        <v>4539</v>
      </c>
      <c r="AB482">
        <v>2</v>
      </c>
      <c r="AC482">
        <v>9</v>
      </c>
      <c r="AD482">
        <v>2.04</v>
      </c>
      <c r="AF482" t="s">
        <v>8085</v>
      </c>
      <c r="AI482">
        <v>0</v>
      </c>
      <c r="AJ482">
        <v>0</v>
      </c>
      <c r="AK482" t="s">
        <v>9659</v>
      </c>
      <c r="AL482" t="s">
        <v>9659</v>
      </c>
      <c r="AM482" t="s">
        <v>9689</v>
      </c>
    </row>
    <row r="483" spans="1:39">
      <c r="A483" t="s">
        <v>8526</v>
      </c>
      <c r="B483" t="s">
        <v>8804</v>
      </c>
      <c r="C483" t="s">
        <v>6110</v>
      </c>
      <c r="D483">
        <v>26</v>
      </c>
      <c r="E483" t="s">
        <v>6112</v>
      </c>
      <c r="F483">
        <v>7.58</v>
      </c>
      <c r="K483" t="s">
        <v>6512</v>
      </c>
      <c r="L483" t="s">
        <v>6513</v>
      </c>
      <c r="M483" t="s">
        <v>8870</v>
      </c>
      <c r="N483">
        <v>9</v>
      </c>
      <c r="O483" t="s">
        <v>8955</v>
      </c>
      <c r="P483" t="s">
        <v>9349</v>
      </c>
      <c r="Q483">
        <v>5</v>
      </c>
      <c r="R483">
        <v>0</v>
      </c>
      <c r="S483">
        <v>5.21</v>
      </c>
      <c r="T483">
        <v>6.46</v>
      </c>
      <c r="U483">
        <v>560.8</v>
      </c>
      <c r="V483">
        <v>22.19</v>
      </c>
      <c r="W483">
        <v>6.09</v>
      </c>
      <c r="Y483">
        <v>7.97</v>
      </c>
      <c r="Z483">
        <v>3</v>
      </c>
      <c r="AA483" t="s">
        <v>4539</v>
      </c>
      <c r="AB483">
        <v>2</v>
      </c>
      <c r="AC483">
        <v>12</v>
      </c>
      <c r="AD483">
        <v>2.1095</v>
      </c>
      <c r="AF483" t="s">
        <v>8084</v>
      </c>
      <c r="AI483">
        <v>0</v>
      </c>
      <c r="AJ483">
        <v>0</v>
      </c>
      <c r="AK483" t="s">
        <v>9672</v>
      </c>
      <c r="AL483" t="s">
        <v>9672</v>
      </c>
      <c r="AM483" t="s">
        <v>9689</v>
      </c>
    </row>
    <row r="484" spans="1:39">
      <c r="A484" t="s">
        <v>8527</v>
      </c>
      <c r="B484" t="s">
        <v>8804</v>
      </c>
      <c r="C484" t="s">
        <v>6110</v>
      </c>
      <c r="D484">
        <v>27</v>
      </c>
      <c r="E484" t="s">
        <v>6112</v>
      </c>
      <c r="F484">
        <v>7.57</v>
      </c>
      <c r="K484" t="s">
        <v>6512</v>
      </c>
      <c r="L484" t="s">
        <v>6513</v>
      </c>
      <c r="M484" t="s">
        <v>8843</v>
      </c>
      <c r="N484">
        <v>9</v>
      </c>
      <c r="O484" t="s">
        <v>8958</v>
      </c>
      <c r="P484" t="s">
        <v>9350</v>
      </c>
      <c r="Q484">
        <v>5</v>
      </c>
      <c r="R484">
        <v>0</v>
      </c>
      <c r="S484">
        <v>3.29</v>
      </c>
      <c r="T484">
        <v>4.7</v>
      </c>
      <c r="U484">
        <v>570.79</v>
      </c>
      <c r="V484">
        <v>64.17</v>
      </c>
      <c r="W484">
        <v>4.01</v>
      </c>
      <c r="Y484">
        <v>9.050000000000001</v>
      </c>
      <c r="Z484">
        <v>1</v>
      </c>
      <c r="AA484" t="s">
        <v>4539</v>
      </c>
      <c r="AB484">
        <v>1</v>
      </c>
      <c r="AC484">
        <v>9</v>
      </c>
      <c r="AD484">
        <v>2.98</v>
      </c>
      <c r="AF484" t="s">
        <v>8085</v>
      </c>
      <c r="AI484">
        <v>0</v>
      </c>
      <c r="AJ484">
        <v>0</v>
      </c>
      <c r="AK484" t="s">
        <v>9675</v>
      </c>
      <c r="AL484" t="s">
        <v>9675</v>
      </c>
      <c r="AM484" t="s">
        <v>9689</v>
      </c>
    </row>
    <row r="485" spans="1:39">
      <c r="A485" t="s">
        <v>8528</v>
      </c>
      <c r="B485" t="s">
        <v>8804</v>
      </c>
      <c r="C485" t="s">
        <v>6110</v>
      </c>
      <c r="D485">
        <v>27.1</v>
      </c>
      <c r="E485" t="s">
        <v>6112</v>
      </c>
      <c r="F485">
        <v>7.57</v>
      </c>
      <c r="K485" t="s">
        <v>6512</v>
      </c>
      <c r="L485" t="s">
        <v>6513</v>
      </c>
      <c r="M485" t="s">
        <v>8870</v>
      </c>
      <c r="N485">
        <v>9</v>
      </c>
      <c r="O485" t="s">
        <v>8955</v>
      </c>
      <c r="P485" t="s">
        <v>9351</v>
      </c>
      <c r="Q485">
        <v>4</v>
      </c>
      <c r="R485">
        <v>0</v>
      </c>
      <c r="S485">
        <v>4.95</v>
      </c>
      <c r="T485">
        <v>6.13</v>
      </c>
      <c r="U485">
        <v>546.75</v>
      </c>
      <c r="V485">
        <v>12.96</v>
      </c>
      <c r="W485">
        <v>5.95</v>
      </c>
      <c r="Y485">
        <v>7.97</v>
      </c>
      <c r="Z485">
        <v>3</v>
      </c>
      <c r="AA485" t="s">
        <v>4539</v>
      </c>
      <c r="AB485">
        <v>2</v>
      </c>
      <c r="AC485">
        <v>10</v>
      </c>
      <c r="AD485">
        <v>2</v>
      </c>
      <c r="AF485" t="s">
        <v>8084</v>
      </c>
      <c r="AI485">
        <v>0</v>
      </c>
      <c r="AJ485">
        <v>0</v>
      </c>
      <c r="AK485" t="s">
        <v>9672</v>
      </c>
      <c r="AL485" t="s">
        <v>9672</v>
      </c>
      <c r="AM485" t="s">
        <v>9689</v>
      </c>
    </row>
    <row r="486" spans="1:39">
      <c r="A486" t="s">
        <v>8529</v>
      </c>
      <c r="B486" t="s">
        <v>8804</v>
      </c>
      <c r="C486" t="s">
        <v>6110</v>
      </c>
      <c r="D486">
        <v>27.1</v>
      </c>
      <c r="E486" t="s">
        <v>6112</v>
      </c>
      <c r="F486">
        <v>7.57</v>
      </c>
      <c r="K486" t="s">
        <v>6512</v>
      </c>
      <c r="L486" t="s">
        <v>6513</v>
      </c>
      <c r="M486" t="s">
        <v>8870</v>
      </c>
      <c r="N486">
        <v>9</v>
      </c>
      <c r="O486" t="s">
        <v>8955</v>
      </c>
      <c r="P486" t="s">
        <v>9352</v>
      </c>
      <c r="Q486">
        <v>4</v>
      </c>
      <c r="R486">
        <v>0</v>
      </c>
      <c r="S486">
        <v>5.71</v>
      </c>
      <c r="T486">
        <v>6.88</v>
      </c>
      <c r="U486">
        <v>563.21</v>
      </c>
      <c r="V486">
        <v>12.96</v>
      </c>
      <c r="W486">
        <v>6.46</v>
      </c>
      <c r="Y486">
        <v>7.97</v>
      </c>
      <c r="Z486">
        <v>3</v>
      </c>
      <c r="AA486" t="s">
        <v>4539</v>
      </c>
      <c r="AB486">
        <v>2</v>
      </c>
      <c r="AC486">
        <v>10</v>
      </c>
      <c r="AD486">
        <v>2</v>
      </c>
      <c r="AF486" t="s">
        <v>8084</v>
      </c>
      <c r="AI486">
        <v>0</v>
      </c>
      <c r="AJ486">
        <v>0</v>
      </c>
      <c r="AK486" t="s">
        <v>9672</v>
      </c>
      <c r="AL486" t="s">
        <v>9672</v>
      </c>
      <c r="AM486" t="s">
        <v>9689</v>
      </c>
    </row>
    <row r="487" spans="1:39">
      <c r="A487" t="s">
        <v>8530</v>
      </c>
      <c r="B487" t="s">
        <v>8804</v>
      </c>
      <c r="C487" t="s">
        <v>6110</v>
      </c>
      <c r="D487">
        <v>28</v>
      </c>
      <c r="E487" t="s">
        <v>6112</v>
      </c>
      <c r="F487">
        <v>7.55</v>
      </c>
      <c r="K487" t="s">
        <v>6512</v>
      </c>
      <c r="L487" t="s">
        <v>6513</v>
      </c>
      <c r="M487" t="s">
        <v>8843</v>
      </c>
      <c r="N487">
        <v>9</v>
      </c>
      <c r="O487" t="s">
        <v>8958</v>
      </c>
      <c r="P487" t="s">
        <v>9353</v>
      </c>
      <c r="Q487">
        <v>4</v>
      </c>
      <c r="R487">
        <v>0</v>
      </c>
      <c r="S487">
        <v>3.58</v>
      </c>
      <c r="T487">
        <v>4.98</v>
      </c>
      <c r="U487">
        <v>560.77</v>
      </c>
      <c r="V487">
        <v>47.1</v>
      </c>
      <c r="W487">
        <v>5.13</v>
      </c>
      <c r="Y487">
        <v>9.050000000000001</v>
      </c>
      <c r="Z487">
        <v>1</v>
      </c>
      <c r="AA487" t="s">
        <v>4539</v>
      </c>
      <c r="AB487">
        <v>2</v>
      </c>
      <c r="AC487">
        <v>7</v>
      </c>
      <c r="AD487">
        <v>2.694999999999999</v>
      </c>
      <c r="AF487" t="s">
        <v>8085</v>
      </c>
      <c r="AI487">
        <v>0</v>
      </c>
      <c r="AJ487">
        <v>0</v>
      </c>
      <c r="AK487" t="s">
        <v>9675</v>
      </c>
      <c r="AL487" t="s">
        <v>9675</v>
      </c>
      <c r="AM487" t="s">
        <v>9689</v>
      </c>
    </row>
    <row r="488" spans="1:39">
      <c r="A488" t="s">
        <v>8531</v>
      </c>
      <c r="B488" t="s">
        <v>8804</v>
      </c>
      <c r="C488" t="s">
        <v>6110</v>
      </c>
      <c r="D488">
        <v>28</v>
      </c>
      <c r="E488" t="s">
        <v>6112</v>
      </c>
      <c r="F488">
        <v>7.55</v>
      </c>
      <c r="K488" t="s">
        <v>6512</v>
      </c>
      <c r="L488" t="s">
        <v>6513</v>
      </c>
      <c r="M488" t="s">
        <v>8867</v>
      </c>
      <c r="N488">
        <v>9</v>
      </c>
      <c r="O488" t="s">
        <v>8952</v>
      </c>
      <c r="P488" t="s">
        <v>9354</v>
      </c>
      <c r="Q488">
        <v>4</v>
      </c>
      <c r="R488">
        <v>2</v>
      </c>
      <c r="S488">
        <v>2.68</v>
      </c>
      <c r="T488">
        <v>4.5</v>
      </c>
      <c r="U488">
        <v>582.8</v>
      </c>
      <c r="V488">
        <v>81.75</v>
      </c>
      <c r="W488">
        <v>4.69</v>
      </c>
      <c r="Y488">
        <v>9.35</v>
      </c>
      <c r="Z488">
        <v>1</v>
      </c>
      <c r="AA488" t="s">
        <v>4539</v>
      </c>
      <c r="AB488">
        <v>1</v>
      </c>
      <c r="AC488">
        <v>7</v>
      </c>
      <c r="AD488">
        <v>2.735</v>
      </c>
      <c r="AF488" t="s">
        <v>8085</v>
      </c>
      <c r="AI488">
        <v>0</v>
      </c>
      <c r="AJ488">
        <v>0</v>
      </c>
      <c r="AK488" t="s">
        <v>9670</v>
      </c>
      <c r="AL488" t="s">
        <v>9670</v>
      </c>
      <c r="AM488" t="s">
        <v>9689</v>
      </c>
    </row>
    <row r="489" spans="1:39">
      <c r="A489" t="s">
        <v>8532</v>
      </c>
      <c r="B489" t="s">
        <v>8804</v>
      </c>
      <c r="C489" t="s">
        <v>6110</v>
      </c>
      <c r="D489">
        <v>28</v>
      </c>
      <c r="E489" t="s">
        <v>6112</v>
      </c>
      <c r="F489">
        <v>7.55</v>
      </c>
      <c r="K489" t="s">
        <v>6512</v>
      </c>
      <c r="L489" t="s">
        <v>6513</v>
      </c>
      <c r="M489" t="s">
        <v>8854</v>
      </c>
      <c r="N489">
        <v>9</v>
      </c>
      <c r="O489" t="s">
        <v>8937</v>
      </c>
      <c r="P489" t="s">
        <v>9355</v>
      </c>
      <c r="Q489">
        <v>7</v>
      </c>
      <c r="R489">
        <v>2</v>
      </c>
      <c r="S489">
        <v>3.73</v>
      </c>
      <c r="T489">
        <v>5.45</v>
      </c>
      <c r="U489">
        <v>603.1900000000001</v>
      </c>
      <c r="V489">
        <v>85.25</v>
      </c>
      <c r="W489">
        <v>5.79</v>
      </c>
      <c r="Y489">
        <v>9.24</v>
      </c>
      <c r="Z489">
        <v>4</v>
      </c>
      <c r="AA489" t="s">
        <v>4539</v>
      </c>
      <c r="AB489">
        <v>2</v>
      </c>
      <c r="AC489">
        <v>10</v>
      </c>
      <c r="AD489">
        <v>2.015</v>
      </c>
      <c r="AF489" t="s">
        <v>8085</v>
      </c>
      <c r="AI489">
        <v>0</v>
      </c>
      <c r="AJ489">
        <v>0</v>
      </c>
      <c r="AK489" t="s">
        <v>9659</v>
      </c>
      <c r="AL489" t="s">
        <v>9659</v>
      </c>
      <c r="AM489" t="s">
        <v>9689</v>
      </c>
    </row>
    <row r="490" spans="1:39">
      <c r="A490" t="s">
        <v>8533</v>
      </c>
      <c r="B490" t="s">
        <v>8804</v>
      </c>
      <c r="C490" t="s">
        <v>6110</v>
      </c>
      <c r="D490">
        <v>28</v>
      </c>
      <c r="E490" t="s">
        <v>6112</v>
      </c>
      <c r="F490">
        <v>7.55</v>
      </c>
      <c r="K490" t="s">
        <v>6512</v>
      </c>
      <c r="L490" t="s">
        <v>6513</v>
      </c>
      <c r="M490" t="s">
        <v>8854</v>
      </c>
      <c r="N490">
        <v>9</v>
      </c>
      <c r="O490" t="s">
        <v>8937</v>
      </c>
      <c r="P490" t="s">
        <v>9356</v>
      </c>
      <c r="Q490">
        <v>8</v>
      </c>
      <c r="R490">
        <v>2</v>
      </c>
      <c r="S490">
        <v>4.84</v>
      </c>
      <c r="T490">
        <v>5.18</v>
      </c>
      <c r="U490">
        <v>622.17</v>
      </c>
      <c r="V490">
        <v>88.48999999999999</v>
      </c>
      <c r="W490">
        <v>5.1</v>
      </c>
      <c r="Y490">
        <v>7.9</v>
      </c>
      <c r="Z490">
        <v>4</v>
      </c>
      <c r="AA490" t="s">
        <v>4539</v>
      </c>
      <c r="AB490">
        <v>2</v>
      </c>
      <c r="AC490">
        <v>10</v>
      </c>
      <c r="AD490">
        <v>2.5</v>
      </c>
      <c r="AF490" t="s">
        <v>8084</v>
      </c>
      <c r="AI490">
        <v>0</v>
      </c>
      <c r="AJ490">
        <v>0</v>
      </c>
      <c r="AK490" t="s">
        <v>9659</v>
      </c>
      <c r="AL490" t="s">
        <v>9659</v>
      </c>
      <c r="AM490" t="s">
        <v>9689</v>
      </c>
    </row>
    <row r="491" spans="1:39">
      <c r="A491" t="s">
        <v>8534</v>
      </c>
      <c r="B491" t="s">
        <v>8804</v>
      </c>
      <c r="C491" t="s">
        <v>6110</v>
      </c>
      <c r="D491">
        <v>28</v>
      </c>
      <c r="E491" t="s">
        <v>6112</v>
      </c>
      <c r="F491">
        <v>7.55</v>
      </c>
      <c r="K491" t="s">
        <v>6512</v>
      </c>
      <c r="L491" t="s">
        <v>6513</v>
      </c>
      <c r="M491" t="s">
        <v>8854</v>
      </c>
      <c r="N491">
        <v>9</v>
      </c>
      <c r="O491" t="s">
        <v>8937</v>
      </c>
      <c r="P491" t="s">
        <v>9357</v>
      </c>
      <c r="Q491">
        <v>7</v>
      </c>
      <c r="R491">
        <v>2</v>
      </c>
      <c r="S491">
        <v>2.5</v>
      </c>
      <c r="T491">
        <v>6.46</v>
      </c>
      <c r="U491">
        <v>607.2</v>
      </c>
      <c r="V491">
        <v>68.18000000000001</v>
      </c>
      <c r="W491">
        <v>6.49</v>
      </c>
      <c r="Y491">
        <v>10.17</v>
      </c>
      <c r="Z491">
        <v>4</v>
      </c>
      <c r="AA491" t="s">
        <v>4539</v>
      </c>
      <c r="AB491">
        <v>2</v>
      </c>
      <c r="AC491">
        <v>11</v>
      </c>
      <c r="AD491">
        <v>2.25</v>
      </c>
      <c r="AF491" t="s">
        <v>8085</v>
      </c>
      <c r="AI491">
        <v>0</v>
      </c>
      <c r="AJ491">
        <v>0</v>
      </c>
      <c r="AK491" t="s">
        <v>9659</v>
      </c>
      <c r="AL491" t="s">
        <v>9659</v>
      </c>
      <c r="AM491" t="s">
        <v>9689</v>
      </c>
    </row>
    <row r="492" spans="1:39">
      <c r="A492" t="s">
        <v>8535</v>
      </c>
      <c r="B492" t="s">
        <v>8804</v>
      </c>
      <c r="C492" t="s">
        <v>6110</v>
      </c>
      <c r="D492">
        <v>28.1</v>
      </c>
      <c r="E492" t="s">
        <v>6112</v>
      </c>
      <c r="F492">
        <v>7.55</v>
      </c>
      <c r="K492" t="s">
        <v>6512</v>
      </c>
      <c r="L492" t="s">
        <v>6513</v>
      </c>
      <c r="M492" t="s">
        <v>8840</v>
      </c>
      <c r="N492">
        <v>9</v>
      </c>
      <c r="O492" t="s">
        <v>8949</v>
      </c>
      <c r="P492" t="s">
        <v>9358</v>
      </c>
      <c r="Q492">
        <v>3</v>
      </c>
      <c r="R492">
        <v>1</v>
      </c>
      <c r="S492">
        <v>2.81</v>
      </c>
      <c r="T492">
        <v>4.27</v>
      </c>
      <c r="U492">
        <v>592.15</v>
      </c>
      <c r="V492">
        <v>52.65</v>
      </c>
      <c r="W492">
        <v>7.17</v>
      </c>
      <c r="Y492">
        <v>9.140000000000001</v>
      </c>
      <c r="Z492">
        <v>2</v>
      </c>
      <c r="AA492" t="s">
        <v>4539</v>
      </c>
      <c r="AB492">
        <v>2</v>
      </c>
      <c r="AC492">
        <v>6</v>
      </c>
      <c r="AD492">
        <v>3.223333333333333</v>
      </c>
      <c r="AF492" t="s">
        <v>8085</v>
      </c>
      <c r="AI492">
        <v>0</v>
      </c>
      <c r="AJ492">
        <v>0</v>
      </c>
      <c r="AK492" t="s">
        <v>9667</v>
      </c>
      <c r="AL492" t="s">
        <v>9667</v>
      </c>
      <c r="AM492" t="s">
        <v>9689</v>
      </c>
    </row>
    <row r="493" spans="1:39">
      <c r="A493" t="s">
        <v>8530</v>
      </c>
      <c r="B493" t="s">
        <v>8804</v>
      </c>
      <c r="C493" t="s">
        <v>6110</v>
      </c>
      <c r="D493">
        <v>29</v>
      </c>
      <c r="E493" t="s">
        <v>6112</v>
      </c>
      <c r="F493">
        <v>7.54</v>
      </c>
      <c r="K493" t="s">
        <v>6512</v>
      </c>
      <c r="L493" t="s">
        <v>6513</v>
      </c>
      <c r="M493" t="s">
        <v>8843</v>
      </c>
      <c r="N493">
        <v>9</v>
      </c>
      <c r="O493" t="s">
        <v>8958</v>
      </c>
      <c r="P493" t="s">
        <v>9353</v>
      </c>
      <c r="Q493">
        <v>4</v>
      </c>
      <c r="R493">
        <v>0</v>
      </c>
      <c r="S493">
        <v>3.58</v>
      </c>
      <c r="T493">
        <v>4.98</v>
      </c>
      <c r="U493">
        <v>560.77</v>
      </c>
      <c r="V493">
        <v>47.1</v>
      </c>
      <c r="W493">
        <v>5.13</v>
      </c>
      <c r="Y493">
        <v>9.050000000000001</v>
      </c>
      <c r="Z493">
        <v>1</v>
      </c>
      <c r="AA493" t="s">
        <v>4539</v>
      </c>
      <c r="AB493">
        <v>2</v>
      </c>
      <c r="AC493">
        <v>7</v>
      </c>
      <c r="AD493">
        <v>2.694999999999999</v>
      </c>
      <c r="AF493" t="s">
        <v>8085</v>
      </c>
      <c r="AI493">
        <v>0</v>
      </c>
      <c r="AJ493">
        <v>0</v>
      </c>
      <c r="AK493" t="s">
        <v>9675</v>
      </c>
      <c r="AL493" t="s">
        <v>9675</v>
      </c>
      <c r="AM493" t="s">
        <v>9689</v>
      </c>
    </row>
    <row r="494" spans="1:39">
      <c r="A494" t="s">
        <v>8536</v>
      </c>
      <c r="B494" t="s">
        <v>8804</v>
      </c>
      <c r="C494" t="s">
        <v>6110</v>
      </c>
      <c r="D494">
        <v>29</v>
      </c>
      <c r="E494" t="s">
        <v>6112</v>
      </c>
      <c r="F494">
        <v>7.54</v>
      </c>
      <c r="K494" t="s">
        <v>6512</v>
      </c>
      <c r="L494" t="s">
        <v>6513</v>
      </c>
      <c r="M494" t="s">
        <v>8863</v>
      </c>
      <c r="N494">
        <v>9</v>
      </c>
      <c r="O494" t="s">
        <v>8946</v>
      </c>
      <c r="P494" t="s">
        <v>9359</v>
      </c>
      <c r="Q494">
        <v>5</v>
      </c>
      <c r="R494">
        <v>4</v>
      </c>
      <c r="S494">
        <v>4.55</v>
      </c>
      <c r="T494">
        <v>5.37</v>
      </c>
      <c r="U494">
        <v>827.88</v>
      </c>
      <c r="V494">
        <v>102.57</v>
      </c>
      <c r="W494">
        <v>3.93</v>
      </c>
      <c r="Y494">
        <v>8.24</v>
      </c>
      <c r="Z494">
        <v>1</v>
      </c>
      <c r="AA494" t="s">
        <v>4539</v>
      </c>
      <c r="AB494">
        <v>1</v>
      </c>
      <c r="AC494">
        <v>7</v>
      </c>
      <c r="AD494">
        <v>1.461</v>
      </c>
      <c r="AF494" t="s">
        <v>8084</v>
      </c>
      <c r="AI494">
        <v>0</v>
      </c>
      <c r="AJ494">
        <v>0</v>
      </c>
      <c r="AK494" t="s">
        <v>9664</v>
      </c>
      <c r="AL494" t="s">
        <v>9664</v>
      </c>
      <c r="AM494" t="s">
        <v>9689</v>
      </c>
    </row>
    <row r="495" spans="1:39">
      <c r="A495" t="s">
        <v>8537</v>
      </c>
      <c r="B495" t="s">
        <v>8804</v>
      </c>
      <c r="C495" t="s">
        <v>6110</v>
      </c>
      <c r="D495">
        <v>29</v>
      </c>
      <c r="E495" t="s">
        <v>6112</v>
      </c>
      <c r="F495">
        <v>7.54</v>
      </c>
      <c r="K495" t="s">
        <v>6512</v>
      </c>
      <c r="L495" t="s">
        <v>6513</v>
      </c>
      <c r="M495" t="s">
        <v>8829</v>
      </c>
      <c r="N495">
        <v>9</v>
      </c>
      <c r="O495" t="s">
        <v>8910</v>
      </c>
      <c r="P495" t="s">
        <v>9360</v>
      </c>
      <c r="Q495">
        <v>6</v>
      </c>
      <c r="R495">
        <v>1</v>
      </c>
      <c r="S495">
        <v>3.91</v>
      </c>
      <c r="T495">
        <v>3.91</v>
      </c>
      <c r="U495">
        <v>646.21</v>
      </c>
      <c r="V495">
        <v>102.92</v>
      </c>
      <c r="W495">
        <v>4.75</v>
      </c>
      <c r="X495">
        <v>12.82</v>
      </c>
      <c r="Y495">
        <v>4.14</v>
      </c>
      <c r="Z495">
        <v>4</v>
      </c>
      <c r="AA495" t="s">
        <v>4539</v>
      </c>
      <c r="AB495">
        <v>1</v>
      </c>
      <c r="AC495">
        <v>10</v>
      </c>
      <c r="AD495">
        <v>2.992666666666667</v>
      </c>
      <c r="AF495" t="s">
        <v>8084</v>
      </c>
      <c r="AI495">
        <v>0</v>
      </c>
      <c r="AJ495">
        <v>0</v>
      </c>
      <c r="AK495" t="s">
        <v>9637</v>
      </c>
      <c r="AL495" t="s">
        <v>9637</v>
      </c>
      <c r="AM495" t="s">
        <v>9689</v>
      </c>
    </row>
    <row r="496" spans="1:39">
      <c r="A496" t="s">
        <v>8538</v>
      </c>
      <c r="B496" t="s">
        <v>8804</v>
      </c>
      <c r="C496" t="s">
        <v>6110</v>
      </c>
      <c r="D496">
        <v>30</v>
      </c>
      <c r="E496" t="s">
        <v>6112</v>
      </c>
      <c r="F496">
        <v>7.52</v>
      </c>
      <c r="K496" t="s">
        <v>6512</v>
      </c>
      <c r="L496" t="s">
        <v>6513</v>
      </c>
      <c r="M496" t="s">
        <v>8868</v>
      </c>
      <c r="N496">
        <v>9</v>
      </c>
      <c r="O496" t="s">
        <v>8953</v>
      </c>
      <c r="P496" t="s">
        <v>9361</v>
      </c>
      <c r="Q496">
        <v>6</v>
      </c>
      <c r="R496">
        <v>4</v>
      </c>
      <c r="S496">
        <v>2.4</v>
      </c>
      <c r="T496">
        <v>4.05</v>
      </c>
      <c r="U496">
        <v>842.85</v>
      </c>
      <c r="V496">
        <v>136.87</v>
      </c>
      <c r="W496">
        <v>2.1</v>
      </c>
      <c r="Y496">
        <v>8.99</v>
      </c>
      <c r="Z496">
        <v>1</v>
      </c>
      <c r="AA496" t="s">
        <v>4539</v>
      </c>
      <c r="AB496">
        <v>1</v>
      </c>
      <c r="AC496">
        <v>8</v>
      </c>
      <c r="AD496">
        <v>1.78</v>
      </c>
      <c r="AF496" t="s">
        <v>8085</v>
      </c>
      <c r="AI496">
        <v>0</v>
      </c>
      <c r="AJ496">
        <v>0</v>
      </c>
      <c r="AK496" t="s">
        <v>9671</v>
      </c>
      <c r="AL496" t="s">
        <v>9671</v>
      </c>
      <c r="AM496" t="s">
        <v>9689</v>
      </c>
    </row>
    <row r="497" spans="1:39">
      <c r="A497" t="s">
        <v>8539</v>
      </c>
      <c r="B497" t="s">
        <v>8804</v>
      </c>
      <c r="C497" t="s">
        <v>6110</v>
      </c>
      <c r="D497">
        <v>30</v>
      </c>
      <c r="E497" t="s">
        <v>6112</v>
      </c>
      <c r="F497">
        <v>7.52</v>
      </c>
      <c r="K497" t="s">
        <v>6512</v>
      </c>
      <c r="M497" t="s">
        <v>8871</v>
      </c>
      <c r="N497">
        <v>8</v>
      </c>
      <c r="O497" t="s">
        <v>8956</v>
      </c>
      <c r="P497" t="s">
        <v>9362</v>
      </c>
      <c r="Q497">
        <v>6</v>
      </c>
      <c r="R497">
        <v>2</v>
      </c>
      <c r="S497">
        <v>2.33</v>
      </c>
      <c r="T497">
        <v>3.65</v>
      </c>
      <c r="U497">
        <v>529.13</v>
      </c>
      <c r="V497">
        <v>106.14</v>
      </c>
      <c r="W497">
        <v>3.83</v>
      </c>
      <c r="Y497">
        <v>8.960000000000001</v>
      </c>
      <c r="Z497">
        <v>2</v>
      </c>
      <c r="AA497" t="s">
        <v>4539</v>
      </c>
      <c r="AB497">
        <v>1</v>
      </c>
      <c r="AC497">
        <v>9</v>
      </c>
      <c r="AD497">
        <v>2.991999999999999</v>
      </c>
      <c r="AF497" t="s">
        <v>8085</v>
      </c>
      <c r="AI497">
        <v>0</v>
      </c>
      <c r="AJ497">
        <v>0</v>
      </c>
      <c r="AK497" t="s">
        <v>9673</v>
      </c>
      <c r="AL497" t="s">
        <v>9673</v>
      </c>
      <c r="AM497" t="s">
        <v>9689</v>
      </c>
    </row>
    <row r="498" spans="1:39">
      <c r="A498" t="s">
        <v>8540</v>
      </c>
      <c r="B498" t="s">
        <v>8804</v>
      </c>
      <c r="C498" t="s">
        <v>6110</v>
      </c>
      <c r="D498">
        <v>30</v>
      </c>
      <c r="E498" t="s">
        <v>6112</v>
      </c>
      <c r="F498">
        <v>7.52</v>
      </c>
      <c r="K498" t="s">
        <v>6512</v>
      </c>
      <c r="M498" t="s">
        <v>8866</v>
      </c>
      <c r="N498">
        <v>8</v>
      </c>
      <c r="O498" t="s">
        <v>8950</v>
      </c>
      <c r="P498" t="s">
        <v>9363</v>
      </c>
      <c r="Q498">
        <v>8</v>
      </c>
      <c r="R498">
        <v>10</v>
      </c>
      <c r="S498">
        <v>-0.32</v>
      </c>
      <c r="T498">
        <v>1.76</v>
      </c>
      <c r="U498">
        <v>820.96</v>
      </c>
      <c r="V498">
        <v>297.46</v>
      </c>
      <c r="W498">
        <v>0.47</v>
      </c>
      <c r="X498">
        <v>13.04</v>
      </c>
      <c r="Y498">
        <v>13.52</v>
      </c>
      <c r="Z498">
        <v>5</v>
      </c>
      <c r="AA498" t="s">
        <v>4539</v>
      </c>
      <c r="AB498">
        <v>2</v>
      </c>
      <c r="AC498">
        <v>22</v>
      </c>
      <c r="AD498">
        <v>2</v>
      </c>
      <c r="AF498" t="s">
        <v>8085</v>
      </c>
      <c r="AI498">
        <v>0</v>
      </c>
      <c r="AJ498">
        <v>0</v>
      </c>
      <c r="AK498" t="s">
        <v>9668</v>
      </c>
      <c r="AL498" t="s">
        <v>9668</v>
      </c>
      <c r="AM498" t="s">
        <v>9689</v>
      </c>
    </row>
    <row r="499" spans="1:39">
      <c r="A499" t="s">
        <v>8541</v>
      </c>
      <c r="B499" t="s">
        <v>8804</v>
      </c>
      <c r="C499" t="s">
        <v>6110</v>
      </c>
      <c r="D499">
        <v>31.4</v>
      </c>
      <c r="E499" t="s">
        <v>6112</v>
      </c>
      <c r="F499">
        <v>7.5</v>
      </c>
      <c r="K499" t="s">
        <v>6512</v>
      </c>
      <c r="L499" t="s">
        <v>6513</v>
      </c>
      <c r="M499" t="s">
        <v>8844</v>
      </c>
      <c r="N499">
        <v>9</v>
      </c>
      <c r="O499" t="s">
        <v>8927</v>
      </c>
      <c r="P499" t="s">
        <v>9364</v>
      </c>
      <c r="Q499">
        <v>4</v>
      </c>
      <c r="R499">
        <v>0</v>
      </c>
      <c r="S499">
        <v>4.37</v>
      </c>
      <c r="T499">
        <v>5.73</v>
      </c>
      <c r="U499">
        <v>570.12</v>
      </c>
      <c r="V499">
        <v>56.57</v>
      </c>
      <c r="W499">
        <v>6.88</v>
      </c>
      <c r="Y499">
        <v>9.039999999999999</v>
      </c>
      <c r="Z499">
        <v>2</v>
      </c>
      <c r="AA499" t="s">
        <v>4539</v>
      </c>
      <c r="AB499">
        <v>2</v>
      </c>
      <c r="AC499">
        <v>3</v>
      </c>
      <c r="AD499">
        <v>2.48</v>
      </c>
      <c r="AF499" t="s">
        <v>8085</v>
      </c>
      <c r="AI499">
        <v>0</v>
      </c>
      <c r="AJ499">
        <v>0</v>
      </c>
      <c r="AK499" t="s">
        <v>9651</v>
      </c>
      <c r="AL499" t="s">
        <v>9651</v>
      </c>
      <c r="AM499" t="s">
        <v>9689</v>
      </c>
    </row>
    <row r="500" spans="1:39">
      <c r="A500" t="s">
        <v>8542</v>
      </c>
      <c r="B500" t="s">
        <v>8804</v>
      </c>
      <c r="C500" t="s">
        <v>6110</v>
      </c>
      <c r="D500">
        <v>31.62</v>
      </c>
      <c r="E500" t="s">
        <v>6112</v>
      </c>
      <c r="F500">
        <v>7.5</v>
      </c>
      <c r="K500" t="s">
        <v>6512</v>
      </c>
      <c r="L500" t="s">
        <v>6513</v>
      </c>
      <c r="M500" t="s">
        <v>8884</v>
      </c>
      <c r="N500">
        <v>9</v>
      </c>
      <c r="O500" t="s">
        <v>8970</v>
      </c>
      <c r="P500" t="s">
        <v>9365</v>
      </c>
      <c r="U500">
        <v>1385.94</v>
      </c>
      <c r="Y500">
        <v>0</v>
      </c>
      <c r="AI500">
        <v>0</v>
      </c>
      <c r="AJ500">
        <v>0</v>
      </c>
      <c r="AK500" t="s">
        <v>9682</v>
      </c>
      <c r="AL500" t="s">
        <v>9682</v>
      </c>
      <c r="AM500" t="s">
        <v>9689</v>
      </c>
    </row>
    <row r="501" spans="1:39">
      <c r="A501" t="s">
        <v>8543</v>
      </c>
      <c r="B501" t="s">
        <v>8804</v>
      </c>
      <c r="C501" t="s">
        <v>6110</v>
      </c>
      <c r="D501">
        <v>32</v>
      </c>
      <c r="E501" t="s">
        <v>6112</v>
      </c>
      <c r="F501">
        <v>7.5</v>
      </c>
      <c r="K501" t="s">
        <v>6512</v>
      </c>
      <c r="L501" t="s">
        <v>6513</v>
      </c>
      <c r="M501" t="s">
        <v>6544</v>
      </c>
      <c r="N501">
        <v>9</v>
      </c>
      <c r="O501" t="s">
        <v>8926</v>
      </c>
      <c r="P501" t="s">
        <v>9366</v>
      </c>
      <c r="Q501">
        <v>8</v>
      </c>
      <c r="R501">
        <v>2</v>
      </c>
      <c r="S501">
        <v>2.71</v>
      </c>
      <c r="T501">
        <v>3.12</v>
      </c>
      <c r="U501">
        <v>606.17</v>
      </c>
      <c r="V501">
        <v>114.27</v>
      </c>
      <c r="W501">
        <v>2.88</v>
      </c>
      <c r="X501">
        <v>13.81</v>
      </c>
      <c r="Y501">
        <v>7.86</v>
      </c>
      <c r="Z501">
        <v>3</v>
      </c>
      <c r="AA501" t="s">
        <v>4539</v>
      </c>
      <c r="AB501">
        <v>1</v>
      </c>
      <c r="AC501">
        <v>8</v>
      </c>
      <c r="AD501">
        <v>3.276</v>
      </c>
      <c r="AF501" t="s">
        <v>8084</v>
      </c>
      <c r="AI501">
        <v>0</v>
      </c>
      <c r="AJ501">
        <v>0</v>
      </c>
      <c r="AK501" t="s">
        <v>9650</v>
      </c>
      <c r="AL501" t="s">
        <v>9650</v>
      </c>
      <c r="AM501" t="s">
        <v>9689</v>
      </c>
    </row>
    <row r="502" spans="1:39">
      <c r="A502" t="s">
        <v>8544</v>
      </c>
      <c r="B502" t="s">
        <v>8804</v>
      </c>
      <c r="C502" t="s">
        <v>6110</v>
      </c>
      <c r="D502">
        <v>32</v>
      </c>
      <c r="E502" t="s">
        <v>6112</v>
      </c>
      <c r="F502">
        <v>7.5</v>
      </c>
      <c r="K502" t="s">
        <v>6512</v>
      </c>
      <c r="M502" t="s">
        <v>8853</v>
      </c>
      <c r="N502">
        <v>8</v>
      </c>
      <c r="O502" t="s">
        <v>8936</v>
      </c>
      <c r="P502" t="s">
        <v>9367</v>
      </c>
      <c r="Q502">
        <v>5</v>
      </c>
      <c r="R502">
        <v>1</v>
      </c>
      <c r="S502">
        <v>2.23</v>
      </c>
      <c r="T502">
        <v>2.23</v>
      </c>
      <c r="U502">
        <v>590.17</v>
      </c>
      <c r="V502">
        <v>85.84999999999999</v>
      </c>
      <c r="W502">
        <v>4.88</v>
      </c>
      <c r="Y502">
        <v>4.45</v>
      </c>
      <c r="Z502">
        <v>3</v>
      </c>
      <c r="AA502" t="s">
        <v>4539</v>
      </c>
      <c r="AB502">
        <v>1</v>
      </c>
      <c r="AC502">
        <v>11</v>
      </c>
      <c r="AD502">
        <v>4.718333333333334</v>
      </c>
      <c r="AF502" t="s">
        <v>8084</v>
      </c>
      <c r="AI502">
        <v>0</v>
      </c>
      <c r="AJ502">
        <v>0</v>
      </c>
      <c r="AK502" t="s">
        <v>9658</v>
      </c>
      <c r="AL502" t="s">
        <v>9658</v>
      </c>
      <c r="AM502" t="s">
        <v>9689</v>
      </c>
    </row>
    <row r="503" spans="1:39">
      <c r="A503" t="s">
        <v>8542</v>
      </c>
      <c r="B503" t="s">
        <v>8804</v>
      </c>
      <c r="C503" t="s">
        <v>6110</v>
      </c>
      <c r="D503">
        <v>32</v>
      </c>
      <c r="E503" t="s">
        <v>6112</v>
      </c>
      <c r="F503">
        <v>7.5</v>
      </c>
      <c r="K503" t="s">
        <v>6512</v>
      </c>
      <c r="L503" t="s">
        <v>6513</v>
      </c>
      <c r="M503" t="s">
        <v>8884</v>
      </c>
      <c r="N503">
        <v>9</v>
      </c>
      <c r="O503" t="s">
        <v>8970</v>
      </c>
      <c r="P503" t="s">
        <v>9365</v>
      </c>
      <c r="U503">
        <v>1385.94</v>
      </c>
      <c r="Y503">
        <v>0</v>
      </c>
      <c r="AI503">
        <v>0</v>
      </c>
      <c r="AJ503">
        <v>0</v>
      </c>
      <c r="AK503" t="s">
        <v>9682</v>
      </c>
      <c r="AL503" t="s">
        <v>9682</v>
      </c>
      <c r="AM503" t="s">
        <v>9689</v>
      </c>
    </row>
    <row r="504" spans="1:39">
      <c r="A504" t="s">
        <v>8271</v>
      </c>
      <c r="B504" t="s">
        <v>8804</v>
      </c>
      <c r="C504" t="s">
        <v>6110</v>
      </c>
      <c r="D504">
        <v>32.2</v>
      </c>
      <c r="E504" t="s">
        <v>6112</v>
      </c>
      <c r="F504">
        <v>7.49</v>
      </c>
      <c r="K504" t="s">
        <v>6512</v>
      </c>
      <c r="L504" t="s">
        <v>6513</v>
      </c>
      <c r="M504" t="s">
        <v>8837</v>
      </c>
      <c r="N504">
        <v>9</v>
      </c>
      <c r="O504" t="s">
        <v>8919</v>
      </c>
      <c r="P504" t="s">
        <v>9094</v>
      </c>
      <c r="U504">
        <v>1102.31</v>
      </c>
      <c r="Y504">
        <v>0</v>
      </c>
      <c r="AI504">
        <v>0</v>
      </c>
      <c r="AJ504">
        <v>0</v>
      </c>
      <c r="AK504" t="s">
        <v>8091</v>
      </c>
      <c r="AL504" t="s">
        <v>8091</v>
      </c>
      <c r="AM504" t="s">
        <v>9689</v>
      </c>
    </row>
    <row r="505" spans="1:39">
      <c r="A505" t="s">
        <v>8545</v>
      </c>
      <c r="B505" t="s">
        <v>8804</v>
      </c>
      <c r="C505" t="s">
        <v>6110</v>
      </c>
      <c r="D505">
        <v>33</v>
      </c>
      <c r="E505" t="s">
        <v>6112</v>
      </c>
      <c r="F505">
        <v>7.48</v>
      </c>
      <c r="K505" t="s">
        <v>6512</v>
      </c>
      <c r="L505" t="s">
        <v>6513</v>
      </c>
      <c r="M505" t="s">
        <v>8839</v>
      </c>
      <c r="N505">
        <v>9</v>
      </c>
      <c r="O505" t="s">
        <v>8921</v>
      </c>
      <c r="P505" t="s">
        <v>9368</v>
      </c>
      <c r="U505">
        <v>1015.19</v>
      </c>
      <c r="Y505">
        <v>0</v>
      </c>
      <c r="AI505">
        <v>0</v>
      </c>
      <c r="AJ505">
        <v>0</v>
      </c>
      <c r="AK505" t="s">
        <v>9645</v>
      </c>
      <c r="AL505" t="s">
        <v>9645</v>
      </c>
      <c r="AM505" t="s">
        <v>9689</v>
      </c>
    </row>
    <row r="506" spans="1:39">
      <c r="A506" t="s">
        <v>8546</v>
      </c>
      <c r="B506" t="s">
        <v>8804</v>
      </c>
      <c r="C506" t="s">
        <v>6110</v>
      </c>
      <c r="D506">
        <v>33</v>
      </c>
      <c r="E506" t="s">
        <v>6112</v>
      </c>
      <c r="F506">
        <v>7.48</v>
      </c>
      <c r="K506" t="s">
        <v>6512</v>
      </c>
      <c r="M506" t="s">
        <v>8852</v>
      </c>
      <c r="N506">
        <v>8</v>
      </c>
      <c r="O506" t="s">
        <v>8935</v>
      </c>
      <c r="P506" t="s">
        <v>9369</v>
      </c>
      <c r="Q506">
        <v>7</v>
      </c>
      <c r="R506">
        <v>2</v>
      </c>
      <c r="S506">
        <v>3.62</v>
      </c>
      <c r="T506">
        <v>5.3</v>
      </c>
      <c r="U506">
        <v>639.65</v>
      </c>
      <c r="V506">
        <v>85.25</v>
      </c>
      <c r="W506">
        <v>5.88</v>
      </c>
      <c r="Y506">
        <v>9.199999999999999</v>
      </c>
      <c r="Z506">
        <v>4</v>
      </c>
      <c r="AA506" t="s">
        <v>4539</v>
      </c>
      <c r="AB506">
        <v>2</v>
      </c>
      <c r="AC506">
        <v>10</v>
      </c>
      <c r="AD506">
        <v>2.09</v>
      </c>
      <c r="AF506" t="s">
        <v>8085</v>
      </c>
      <c r="AI506">
        <v>0</v>
      </c>
      <c r="AJ506">
        <v>0</v>
      </c>
      <c r="AK506" t="s">
        <v>9657</v>
      </c>
      <c r="AL506" t="s">
        <v>9657</v>
      </c>
      <c r="AM506" t="s">
        <v>9689</v>
      </c>
    </row>
    <row r="507" spans="1:39">
      <c r="A507" t="s">
        <v>8547</v>
      </c>
      <c r="B507" t="s">
        <v>8804</v>
      </c>
      <c r="C507" t="s">
        <v>6110</v>
      </c>
      <c r="D507">
        <v>33</v>
      </c>
      <c r="E507" t="s">
        <v>6112</v>
      </c>
      <c r="F507">
        <v>7.48</v>
      </c>
      <c r="K507" t="s">
        <v>6512</v>
      </c>
      <c r="L507" t="s">
        <v>6513</v>
      </c>
      <c r="M507" t="s">
        <v>8854</v>
      </c>
      <c r="N507">
        <v>9</v>
      </c>
      <c r="O507" t="s">
        <v>8937</v>
      </c>
      <c r="P507" t="s">
        <v>9370</v>
      </c>
      <c r="Q507">
        <v>7</v>
      </c>
      <c r="R507">
        <v>2</v>
      </c>
      <c r="S507">
        <v>3.62</v>
      </c>
      <c r="T507">
        <v>5.3</v>
      </c>
      <c r="U507">
        <v>603.1900000000001</v>
      </c>
      <c r="V507">
        <v>85.25</v>
      </c>
      <c r="W507">
        <v>5.88</v>
      </c>
      <c r="Y507">
        <v>9.199999999999999</v>
      </c>
      <c r="Z507">
        <v>4</v>
      </c>
      <c r="AA507" t="s">
        <v>4539</v>
      </c>
      <c r="AB507">
        <v>2</v>
      </c>
      <c r="AC507">
        <v>10</v>
      </c>
      <c r="AD507">
        <v>2.09</v>
      </c>
      <c r="AF507" t="s">
        <v>8085</v>
      </c>
      <c r="AI507">
        <v>0</v>
      </c>
      <c r="AJ507">
        <v>0</v>
      </c>
      <c r="AK507" t="s">
        <v>9659</v>
      </c>
      <c r="AL507" t="s">
        <v>9659</v>
      </c>
      <c r="AM507" t="s">
        <v>9689</v>
      </c>
    </row>
    <row r="508" spans="1:39">
      <c r="A508" t="s">
        <v>8548</v>
      </c>
      <c r="B508" t="s">
        <v>8804</v>
      </c>
      <c r="C508" t="s">
        <v>6110</v>
      </c>
      <c r="D508">
        <v>33</v>
      </c>
      <c r="E508" t="s">
        <v>6112</v>
      </c>
      <c r="F508">
        <v>7.48</v>
      </c>
      <c r="K508" t="s">
        <v>6512</v>
      </c>
      <c r="L508" t="s">
        <v>6513</v>
      </c>
      <c r="M508" t="s">
        <v>8870</v>
      </c>
      <c r="N508">
        <v>9</v>
      </c>
      <c r="O508" t="s">
        <v>8955</v>
      </c>
      <c r="P508" t="s">
        <v>9371</v>
      </c>
      <c r="Q508">
        <v>4</v>
      </c>
      <c r="R508">
        <v>0</v>
      </c>
      <c r="S508">
        <v>5.03</v>
      </c>
      <c r="T508">
        <v>6.23</v>
      </c>
      <c r="U508">
        <v>546.75</v>
      </c>
      <c r="V508">
        <v>12.96</v>
      </c>
      <c r="W508">
        <v>5.95</v>
      </c>
      <c r="Y508">
        <v>7.97</v>
      </c>
      <c r="Z508">
        <v>3</v>
      </c>
      <c r="AA508" t="s">
        <v>4539</v>
      </c>
      <c r="AB508">
        <v>2</v>
      </c>
      <c r="AC508">
        <v>10</v>
      </c>
      <c r="AD508">
        <v>2</v>
      </c>
      <c r="AF508" t="s">
        <v>8084</v>
      </c>
      <c r="AI508">
        <v>0</v>
      </c>
      <c r="AJ508">
        <v>0</v>
      </c>
      <c r="AK508" t="s">
        <v>9672</v>
      </c>
      <c r="AL508" t="s">
        <v>9672</v>
      </c>
      <c r="AM508" t="s">
        <v>9689</v>
      </c>
    </row>
    <row r="509" spans="1:39">
      <c r="A509" t="s">
        <v>8549</v>
      </c>
      <c r="B509" t="s">
        <v>8804</v>
      </c>
      <c r="C509" t="s">
        <v>6110</v>
      </c>
      <c r="D509">
        <v>34</v>
      </c>
      <c r="E509" t="s">
        <v>6112</v>
      </c>
      <c r="F509">
        <v>7.47</v>
      </c>
      <c r="K509" t="s">
        <v>6512</v>
      </c>
      <c r="L509" t="s">
        <v>6513</v>
      </c>
      <c r="M509" t="s">
        <v>8847</v>
      </c>
      <c r="N509">
        <v>9</v>
      </c>
      <c r="O509" t="s">
        <v>8930</v>
      </c>
      <c r="P509" t="s">
        <v>9372</v>
      </c>
      <c r="Q509">
        <v>9</v>
      </c>
      <c r="R509">
        <v>11</v>
      </c>
      <c r="S509">
        <v>-1.42</v>
      </c>
      <c r="T509">
        <v>1.08</v>
      </c>
      <c r="U509">
        <v>910.05</v>
      </c>
      <c r="V509">
        <v>335.18</v>
      </c>
      <c r="W509">
        <v>0.4</v>
      </c>
      <c r="X509">
        <v>4.46</v>
      </c>
      <c r="Y509">
        <v>13.36</v>
      </c>
      <c r="Z509">
        <v>4</v>
      </c>
      <c r="AA509" t="s">
        <v>4539</v>
      </c>
      <c r="AB509">
        <v>2</v>
      </c>
      <c r="AC509">
        <v>15</v>
      </c>
      <c r="AD509">
        <v>2</v>
      </c>
      <c r="AF509" t="s">
        <v>8086</v>
      </c>
      <c r="AI509">
        <v>0</v>
      </c>
      <c r="AJ509">
        <v>0</v>
      </c>
      <c r="AK509" t="s">
        <v>9654</v>
      </c>
      <c r="AL509" t="s">
        <v>9654</v>
      </c>
      <c r="AM509" t="s">
        <v>9689</v>
      </c>
    </row>
    <row r="510" spans="1:39">
      <c r="A510" t="s">
        <v>8550</v>
      </c>
      <c r="B510" t="s">
        <v>8804</v>
      </c>
      <c r="C510" t="s">
        <v>6110</v>
      </c>
      <c r="D510">
        <v>35</v>
      </c>
      <c r="E510" t="s">
        <v>6112</v>
      </c>
      <c r="F510">
        <v>7.46</v>
      </c>
      <c r="K510" t="s">
        <v>6512</v>
      </c>
      <c r="L510" t="s">
        <v>6513</v>
      </c>
      <c r="M510" t="s">
        <v>8829</v>
      </c>
      <c r="N510">
        <v>9</v>
      </c>
      <c r="O510" t="s">
        <v>8910</v>
      </c>
      <c r="P510" t="s">
        <v>9373</v>
      </c>
      <c r="Q510">
        <v>7</v>
      </c>
      <c r="R510">
        <v>3</v>
      </c>
      <c r="S510">
        <v>1.48</v>
      </c>
      <c r="T510">
        <v>2.77</v>
      </c>
      <c r="U510">
        <v>639.22</v>
      </c>
      <c r="V510">
        <v>128.08</v>
      </c>
      <c r="W510">
        <v>2.16</v>
      </c>
      <c r="X510">
        <v>13.79</v>
      </c>
      <c r="Y510">
        <v>8.220000000000001</v>
      </c>
      <c r="Z510">
        <v>3</v>
      </c>
      <c r="AA510" t="s">
        <v>4539</v>
      </c>
      <c r="AB510">
        <v>1</v>
      </c>
      <c r="AC510">
        <v>10</v>
      </c>
      <c r="AD510">
        <v>3.056666666666667</v>
      </c>
      <c r="AF510" t="s">
        <v>8084</v>
      </c>
      <c r="AI510">
        <v>0</v>
      </c>
      <c r="AJ510">
        <v>0</v>
      </c>
      <c r="AK510" t="s">
        <v>9637</v>
      </c>
      <c r="AL510" t="s">
        <v>9637</v>
      </c>
      <c r="AM510" t="s">
        <v>9689</v>
      </c>
    </row>
    <row r="511" spans="1:39">
      <c r="A511" t="s">
        <v>8551</v>
      </c>
      <c r="B511" t="s">
        <v>8804</v>
      </c>
      <c r="C511" t="s">
        <v>6110</v>
      </c>
      <c r="D511">
        <v>35</v>
      </c>
      <c r="E511" t="s">
        <v>6112</v>
      </c>
      <c r="F511">
        <v>7.46</v>
      </c>
      <c r="K511" t="s">
        <v>6512</v>
      </c>
      <c r="L511" t="s">
        <v>6513</v>
      </c>
      <c r="M511" t="s">
        <v>8843</v>
      </c>
      <c r="N511">
        <v>9</v>
      </c>
      <c r="O511" t="s">
        <v>8958</v>
      </c>
      <c r="P511" t="s">
        <v>9374</v>
      </c>
      <c r="Q511">
        <v>6</v>
      </c>
      <c r="R511">
        <v>0</v>
      </c>
      <c r="S511">
        <v>4.1</v>
      </c>
      <c r="T511">
        <v>5.49</v>
      </c>
      <c r="U511">
        <v>624.8200000000001</v>
      </c>
      <c r="V511">
        <v>72.88</v>
      </c>
      <c r="W511">
        <v>5.21</v>
      </c>
      <c r="Y511">
        <v>9.050000000000001</v>
      </c>
      <c r="Z511">
        <v>2</v>
      </c>
      <c r="AA511" t="s">
        <v>4539</v>
      </c>
      <c r="AB511">
        <v>2</v>
      </c>
      <c r="AC511">
        <v>8</v>
      </c>
      <c r="AD511">
        <v>2.475</v>
      </c>
      <c r="AF511" t="s">
        <v>8085</v>
      </c>
      <c r="AI511">
        <v>0</v>
      </c>
      <c r="AJ511">
        <v>0</v>
      </c>
      <c r="AK511" t="s">
        <v>9675</v>
      </c>
      <c r="AL511" t="s">
        <v>9675</v>
      </c>
      <c r="AM511" t="s">
        <v>9689</v>
      </c>
    </row>
    <row r="512" spans="1:39">
      <c r="A512" t="s">
        <v>8552</v>
      </c>
      <c r="B512" t="s">
        <v>8804</v>
      </c>
      <c r="C512" t="s">
        <v>6110</v>
      </c>
      <c r="D512">
        <v>36</v>
      </c>
      <c r="E512" t="s">
        <v>6112</v>
      </c>
      <c r="F512">
        <v>7.44</v>
      </c>
      <c r="K512" t="s">
        <v>6512</v>
      </c>
      <c r="L512" t="s">
        <v>6513</v>
      </c>
      <c r="M512" t="s">
        <v>8854</v>
      </c>
      <c r="N512">
        <v>9</v>
      </c>
      <c r="O512" t="s">
        <v>8937</v>
      </c>
      <c r="P512" t="s">
        <v>9375</v>
      </c>
      <c r="Q512">
        <v>7</v>
      </c>
      <c r="R512">
        <v>2</v>
      </c>
      <c r="S512">
        <v>4.84</v>
      </c>
      <c r="T512">
        <v>6.39</v>
      </c>
      <c r="U512">
        <v>672.08</v>
      </c>
      <c r="V512">
        <v>85.25</v>
      </c>
      <c r="W512">
        <v>7.18</v>
      </c>
      <c r="Y512">
        <v>9.029999999999999</v>
      </c>
      <c r="Z512">
        <v>4</v>
      </c>
      <c r="AA512" t="s">
        <v>4539</v>
      </c>
      <c r="AB512">
        <v>2</v>
      </c>
      <c r="AC512">
        <v>10</v>
      </c>
      <c r="AD512">
        <v>1.985</v>
      </c>
      <c r="AF512" t="s">
        <v>8085</v>
      </c>
      <c r="AI512">
        <v>0</v>
      </c>
      <c r="AJ512">
        <v>0</v>
      </c>
      <c r="AK512" t="s">
        <v>9659</v>
      </c>
      <c r="AL512" t="s">
        <v>9659</v>
      </c>
      <c r="AM512" t="s">
        <v>9689</v>
      </c>
    </row>
    <row r="513" spans="1:39">
      <c r="A513" t="s">
        <v>8553</v>
      </c>
      <c r="B513" t="s">
        <v>8804</v>
      </c>
      <c r="C513" t="s">
        <v>6110</v>
      </c>
      <c r="D513">
        <v>36.6</v>
      </c>
      <c r="E513" t="s">
        <v>6112</v>
      </c>
      <c r="F513">
        <v>7.44</v>
      </c>
      <c r="K513" t="s">
        <v>6512</v>
      </c>
      <c r="L513" t="s">
        <v>6513</v>
      </c>
      <c r="M513" t="s">
        <v>6544</v>
      </c>
      <c r="N513">
        <v>9</v>
      </c>
      <c r="O513" t="s">
        <v>8926</v>
      </c>
      <c r="P513" t="s">
        <v>9376</v>
      </c>
      <c r="Q513">
        <v>5</v>
      </c>
      <c r="R513">
        <v>3</v>
      </c>
      <c r="S513">
        <v>4.39</v>
      </c>
      <c r="T513">
        <v>4.67</v>
      </c>
      <c r="U513">
        <v>571.78</v>
      </c>
      <c r="V513">
        <v>93.78</v>
      </c>
      <c r="W513">
        <v>3.25</v>
      </c>
      <c r="Y513">
        <v>7.48</v>
      </c>
      <c r="Z513">
        <v>1</v>
      </c>
      <c r="AA513" t="s">
        <v>4539</v>
      </c>
      <c r="AB513">
        <v>1</v>
      </c>
      <c r="AC513">
        <v>7</v>
      </c>
      <c r="AD513">
        <v>2.205666666666667</v>
      </c>
      <c r="AF513" t="s">
        <v>8084</v>
      </c>
      <c r="AI513">
        <v>0</v>
      </c>
      <c r="AJ513">
        <v>0</v>
      </c>
      <c r="AK513" t="s">
        <v>9650</v>
      </c>
      <c r="AL513" t="s">
        <v>9650</v>
      </c>
      <c r="AM513" t="s">
        <v>9689</v>
      </c>
    </row>
    <row r="514" spans="1:39">
      <c r="A514" t="s">
        <v>8554</v>
      </c>
      <c r="B514" t="s">
        <v>8804</v>
      </c>
      <c r="C514" t="s">
        <v>6110</v>
      </c>
      <c r="D514">
        <v>36.8</v>
      </c>
      <c r="E514" t="s">
        <v>6112</v>
      </c>
      <c r="F514">
        <v>7.43</v>
      </c>
      <c r="K514" t="s">
        <v>6512</v>
      </c>
      <c r="L514" t="s">
        <v>6513</v>
      </c>
      <c r="M514" t="s">
        <v>8870</v>
      </c>
      <c r="N514">
        <v>9</v>
      </c>
      <c r="O514" t="s">
        <v>8955</v>
      </c>
      <c r="P514" t="s">
        <v>9377</v>
      </c>
      <c r="Q514">
        <v>4</v>
      </c>
      <c r="R514">
        <v>0</v>
      </c>
      <c r="S514">
        <v>5.16</v>
      </c>
      <c r="T514">
        <v>6.35</v>
      </c>
      <c r="U514">
        <v>546.75</v>
      </c>
      <c r="V514">
        <v>12.96</v>
      </c>
      <c r="W514">
        <v>5.95</v>
      </c>
      <c r="Y514">
        <v>7.97</v>
      </c>
      <c r="Z514">
        <v>3</v>
      </c>
      <c r="AA514" t="s">
        <v>4539</v>
      </c>
      <c r="AB514">
        <v>2</v>
      </c>
      <c r="AC514">
        <v>10</v>
      </c>
      <c r="AD514">
        <v>2</v>
      </c>
      <c r="AF514" t="s">
        <v>8084</v>
      </c>
      <c r="AI514">
        <v>0</v>
      </c>
      <c r="AJ514">
        <v>0</v>
      </c>
      <c r="AK514" t="s">
        <v>9672</v>
      </c>
      <c r="AL514" t="s">
        <v>9672</v>
      </c>
      <c r="AM514" t="s">
        <v>9689</v>
      </c>
    </row>
    <row r="515" spans="1:39">
      <c r="A515" t="s">
        <v>8555</v>
      </c>
      <c r="B515" t="s">
        <v>8804</v>
      </c>
      <c r="C515" t="s">
        <v>6110</v>
      </c>
      <c r="D515">
        <v>36.8</v>
      </c>
      <c r="E515" t="s">
        <v>6112</v>
      </c>
      <c r="F515">
        <v>7.43</v>
      </c>
      <c r="K515" t="s">
        <v>6512</v>
      </c>
      <c r="L515" t="s">
        <v>6513</v>
      </c>
      <c r="M515" t="s">
        <v>8870</v>
      </c>
      <c r="N515">
        <v>9</v>
      </c>
      <c r="O515" t="s">
        <v>8955</v>
      </c>
      <c r="P515" t="s">
        <v>9378</v>
      </c>
      <c r="Q515">
        <v>4</v>
      </c>
      <c r="R515">
        <v>0</v>
      </c>
      <c r="S515">
        <v>5.51</v>
      </c>
      <c r="T515">
        <v>6.75</v>
      </c>
      <c r="U515">
        <v>595.65</v>
      </c>
      <c r="V515">
        <v>12.96</v>
      </c>
      <c r="W515">
        <v>6.45</v>
      </c>
      <c r="Y515">
        <v>7.97</v>
      </c>
      <c r="Z515">
        <v>3</v>
      </c>
      <c r="AA515" t="s">
        <v>4539</v>
      </c>
      <c r="AB515">
        <v>2</v>
      </c>
      <c r="AC515">
        <v>10</v>
      </c>
      <c r="AD515">
        <v>2</v>
      </c>
      <c r="AF515" t="s">
        <v>8084</v>
      </c>
      <c r="AI515">
        <v>0</v>
      </c>
      <c r="AJ515">
        <v>0</v>
      </c>
      <c r="AK515" t="s">
        <v>9672</v>
      </c>
      <c r="AL515" t="s">
        <v>9672</v>
      </c>
      <c r="AM515" t="s">
        <v>9689</v>
      </c>
    </row>
    <row r="516" spans="1:39">
      <c r="A516" t="s">
        <v>8556</v>
      </c>
      <c r="B516" t="s">
        <v>8804</v>
      </c>
      <c r="C516" t="s">
        <v>6110</v>
      </c>
      <c r="D516">
        <v>37.2</v>
      </c>
      <c r="E516" t="s">
        <v>6112</v>
      </c>
      <c r="F516">
        <v>7.43</v>
      </c>
      <c r="K516" t="s">
        <v>6512</v>
      </c>
      <c r="L516" t="s">
        <v>6513</v>
      </c>
      <c r="M516" t="s">
        <v>8840</v>
      </c>
      <c r="N516">
        <v>9</v>
      </c>
      <c r="O516" t="s">
        <v>8949</v>
      </c>
      <c r="P516" t="s">
        <v>9379</v>
      </c>
      <c r="Q516">
        <v>4</v>
      </c>
      <c r="R516">
        <v>1</v>
      </c>
      <c r="S516">
        <v>2.26</v>
      </c>
      <c r="T516">
        <v>3.75</v>
      </c>
      <c r="U516">
        <v>572.17</v>
      </c>
      <c r="V516">
        <v>61.88</v>
      </c>
      <c r="W516">
        <v>6.3</v>
      </c>
      <c r="Y516">
        <v>9.16</v>
      </c>
      <c r="Z516">
        <v>2</v>
      </c>
      <c r="AA516" t="s">
        <v>4539</v>
      </c>
      <c r="AB516">
        <v>2</v>
      </c>
      <c r="AC516">
        <v>7</v>
      </c>
      <c r="AD516">
        <v>3.748333333333334</v>
      </c>
      <c r="AF516" t="s">
        <v>8085</v>
      </c>
      <c r="AI516">
        <v>0</v>
      </c>
      <c r="AJ516">
        <v>0</v>
      </c>
      <c r="AK516" t="s">
        <v>9667</v>
      </c>
      <c r="AL516" t="s">
        <v>9667</v>
      </c>
      <c r="AM516" t="s">
        <v>9689</v>
      </c>
    </row>
    <row r="517" spans="1:39">
      <c r="A517" t="s">
        <v>5098</v>
      </c>
      <c r="B517" t="s">
        <v>8804</v>
      </c>
      <c r="C517" t="s">
        <v>6110</v>
      </c>
      <c r="D517">
        <v>38.7</v>
      </c>
      <c r="E517" t="s">
        <v>6112</v>
      </c>
      <c r="F517">
        <v>7.41</v>
      </c>
      <c r="K517" t="s">
        <v>6512</v>
      </c>
      <c r="M517" t="s">
        <v>8842</v>
      </c>
      <c r="N517">
        <v>8</v>
      </c>
      <c r="O517" t="s">
        <v>8924</v>
      </c>
      <c r="P517" t="s">
        <v>7080</v>
      </c>
      <c r="U517">
        <v>1664.91</v>
      </c>
      <c r="Y517">
        <v>0</v>
      </c>
      <c r="AE517" t="s">
        <v>8082</v>
      </c>
      <c r="AI517">
        <v>0</v>
      </c>
      <c r="AJ517">
        <v>0</v>
      </c>
      <c r="AK517" t="s">
        <v>9648</v>
      </c>
      <c r="AL517" t="s">
        <v>9648</v>
      </c>
      <c r="AM517" t="s">
        <v>9689</v>
      </c>
    </row>
    <row r="518" spans="1:39">
      <c r="A518" t="s">
        <v>8557</v>
      </c>
      <c r="B518" t="s">
        <v>8804</v>
      </c>
      <c r="C518" t="s">
        <v>6110</v>
      </c>
      <c r="D518">
        <v>38.7</v>
      </c>
      <c r="E518" t="s">
        <v>6112</v>
      </c>
      <c r="F518">
        <v>7.41</v>
      </c>
      <c r="K518" t="s">
        <v>6512</v>
      </c>
      <c r="L518" t="s">
        <v>6513</v>
      </c>
      <c r="M518" t="s">
        <v>8849</v>
      </c>
      <c r="N518">
        <v>9</v>
      </c>
      <c r="O518" t="s">
        <v>8932</v>
      </c>
      <c r="P518" t="s">
        <v>9380</v>
      </c>
      <c r="U518">
        <v>1664.91</v>
      </c>
      <c r="Y518">
        <v>0</v>
      </c>
      <c r="AI518">
        <v>0</v>
      </c>
      <c r="AJ518">
        <v>0</v>
      </c>
      <c r="AK518" t="s">
        <v>9655</v>
      </c>
      <c r="AL518" t="s">
        <v>9655</v>
      </c>
      <c r="AM518" t="s">
        <v>9689</v>
      </c>
    </row>
    <row r="519" spans="1:39">
      <c r="A519" t="s">
        <v>8558</v>
      </c>
      <c r="B519" t="s">
        <v>8804</v>
      </c>
      <c r="C519" t="s">
        <v>6110</v>
      </c>
      <c r="D519">
        <v>39</v>
      </c>
      <c r="E519" t="s">
        <v>6112</v>
      </c>
      <c r="F519">
        <v>7.41</v>
      </c>
      <c r="K519" t="s">
        <v>6512</v>
      </c>
      <c r="L519" t="s">
        <v>6513</v>
      </c>
      <c r="M519" t="s">
        <v>8839</v>
      </c>
      <c r="N519">
        <v>9</v>
      </c>
      <c r="O519" t="s">
        <v>8921</v>
      </c>
      <c r="P519" t="s">
        <v>9381</v>
      </c>
      <c r="U519">
        <v>1022.18</v>
      </c>
      <c r="Y519">
        <v>0</v>
      </c>
      <c r="AI519">
        <v>0</v>
      </c>
      <c r="AJ519">
        <v>0</v>
      </c>
      <c r="AK519" t="s">
        <v>9645</v>
      </c>
      <c r="AL519" t="s">
        <v>9645</v>
      </c>
      <c r="AM519" t="s">
        <v>9689</v>
      </c>
    </row>
    <row r="520" spans="1:39">
      <c r="A520" t="s">
        <v>8559</v>
      </c>
      <c r="B520" t="s">
        <v>8804</v>
      </c>
      <c r="C520" t="s">
        <v>6110</v>
      </c>
      <c r="D520">
        <v>39.7</v>
      </c>
      <c r="E520" t="s">
        <v>6112</v>
      </c>
      <c r="F520">
        <v>7.4</v>
      </c>
      <c r="K520" t="s">
        <v>6512</v>
      </c>
      <c r="L520" t="s">
        <v>6513</v>
      </c>
      <c r="M520" t="s">
        <v>8840</v>
      </c>
      <c r="N520">
        <v>9</v>
      </c>
      <c r="O520" t="s">
        <v>8951</v>
      </c>
      <c r="P520" t="s">
        <v>9382</v>
      </c>
      <c r="Q520">
        <v>3</v>
      </c>
      <c r="R520">
        <v>1</v>
      </c>
      <c r="S520">
        <v>4.11</v>
      </c>
      <c r="T520">
        <v>5.51</v>
      </c>
      <c r="U520">
        <v>600.1900000000001</v>
      </c>
      <c r="V520">
        <v>52.65</v>
      </c>
      <c r="W520">
        <v>6.7</v>
      </c>
      <c r="Y520">
        <v>9.07</v>
      </c>
      <c r="Z520">
        <v>2</v>
      </c>
      <c r="AA520" t="s">
        <v>4539</v>
      </c>
      <c r="AB520">
        <v>2</v>
      </c>
      <c r="AC520">
        <v>4</v>
      </c>
      <c r="AD520">
        <v>2.298333333333333</v>
      </c>
      <c r="AF520" t="s">
        <v>8085</v>
      </c>
      <c r="AI520">
        <v>0</v>
      </c>
      <c r="AJ520">
        <v>0</v>
      </c>
      <c r="AK520" t="s">
        <v>9669</v>
      </c>
      <c r="AL520" t="s">
        <v>9669</v>
      </c>
      <c r="AM520" t="s">
        <v>9689</v>
      </c>
    </row>
    <row r="521" spans="1:39">
      <c r="A521" t="s">
        <v>8560</v>
      </c>
      <c r="B521" t="s">
        <v>8804</v>
      </c>
      <c r="C521" t="s">
        <v>6110</v>
      </c>
      <c r="D521">
        <v>40</v>
      </c>
      <c r="E521" t="s">
        <v>6112</v>
      </c>
      <c r="F521">
        <v>7.4</v>
      </c>
      <c r="K521" t="s">
        <v>6512</v>
      </c>
      <c r="L521" t="s">
        <v>6513</v>
      </c>
      <c r="M521" t="s">
        <v>8863</v>
      </c>
      <c r="N521">
        <v>9</v>
      </c>
      <c r="O521" t="s">
        <v>8946</v>
      </c>
      <c r="P521" t="s">
        <v>9383</v>
      </c>
      <c r="Q521">
        <v>5</v>
      </c>
      <c r="R521">
        <v>4</v>
      </c>
      <c r="S521">
        <v>3.78</v>
      </c>
      <c r="T521">
        <v>4.6</v>
      </c>
      <c r="U521">
        <v>799.83</v>
      </c>
      <c r="V521">
        <v>102.57</v>
      </c>
      <c r="W521">
        <v>3.3</v>
      </c>
      <c r="Y521">
        <v>8.24</v>
      </c>
      <c r="Z521">
        <v>1</v>
      </c>
      <c r="AA521" t="s">
        <v>4539</v>
      </c>
      <c r="AB521">
        <v>1</v>
      </c>
      <c r="AC521">
        <v>8</v>
      </c>
      <c r="AD521">
        <v>1.771</v>
      </c>
      <c r="AF521" t="s">
        <v>8084</v>
      </c>
      <c r="AI521">
        <v>0</v>
      </c>
      <c r="AJ521">
        <v>0</v>
      </c>
      <c r="AK521" t="s">
        <v>9664</v>
      </c>
      <c r="AL521" t="s">
        <v>9664</v>
      </c>
      <c r="AM521" t="s">
        <v>9689</v>
      </c>
    </row>
    <row r="522" spans="1:39">
      <c r="A522" t="s">
        <v>8561</v>
      </c>
      <c r="B522" t="s">
        <v>8804</v>
      </c>
      <c r="C522" t="s">
        <v>6110</v>
      </c>
      <c r="D522">
        <v>40</v>
      </c>
      <c r="E522" t="s">
        <v>6112</v>
      </c>
      <c r="F522">
        <v>7.4</v>
      </c>
      <c r="K522" t="s">
        <v>6512</v>
      </c>
      <c r="L522" t="s">
        <v>6513</v>
      </c>
      <c r="M522" t="s">
        <v>8872</v>
      </c>
      <c r="N522">
        <v>9</v>
      </c>
      <c r="O522" t="s">
        <v>8957</v>
      </c>
      <c r="P522" t="s">
        <v>9384</v>
      </c>
      <c r="U522">
        <v>1223.4</v>
      </c>
      <c r="Y522">
        <v>0</v>
      </c>
      <c r="AI522">
        <v>0</v>
      </c>
      <c r="AJ522">
        <v>0</v>
      </c>
      <c r="AK522" t="s">
        <v>9674</v>
      </c>
      <c r="AL522" t="s">
        <v>9674</v>
      </c>
      <c r="AM522" t="s">
        <v>9689</v>
      </c>
    </row>
    <row r="523" spans="1:39">
      <c r="A523" t="s">
        <v>8562</v>
      </c>
      <c r="B523" t="s">
        <v>8804</v>
      </c>
      <c r="C523" t="s">
        <v>6110</v>
      </c>
      <c r="D523">
        <v>40.3</v>
      </c>
      <c r="E523" t="s">
        <v>6112</v>
      </c>
      <c r="F523">
        <v>7.39</v>
      </c>
      <c r="K523" t="s">
        <v>6512</v>
      </c>
      <c r="L523" t="s">
        <v>6513</v>
      </c>
      <c r="M523" t="s">
        <v>8878</v>
      </c>
      <c r="N523">
        <v>9</v>
      </c>
      <c r="O523" t="s">
        <v>8964</v>
      </c>
      <c r="P523" t="s">
        <v>9385</v>
      </c>
      <c r="Q523">
        <v>4</v>
      </c>
      <c r="R523">
        <v>0</v>
      </c>
      <c r="S523">
        <v>3.86</v>
      </c>
      <c r="T523">
        <v>6.97</v>
      </c>
      <c r="U523">
        <v>582.25</v>
      </c>
      <c r="V523">
        <v>18.95</v>
      </c>
      <c r="W523">
        <v>6.83</v>
      </c>
      <c r="Y523">
        <v>10.2</v>
      </c>
      <c r="Z523">
        <v>3</v>
      </c>
      <c r="AA523" t="s">
        <v>4539</v>
      </c>
      <c r="AB523">
        <v>2</v>
      </c>
      <c r="AC523">
        <v>11</v>
      </c>
      <c r="AD523">
        <v>1.07</v>
      </c>
      <c r="AF523" t="s">
        <v>8085</v>
      </c>
      <c r="AI523">
        <v>0</v>
      </c>
      <c r="AJ523">
        <v>0</v>
      </c>
      <c r="AK523" t="s">
        <v>9679</v>
      </c>
      <c r="AL523" t="s">
        <v>9679</v>
      </c>
      <c r="AM523" t="s">
        <v>9689</v>
      </c>
    </row>
    <row r="524" spans="1:39">
      <c r="A524" t="s">
        <v>8563</v>
      </c>
      <c r="B524" t="s">
        <v>8804</v>
      </c>
      <c r="C524" t="s">
        <v>6110</v>
      </c>
      <c r="D524">
        <v>41</v>
      </c>
      <c r="E524" t="s">
        <v>6112</v>
      </c>
      <c r="F524">
        <v>7.39</v>
      </c>
      <c r="K524" t="s">
        <v>6512</v>
      </c>
      <c r="L524" t="s">
        <v>6513</v>
      </c>
      <c r="M524" t="s">
        <v>8867</v>
      </c>
      <c r="N524">
        <v>9</v>
      </c>
      <c r="O524" t="s">
        <v>8952</v>
      </c>
      <c r="P524" t="s">
        <v>9386</v>
      </c>
      <c r="Q524">
        <v>4</v>
      </c>
      <c r="R524">
        <v>3</v>
      </c>
      <c r="S524">
        <v>1.36</v>
      </c>
      <c r="T524">
        <v>4.13</v>
      </c>
      <c r="U524">
        <v>568.78</v>
      </c>
      <c r="V524">
        <v>90.54000000000001</v>
      </c>
      <c r="W524">
        <v>4.34</v>
      </c>
      <c r="Y524">
        <v>10.55</v>
      </c>
      <c r="Z524">
        <v>1</v>
      </c>
      <c r="AA524" t="s">
        <v>4539</v>
      </c>
      <c r="AB524">
        <v>1</v>
      </c>
      <c r="AC524">
        <v>7</v>
      </c>
      <c r="AD524">
        <v>2.583666666666667</v>
      </c>
      <c r="AF524" t="s">
        <v>8085</v>
      </c>
      <c r="AI524">
        <v>0</v>
      </c>
      <c r="AJ524">
        <v>0</v>
      </c>
      <c r="AK524" t="s">
        <v>9670</v>
      </c>
      <c r="AL524" t="s">
        <v>9670</v>
      </c>
      <c r="AM524" t="s">
        <v>9689</v>
      </c>
    </row>
    <row r="525" spans="1:39">
      <c r="A525" t="s">
        <v>8564</v>
      </c>
      <c r="B525" t="s">
        <v>8804</v>
      </c>
      <c r="C525" t="s">
        <v>6110</v>
      </c>
      <c r="D525">
        <v>41</v>
      </c>
      <c r="E525" t="s">
        <v>6112</v>
      </c>
      <c r="F525">
        <v>7.39</v>
      </c>
      <c r="K525" t="s">
        <v>6512</v>
      </c>
      <c r="M525" t="s">
        <v>8852</v>
      </c>
      <c r="N525">
        <v>8</v>
      </c>
      <c r="O525" t="s">
        <v>8935</v>
      </c>
      <c r="P525" t="s">
        <v>9387</v>
      </c>
      <c r="Q525">
        <v>7</v>
      </c>
      <c r="R525">
        <v>2</v>
      </c>
      <c r="S525">
        <v>3.62</v>
      </c>
      <c r="T525">
        <v>5.3</v>
      </c>
      <c r="U525">
        <v>603.1900000000001</v>
      </c>
      <c r="V525">
        <v>85.25</v>
      </c>
      <c r="W525">
        <v>5.88</v>
      </c>
      <c r="Y525">
        <v>9.199999999999999</v>
      </c>
      <c r="Z525">
        <v>4</v>
      </c>
      <c r="AA525" t="s">
        <v>4539</v>
      </c>
      <c r="AB525">
        <v>2</v>
      </c>
      <c r="AC525">
        <v>10</v>
      </c>
      <c r="AD525">
        <v>2.09</v>
      </c>
      <c r="AF525" t="s">
        <v>8085</v>
      </c>
      <c r="AI525">
        <v>0</v>
      </c>
      <c r="AJ525">
        <v>0</v>
      </c>
      <c r="AK525" t="s">
        <v>9657</v>
      </c>
      <c r="AL525" t="s">
        <v>9657</v>
      </c>
      <c r="AM525" t="s">
        <v>9689</v>
      </c>
    </row>
    <row r="526" spans="1:39">
      <c r="A526" t="s">
        <v>8565</v>
      </c>
      <c r="B526" t="s">
        <v>8804</v>
      </c>
      <c r="C526" t="s">
        <v>6110</v>
      </c>
      <c r="D526">
        <v>41.8</v>
      </c>
      <c r="E526" t="s">
        <v>6112</v>
      </c>
      <c r="F526">
        <v>7.38</v>
      </c>
      <c r="K526" t="s">
        <v>6512</v>
      </c>
      <c r="L526" t="s">
        <v>6513</v>
      </c>
      <c r="M526" t="s">
        <v>8870</v>
      </c>
      <c r="N526">
        <v>9</v>
      </c>
      <c r="O526" t="s">
        <v>8955</v>
      </c>
      <c r="P526" t="s">
        <v>9388</v>
      </c>
      <c r="Q526">
        <v>4</v>
      </c>
      <c r="R526">
        <v>0</v>
      </c>
      <c r="S526">
        <v>5.65</v>
      </c>
      <c r="T526">
        <v>6.85</v>
      </c>
      <c r="U526">
        <v>542.79</v>
      </c>
      <c r="V526">
        <v>12.96</v>
      </c>
      <c r="W526">
        <v>6.12</v>
      </c>
      <c r="Y526">
        <v>7.97</v>
      </c>
      <c r="Z526">
        <v>3</v>
      </c>
      <c r="AA526" t="s">
        <v>4539</v>
      </c>
      <c r="AB526">
        <v>2</v>
      </c>
      <c r="AC526">
        <v>10</v>
      </c>
      <c r="AD526">
        <v>2</v>
      </c>
      <c r="AF526" t="s">
        <v>8084</v>
      </c>
      <c r="AI526">
        <v>0</v>
      </c>
      <c r="AJ526">
        <v>0</v>
      </c>
      <c r="AK526" t="s">
        <v>9672</v>
      </c>
      <c r="AL526" t="s">
        <v>9672</v>
      </c>
      <c r="AM526" t="s">
        <v>9689</v>
      </c>
    </row>
    <row r="527" spans="1:39">
      <c r="A527" t="s">
        <v>8566</v>
      </c>
      <c r="B527" t="s">
        <v>8804</v>
      </c>
      <c r="C527" t="s">
        <v>6110</v>
      </c>
      <c r="D527">
        <v>42.6</v>
      </c>
      <c r="E527" t="s">
        <v>6112</v>
      </c>
      <c r="F527">
        <v>7.37</v>
      </c>
      <c r="K527" t="s">
        <v>6512</v>
      </c>
      <c r="L527" t="s">
        <v>6513</v>
      </c>
      <c r="M527" t="s">
        <v>8870</v>
      </c>
      <c r="N527">
        <v>9</v>
      </c>
      <c r="O527" t="s">
        <v>8955</v>
      </c>
      <c r="P527" t="s">
        <v>9389</v>
      </c>
      <c r="Q527">
        <v>5</v>
      </c>
      <c r="R527">
        <v>0</v>
      </c>
      <c r="S527">
        <v>4.92</v>
      </c>
      <c r="T527">
        <v>6.12</v>
      </c>
      <c r="U527">
        <v>558.79</v>
      </c>
      <c r="V527">
        <v>22.19</v>
      </c>
      <c r="W527">
        <v>5.82</v>
      </c>
      <c r="Y527">
        <v>7.97</v>
      </c>
      <c r="Z527">
        <v>3</v>
      </c>
      <c r="AA527" t="s">
        <v>4539</v>
      </c>
      <c r="AB527">
        <v>2</v>
      </c>
      <c r="AC527">
        <v>11</v>
      </c>
      <c r="AD527">
        <v>2.1095</v>
      </c>
      <c r="AF527" t="s">
        <v>8084</v>
      </c>
      <c r="AI527">
        <v>0</v>
      </c>
      <c r="AJ527">
        <v>0</v>
      </c>
      <c r="AK527" t="s">
        <v>9672</v>
      </c>
      <c r="AL527" t="s">
        <v>9672</v>
      </c>
      <c r="AM527" t="s">
        <v>9689</v>
      </c>
    </row>
    <row r="528" spans="1:39">
      <c r="A528" t="s">
        <v>8567</v>
      </c>
      <c r="B528" t="s">
        <v>8804</v>
      </c>
      <c r="C528" t="s">
        <v>6110</v>
      </c>
      <c r="D528">
        <v>43</v>
      </c>
      <c r="E528" t="s">
        <v>6112</v>
      </c>
      <c r="F528">
        <v>7.37</v>
      </c>
      <c r="K528" t="s">
        <v>6512</v>
      </c>
      <c r="L528" t="s">
        <v>6513</v>
      </c>
      <c r="M528" t="s">
        <v>8873</v>
      </c>
      <c r="N528">
        <v>9</v>
      </c>
      <c r="O528" t="s">
        <v>8959</v>
      </c>
      <c r="P528" t="s">
        <v>9390</v>
      </c>
      <c r="Q528">
        <v>8</v>
      </c>
      <c r="R528">
        <v>9</v>
      </c>
      <c r="S528">
        <v>2.51</v>
      </c>
      <c r="T528">
        <v>4.51</v>
      </c>
      <c r="U528">
        <v>893.1</v>
      </c>
      <c r="V528">
        <v>278.01</v>
      </c>
      <c r="W528">
        <v>2.86</v>
      </c>
      <c r="X528">
        <v>13.33</v>
      </c>
      <c r="Y528">
        <v>13.52</v>
      </c>
      <c r="Z528">
        <v>4</v>
      </c>
      <c r="AA528" t="s">
        <v>4539</v>
      </c>
      <c r="AB528">
        <v>2</v>
      </c>
      <c r="AC528">
        <v>24</v>
      </c>
      <c r="AD528">
        <v>0.9900000000000002</v>
      </c>
      <c r="AF528" t="s">
        <v>8085</v>
      </c>
      <c r="AI528">
        <v>0</v>
      </c>
      <c r="AJ528">
        <v>0</v>
      </c>
      <c r="AK528" t="s">
        <v>9676</v>
      </c>
      <c r="AL528" t="s">
        <v>9676</v>
      </c>
      <c r="AM528" t="s">
        <v>9689</v>
      </c>
    </row>
    <row r="529" spans="1:39">
      <c r="A529" t="s">
        <v>8568</v>
      </c>
      <c r="B529" t="s">
        <v>8804</v>
      </c>
      <c r="C529" t="s">
        <v>6110</v>
      </c>
      <c r="D529">
        <v>43</v>
      </c>
      <c r="E529" t="s">
        <v>6112</v>
      </c>
      <c r="F529">
        <v>7.37</v>
      </c>
      <c r="K529" t="s">
        <v>6512</v>
      </c>
      <c r="L529" t="s">
        <v>6513</v>
      </c>
      <c r="M529" t="s">
        <v>8854</v>
      </c>
      <c r="N529">
        <v>9</v>
      </c>
      <c r="O529" t="s">
        <v>8937</v>
      </c>
      <c r="P529" t="s">
        <v>9391</v>
      </c>
      <c r="Q529">
        <v>7</v>
      </c>
      <c r="R529">
        <v>2</v>
      </c>
      <c r="S529">
        <v>4.38</v>
      </c>
      <c r="T529">
        <v>5.98</v>
      </c>
      <c r="U529">
        <v>637.63</v>
      </c>
      <c r="V529">
        <v>85.25</v>
      </c>
      <c r="W529">
        <v>6.53</v>
      </c>
      <c r="Y529">
        <v>9.119999999999999</v>
      </c>
      <c r="Z529">
        <v>4</v>
      </c>
      <c r="AA529" t="s">
        <v>4539</v>
      </c>
      <c r="AB529">
        <v>2</v>
      </c>
      <c r="AC529">
        <v>10</v>
      </c>
      <c r="AD529">
        <v>1.94</v>
      </c>
      <c r="AF529" t="s">
        <v>8085</v>
      </c>
      <c r="AI529">
        <v>0</v>
      </c>
      <c r="AJ529">
        <v>0</v>
      </c>
      <c r="AK529" t="s">
        <v>9659</v>
      </c>
      <c r="AL529" t="s">
        <v>9659</v>
      </c>
      <c r="AM529" t="s">
        <v>9689</v>
      </c>
    </row>
    <row r="530" spans="1:39">
      <c r="A530" t="s">
        <v>8569</v>
      </c>
      <c r="B530" t="s">
        <v>8804</v>
      </c>
      <c r="C530" t="s">
        <v>6110</v>
      </c>
      <c r="D530">
        <v>44.3</v>
      </c>
      <c r="E530" t="s">
        <v>6112</v>
      </c>
      <c r="F530">
        <v>7.35</v>
      </c>
      <c r="K530" t="s">
        <v>6512</v>
      </c>
      <c r="L530" t="s">
        <v>6513</v>
      </c>
      <c r="M530" t="s">
        <v>8844</v>
      </c>
      <c r="N530">
        <v>9</v>
      </c>
      <c r="O530" t="s">
        <v>8927</v>
      </c>
      <c r="P530" t="s">
        <v>9392</v>
      </c>
      <c r="Q530">
        <v>5</v>
      </c>
      <c r="R530">
        <v>0</v>
      </c>
      <c r="S530">
        <v>4.03</v>
      </c>
      <c r="T530">
        <v>4.61</v>
      </c>
      <c r="U530">
        <v>586.12</v>
      </c>
      <c r="V530">
        <v>65.8</v>
      </c>
      <c r="W530">
        <v>6.12</v>
      </c>
      <c r="Y530">
        <v>8.140000000000001</v>
      </c>
      <c r="Z530">
        <v>2</v>
      </c>
      <c r="AA530" t="s">
        <v>4539</v>
      </c>
      <c r="AB530">
        <v>2</v>
      </c>
      <c r="AC530">
        <v>6</v>
      </c>
      <c r="AD530">
        <v>3.125</v>
      </c>
      <c r="AF530" t="s">
        <v>8084</v>
      </c>
      <c r="AI530">
        <v>0</v>
      </c>
      <c r="AJ530">
        <v>0</v>
      </c>
      <c r="AK530" t="s">
        <v>9651</v>
      </c>
      <c r="AL530" t="s">
        <v>9651</v>
      </c>
      <c r="AM530" t="s">
        <v>9689</v>
      </c>
    </row>
    <row r="531" spans="1:39">
      <c r="A531" t="s">
        <v>8570</v>
      </c>
      <c r="B531" t="s">
        <v>8804</v>
      </c>
      <c r="C531" t="s">
        <v>6110</v>
      </c>
      <c r="D531">
        <v>45</v>
      </c>
      <c r="E531" t="s">
        <v>6112</v>
      </c>
      <c r="F531">
        <v>7.35</v>
      </c>
      <c r="K531" t="s">
        <v>6512</v>
      </c>
      <c r="L531" t="s">
        <v>6513</v>
      </c>
      <c r="M531" t="s">
        <v>8835</v>
      </c>
      <c r="N531">
        <v>9</v>
      </c>
      <c r="O531" t="s">
        <v>8917</v>
      </c>
      <c r="P531" t="s">
        <v>9393</v>
      </c>
      <c r="U531">
        <v>1552.76</v>
      </c>
      <c r="Y531">
        <v>0</v>
      </c>
      <c r="AI531">
        <v>0</v>
      </c>
      <c r="AJ531">
        <v>0</v>
      </c>
      <c r="AK531" t="s">
        <v>9642</v>
      </c>
      <c r="AL531" t="s">
        <v>9642</v>
      </c>
      <c r="AM531" t="s">
        <v>9689</v>
      </c>
    </row>
    <row r="532" spans="1:39">
      <c r="A532" t="s">
        <v>6064</v>
      </c>
      <c r="B532" t="s">
        <v>8804</v>
      </c>
      <c r="C532" t="s">
        <v>6110</v>
      </c>
      <c r="D532">
        <v>45</v>
      </c>
      <c r="E532" t="s">
        <v>6112</v>
      </c>
      <c r="F532">
        <v>7.35</v>
      </c>
      <c r="K532" t="s">
        <v>6512</v>
      </c>
      <c r="L532" t="s">
        <v>6513</v>
      </c>
      <c r="M532" t="s">
        <v>8835</v>
      </c>
      <c r="N532">
        <v>9</v>
      </c>
      <c r="O532" t="s">
        <v>8917</v>
      </c>
      <c r="P532" t="s">
        <v>8037</v>
      </c>
      <c r="U532">
        <v>1570.8</v>
      </c>
      <c r="Y532">
        <v>0</v>
      </c>
      <c r="AI532">
        <v>0</v>
      </c>
      <c r="AJ532">
        <v>0</v>
      </c>
      <c r="AK532" t="s">
        <v>9642</v>
      </c>
      <c r="AL532" t="s">
        <v>9642</v>
      </c>
      <c r="AM532" t="s">
        <v>9689</v>
      </c>
    </row>
    <row r="533" spans="1:39">
      <c r="A533" t="s">
        <v>8571</v>
      </c>
      <c r="B533" t="s">
        <v>8804</v>
      </c>
      <c r="C533" t="s">
        <v>6110</v>
      </c>
      <c r="D533">
        <v>45</v>
      </c>
      <c r="E533" t="s">
        <v>6112</v>
      </c>
      <c r="F533">
        <v>7.35</v>
      </c>
      <c r="K533" t="s">
        <v>6512</v>
      </c>
      <c r="L533" t="s">
        <v>6513</v>
      </c>
      <c r="M533" t="s">
        <v>8854</v>
      </c>
      <c r="N533">
        <v>9</v>
      </c>
      <c r="O533" t="s">
        <v>8937</v>
      </c>
      <c r="P533" t="s">
        <v>9394</v>
      </c>
      <c r="Q533">
        <v>8</v>
      </c>
      <c r="R533">
        <v>2</v>
      </c>
      <c r="S533">
        <v>3.08</v>
      </c>
      <c r="T533">
        <v>4.82</v>
      </c>
      <c r="U533">
        <v>628.2</v>
      </c>
      <c r="V533">
        <v>109.04</v>
      </c>
      <c r="W533">
        <v>5.75</v>
      </c>
      <c r="Y533">
        <v>9.24</v>
      </c>
      <c r="Z533">
        <v>4</v>
      </c>
      <c r="AA533" t="s">
        <v>4539</v>
      </c>
      <c r="AB533">
        <v>2</v>
      </c>
      <c r="AC533">
        <v>10</v>
      </c>
      <c r="AD533">
        <v>1.795333333333333</v>
      </c>
      <c r="AF533" t="s">
        <v>8085</v>
      </c>
      <c r="AI533">
        <v>0</v>
      </c>
      <c r="AJ533">
        <v>0</v>
      </c>
      <c r="AK533" t="s">
        <v>9659</v>
      </c>
      <c r="AL533" t="s">
        <v>9659</v>
      </c>
      <c r="AM533" t="s">
        <v>9689</v>
      </c>
    </row>
    <row r="534" spans="1:39">
      <c r="A534" t="s">
        <v>8572</v>
      </c>
      <c r="B534" t="s">
        <v>8804</v>
      </c>
      <c r="C534" t="s">
        <v>6110</v>
      </c>
      <c r="D534">
        <v>45</v>
      </c>
      <c r="E534" t="s">
        <v>6112</v>
      </c>
      <c r="F534">
        <v>7.35</v>
      </c>
      <c r="K534" t="s">
        <v>6512</v>
      </c>
      <c r="L534" t="s">
        <v>6513</v>
      </c>
      <c r="M534" t="s">
        <v>8854</v>
      </c>
      <c r="N534">
        <v>9</v>
      </c>
      <c r="O534" t="s">
        <v>8937</v>
      </c>
      <c r="P534" t="s">
        <v>9395</v>
      </c>
      <c r="Q534">
        <v>7</v>
      </c>
      <c r="R534">
        <v>2</v>
      </c>
      <c r="S534">
        <v>4.22</v>
      </c>
      <c r="T534">
        <v>5.78</v>
      </c>
      <c r="U534">
        <v>623.61</v>
      </c>
      <c r="V534">
        <v>85.25</v>
      </c>
      <c r="W534">
        <v>6.14</v>
      </c>
      <c r="Y534">
        <v>9.07</v>
      </c>
      <c r="Z534">
        <v>4</v>
      </c>
      <c r="AA534" t="s">
        <v>4539</v>
      </c>
      <c r="AB534">
        <v>2</v>
      </c>
      <c r="AC534">
        <v>10</v>
      </c>
      <c r="AD534">
        <v>1.965</v>
      </c>
      <c r="AF534" t="s">
        <v>8085</v>
      </c>
      <c r="AI534">
        <v>0</v>
      </c>
      <c r="AJ534">
        <v>0</v>
      </c>
      <c r="AK534" t="s">
        <v>9659</v>
      </c>
      <c r="AL534" t="s">
        <v>9659</v>
      </c>
      <c r="AM534" t="s">
        <v>9689</v>
      </c>
    </row>
    <row r="535" spans="1:39">
      <c r="A535" t="s">
        <v>8573</v>
      </c>
      <c r="B535" t="s">
        <v>8804</v>
      </c>
      <c r="C535" t="s">
        <v>6110</v>
      </c>
      <c r="D535">
        <v>46</v>
      </c>
      <c r="E535" t="s">
        <v>6112</v>
      </c>
      <c r="F535">
        <v>7.34</v>
      </c>
      <c r="K535" t="s">
        <v>6512</v>
      </c>
      <c r="L535" t="s">
        <v>6513</v>
      </c>
      <c r="M535" t="s">
        <v>8863</v>
      </c>
      <c r="N535">
        <v>9</v>
      </c>
      <c r="O535" t="s">
        <v>8946</v>
      </c>
      <c r="P535" t="s">
        <v>9396</v>
      </c>
      <c r="Q535">
        <v>5</v>
      </c>
      <c r="R535">
        <v>3</v>
      </c>
      <c r="S535">
        <v>4.91</v>
      </c>
      <c r="T535">
        <v>5.33</v>
      </c>
      <c r="U535">
        <v>658.73</v>
      </c>
      <c r="V535">
        <v>93.78</v>
      </c>
      <c r="W535">
        <v>3.64</v>
      </c>
      <c r="Y535">
        <v>7.68</v>
      </c>
      <c r="Z535">
        <v>1</v>
      </c>
      <c r="AA535" t="s">
        <v>4539</v>
      </c>
      <c r="AB535">
        <v>1</v>
      </c>
      <c r="AC535">
        <v>8</v>
      </c>
      <c r="AD535">
        <v>2.040666666666667</v>
      </c>
      <c r="AF535" t="s">
        <v>8084</v>
      </c>
      <c r="AI535">
        <v>0</v>
      </c>
      <c r="AJ535">
        <v>0</v>
      </c>
      <c r="AK535" t="s">
        <v>9664</v>
      </c>
      <c r="AL535" t="s">
        <v>9664</v>
      </c>
      <c r="AM535" t="s">
        <v>9689</v>
      </c>
    </row>
    <row r="536" spans="1:39">
      <c r="A536" t="s">
        <v>8574</v>
      </c>
      <c r="B536" t="s">
        <v>8804</v>
      </c>
      <c r="C536" t="s">
        <v>6110</v>
      </c>
      <c r="D536">
        <v>46</v>
      </c>
      <c r="E536" t="s">
        <v>6112</v>
      </c>
      <c r="F536">
        <v>7.34</v>
      </c>
      <c r="K536" t="s">
        <v>6512</v>
      </c>
      <c r="L536" t="s">
        <v>6513</v>
      </c>
      <c r="M536" t="s">
        <v>8843</v>
      </c>
      <c r="N536">
        <v>9</v>
      </c>
      <c r="O536" t="s">
        <v>8958</v>
      </c>
      <c r="P536" t="s">
        <v>9397</v>
      </c>
      <c r="Q536">
        <v>5</v>
      </c>
      <c r="R536">
        <v>0</v>
      </c>
      <c r="S536">
        <v>3.19</v>
      </c>
      <c r="T536">
        <v>4.6</v>
      </c>
      <c r="U536">
        <v>570.79</v>
      </c>
      <c r="V536">
        <v>64.17</v>
      </c>
      <c r="W536">
        <v>4.01</v>
      </c>
      <c r="Y536">
        <v>9.050000000000001</v>
      </c>
      <c r="Z536">
        <v>1</v>
      </c>
      <c r="AA536" t="s">
        <v>4539</v>
      </c>
      <c r="AB536">
        <v>1</v>
      </c>
      <c r="AC536">
        <v>7</v>
      </c>
      <c r="AD536">
        <v>3.08</v>
      </c>
      <c r="AF536" t="s">
        <v>8085</v>
      </c>
      <c r="AI536">
        <v>0</v>
      </c>
      <c r="AJ536">
        <v>0</v>
      </c>
      <c r="AK536" t="s">
        <v>9675</v>
      </c>
      <c r="AL536" t="s">
        <v>9675</v>
      </c>
      <c r="AM536" t="s">
        <v>9689</v>
      </c>
    </row>
    <row r="537" spans="1:39">
      <c r="A537" t="s">
        <v>8575</v>
      </c>
      <c r="B537" t="s">
        <v>8804</v>
      </c>
      <c r="C537" t="s">
        <v>6110</v>
      </c>
      <c r="D537">
        <v>46</v>
      </c>
      <c r="E537" t="s">
        <v>6112</v>
      </c>
      <c r="F537">
        <v>7.34</v>
      </c>
      <c r="K537" t="s">
        <v>6512</v>
      </c>
      <c r="L537" t="s">
        <v>6513</v>
      </c>
      <c r="M537" t="s">
        <v>8876</v>
      </c>
      <c r="N537">
        <v>9</v>
      </c>
      <c r="O537" t="s">
        <v>8962</v>
      </c>
      <c r="P537" t="s">
        <v>9398</v>
      </c>
      <c r="U537">
        <v>5798.53</v>
      </c>
      <c r="Y537">
        <v>0</v>
      </c>
      <c r="AI537">
        <v>0</v>
      </c>
      <c r="AJ537">
        <v>0</v>
      </c>
      <c r="AK537" t="s">
        <v>9678</v>
      </c>
      <c r="AL537" t="s">
        <v>9678</v>
      </c>
      <c r="AM537" t="s">
        <v>9689</v>
      </c>
    </row>
    <row r="538" spans="1:39">
      <c r="A538" t="s">
        <v>8496</v>
      </c>
      <c r="B538" t="s">
        <v>8804</v>
      </c>
      <c r="C538" t="s">
        <v>6110</v>
      </c>
      <c r="D538">
        <v>47</v>
      </c>
      <c r="E538" t="s">
        <v>6112</v>
      </c>
      <c r="F538">
        <v>7.33</v>
      </c>
      <c r="K538" t="s">
        <v>6512</v>
      </c>
      <c r="L538" t="s">
        <v>6513</v>
      </c>
      <c r="M538" t="s">
        <v>8854</v>
      </c>
      <c r="N538">
        <v>9</v>
      </c>
      <c r="O538" t="s">
        <v>8937</v>
      </c>
      <c r="P538" t="s">
        <v>9319</v>
      </c>
      <c r="Q538">
        <v>6</v>
      </c>
      <c r="R538">
        <v>2</v>
      </c>
      <c r="S538">
        <v>3.5</v>
      </c>
      <c r="T538">
        <v>5.13</v>
      </c>
      <c r="U538">
        <v>609.17</v>
      </c>
      <c r="V538">
        <v>83.03</v>
      </c>
      <c r="W538">
        <v>6.23</v>
      </c>
      <c r="Y538">
        <v>9.140000000000001</v>
      </c>
      <c r="Z538">
        <v>3</v>
      </c>
      <c r="AA538" t="s">
        <v>4539</v>
      </c>
      <c r="AB538">
        <v>2</v>
      </c>
      <c r="AC538">
        <v>9</v>
      </c>
      <c r="AD538">
        <v>2.18</v>
      </c>
      <c r="AF538" t="s">
        <v>8085</v>
      </c>
      <c r="AI538">
        <v>0</v>
      </c>
      <c r="AJ538">
        <v>0</v>
      </c>
      <c r="AK538" t="s">
        <v>9659</v>
      </c>
      <c r="AL538" t="s">
        <v>9659</v>
      </c>
      <c r="AM538" t="s">
        <v>9689</v>
      </c>
    </row>
    <row r="539" spans="1:39">
      <c r="A539" t="s">
        <v>8576</v>
      </c>
      <c r="B539" t="s">
        <v>8804</v>
      </c>
      <c r="C539" t="s">
        <v>6110</v>
      </c>
      <c r="D539">
        <v>47</v>
      </c>
      <c r="E539" t="s">
        <v>6112</v>
      </c>
      <c r="F539">
        <v>7.33</v>
      </c>
      <c r="K539" t="s">
        <v>6512</v>
      </c>
      <c r="L539" t="s">
        <v>6513</v>
      </c>
      <c r="M539" t="s">
        <v>8885</v>
      </c>
      <c r="N539">
        <v>9</v>
      </c>
      <c r="O539" t="s">
        <v>8971</v>
      </c>
      <c r="P539" t="s">
        <v>9399</v>
      </c>
      <c r="Q539">
        <v>11</v>
      </c>
      <c r="R539">
        <v>11</v>
      </c>
      <c r="S539">
        <v>0.24</v>
      </c>
      <c r="T539">
        <v>2.33</v>
      </c>
      <c r="U539">
        <v>893.99</v>
      </c>
      <c r="V539">
        <v>338.1</v>
      </c>
      <c r="W539">
        <v>0.42</v>
      </c>
      <c r="X539">
        <v>11.27</v>
      </c>
      <c r="Y539">
        <v>13.34</v>
      </c>
      <c r="Z539">
        <v>5</v>
      </c>
      <c r="AA539" t="s">
        <v>4539</v>
      </c>
      <c r="AB539">
        <v>3</v>
      </c>
      <c r="AC539">
        <v>12</v>
      </c>
      <c r="AD539">
        <v>2</v>
      </c>
      <c r="AF539" t="s">
        <v>8085</v>
      </c>
      <c r="AI539">
        <v>0</v>
      </c>
      <c r="AJ539">
        <v>0</v>
      </c>
      <c r="AK539" t="s">
        <v>9683</v>
      </c>
      <c r="AL539" t="s">
        <v>9683</v>
      </c>
      <c r="AM539" t="s">
        <v>9689</v>
      </c>
    </row>
    <row r="540" spans="1:39">
      <c r="A540" t="s">
        <v>8577</v>
      </c>
      <c r="B540" t="s">
        <v>8804</v>
      </c>
      <c r="C540" t="s">
        <v>6110</v>
      </c>
      <c r="D540">
        <v>47</v>
      </c>
      <c r="E540" t="s">
        <v>6112</v>
      </c>
      <c r="F540">
        <v>7.33</v>
      </c>
      <c r="K540" t="s">
        <v>6512</v>
      </c>
      <c r="L540" t="s">
        <v>6513</v>
      </c>
      <c r="M540" t="s">
        <v>8838</v>
      </c>
      <c r="N540">
        <v>9</v>
      </c>
      <c r="O540" t="s">
        <v>8920</v>
      </c>
      <c r="P540" t="s">
        <v>9400</v>
      </c>
      <c r="Q540">
        <v>3</v>
      </c>
      <c r="R540">
        <v>1</v>
      </c>
      <c r="S540">
        <v>4.19</v>
      </c>
      <c r="T540">
        <v>5.59</v>
      </c>
      <c r="U540">
        <v>600.1900000000001</v>
      </c>
      <c r="V540">
        <v>52.65</v>
      </c>
      <c r="W540">
        <v>6.56</v>
      </c>
      <c r="Y540">
        <v>9.07</v>
      </c>
      <c r="Z540">
        <v>2</v>
      </c>
      <c r="AA540" t="s">
        <v>4539</v>
      </c>
      <c r="AB540">
        <v>2</v>
      </c>
      <c r="AC540">
        <v>4</v>
      </c>
      <c r="AD540">
        <v>2.298333333333333</v>
      </c>
      <c r="AF540" t="s">
        <v>8085</v>
      </c>
      <c r="AI540">
        <v>0</v>
      </c>
      <c r="AJ540">
        <v>0</v>
      </c>
      <c r="AK540" t="s">
        <v>9644</v>
      </c>
      <c r="AL540" t="s">
        <v>9644</v>
      </c>
      <c r="AM540" t="s">
        <v>9689</v>
      </c>
    </row>
    <row r="541" spans="1:39">
      <c r="A541" t="s">
        <v>8578</v>
      </c>
      <c r="B541" t="s">
        <v>8804</v>
      </c>
      <c r="C541" t="s">
        <v>6110</v>
      </c>
      <c r="D541">
        <v>47.2</v>
      </c>
      <c r="E541" t="s">
        <v>6112</v>
      </c>
      <c r="F541">
        <v>7.33</v>
      </c>
      <c r="K541" t="s">
        <v>6512</v>
      </c>
      <c r="L541" t="s">
        <v>6513</v>
      </c>
      <c r="M541" t="s">
        <v>8870</v>
      </c>
      <c r="N541">
        <v>9</v>
      </c>
      <c r="O541" t="s">
        <v>8955</v>
      </c>
      <c r="P541" t="s">
        <v>9401</v>
      </c>
      <c r="Q541">
        <v>5</v>
      </c>
      <c r="R541">
        <v>0</v>
      </c>
      <c r="S541">
        <v>5.22</v>
      </c>
      <c r="T541">
        <v>6.53</v>
      </c>
      <c r="U541">
        <v>572.8099999999999</v>
      </c>
      <c r="V541">
        <v>22.19</v>
      </c>
      <c r="W541">
        <v>6.23</v>
      </c>
      <c r="Y541">
        <v>8.140000000000001</v>
      </c>
      <c r="Z541">
        <v>3</v>
      </c>
      <c r="AA541" t="s">
        <v>4539</v>
      </c>
      <c r="AB541">
        <v>2</v>
      </c>
      <c r="AC541">
        <v>11</v>
      </c>
      <c r="AD541">
        <v>2.0395</v>
      </c>
      <c r="AF541" t="s">
        <v>8084</v>
      </c>
      <c r="AI541">
        <v>0</v>
      </c>
      <c r="AJ541">
        <v>0</v>
      </c>
      <c r="AK541" t="s">
        <v>9672</v>
      </c>
      <c r="AL541" t="s">
        <v>9672</v>
      </c>
      <c r="AM541" t="s">
        <v>9689</v>
      </c>
    </row>
    <row r="542" spans="1:39">
      <c r="A542" t="s">
        <v>8516</v>
      </c>
      <c r="B542" t="s">
        <v>8804</v>
      </c>
      <c r="C542" t="s">
        <v>6110</v>
      </c>
      <c r="D542">
        <v>49</v>
      </c>
      <c r="E542" t="s">
        <v>6112</v>
      </c>
      <c r="F542">
        <v>7.31</v>
      </c>
      <c r="K542" t="s">
        <v>6512</v>
      </c>
      <c r="L542" t="s">
        <v>6513</v>
      </c>
      <c r="M542" t="s">
        <v>8843</v>
      </c>
      <c r="N542">
        <v>9</v>
      </c>
      <c r="O542" t="s">
        <v>8958</v>
      </c>
      <c r="P542" t="s">
        <v>9339</v>
      </c>
      <c r="Q542">
        <v>4</v>
      </c>
      <c r="R542">
        <v>0</v>
      </c>
      <c r="S542">
        <v>2.98</v>
      </c>
      <c r="T542">
        <v>4.38</v>
      </c>
      <c r="U542">
        <v>534.74</v>
      </c>
      <c r="V542">
        <v>47.1</v>
      </c>
      <c r="W542">
        <v>4.59</v>
      </c>
      <c r="Y542">
        <v>9.050000000000001</v>
      </c>
      <c r="Z542">
        <v>1</v>
      </c>
      <c r="AA542" t="s">
        <v>4539</v>
      </c>
      <c r="AB542">
        <v>1</v>
      </c>
      <c r="AC542">
        <v>8</v>
      </c>
      <c r="AD542">
        <v>3.295</v>
      </c>
      <c r="AF542" t="s">
        <v>8085</v>
      </c>
      <c r="AI542">
        <v>0</v>
      </c>
      <c r="AJ542">
        <v>0</v>
      </c>
      <c r="AK542" t="s">
        <v>9675</v>
      </c>
      <c r="AL542" t="s">
        <v>9675</v>
      </c>
      <c r="AM542" t="s">
        <v>9689</v>
      </c>
    </row>
    <row r="543" spans="1:39">
      <c r="A543" t="s">
        <v>8328</v>
      </c>
      <c r="B543" t="s">
        <v>8804</v>
      </c>
      <c r="C543" t="s">
        <v>6110</v>
      </c>
      <c r="D543">
        <v>49</v>
      </c>
      <c r="E543" t="s">
        <v>6112</v>
      </c>
      <c r="F543">
        <v>7.31</v>
      </c>
      <c r="K543" t="s">
        <v>6512</v>
      </c>
      <c r="L543" t="s">
        <v>6513</v>
      </c>
      <c r="M543" t="s">
        <v>8836</v>
      </c>
      <c r="N543">
        <v>9</v>
      </c>
      <c r="O543" t="s">
        <v>8918</v>
      </c>
      <c r="P543" t="s">
        <v>9151</v>
      </c>
      <c r="Q543">
        <v>5</v>
      </c>
      <c r="R543">
        <v>0</v>
      </c>
      <c r="S543">
        <v>4.83</v>
      </c>
      <c r="T543">
        <v>6.23</v>
      </c>
      <c r="U543">
        <v>611.1799999999999</v>
      </c>
      <c r="V543">
        <v>62.47</v>
      </c>
      <c r="W543">
        <v>7.15</v>
      </c>
      <c r="Y543">
        <v>9.07</v>
      </c>
      <c r="Z543">
        <v>3</v>
      </c>
      <c r="AA543" t="s">
        <v>4539</v>
      </c>
      <c r="AB543">
        <v>2</v>
      </c>
      <c r="AC543">
        <v>4</v>
      </c>
      <c r="AD543">
        <v>2.465</v>
      </c>
      <c r="AF543" t="s">
        <v>8085</v>
      </c>
      <c r="AI543">
        <v>0</v>
      </c>
      <c r="AJ543">
        <v>0</v>
      </c>
      <c r="AK543" t="s">
        <v>9643</v>
      </c>
      <c r="AL543" t="s">
        <v>9643</v>
      </c>
      <c r="AM543" t="s">
        <v>9689</v>
      </c>
    </row>
    <row r="544" spans="1:39">
      <c r="A544" t="s">
        <v>8579</v>
      </c>
      <c r="B544" t="s">
        <v>8804</v>
      </c>
      <c r="C544" t="s">
        <v>6110</v>
      </c>
      <c r="D544">
        <v>50</v>
      </c>
      <c r="E544" t="s">
        <v>6112</v>
      </c>
      <c r="F544">
        <v>7.3</v>
      </c>
      <c r="K544" t="s">
        <v>6512</v>
      </c>
      <c r="L544" t="s">
        <v>6513</v>
      </c>
      <c r="M544" t="s">
        <v>8839</v>
      </c>
      <c r="N544">
        <v>9</v>
      </c>
      <c r="O544" t="s">
        <v>8921</v>
      </c>
      <c r="P544" t="s">
        <v>9402</v>
      </c>
      <c r="U544">
        <v>1022.18</v>
      </c>
      <c r="Y544">
        <v>0</v>
      </c>
      <c r="AI544">
        <v>0</v>
      </c>
      <c r="AJ544">
        <v>0</v>
      </c>
      <c r="AK544" t="s">
        <v>9645</v>
      </c>
      <c r="AL544" t="s">
        <v>9645</v>
      </c>
      <c r="AM544" t="s">
        <v>9689</v>
      </c>
    </row>
    <row r="545" spans="1:39">
      <c r="A545" t="s">
        <v>8580</v>
      </c>
      <c r="B545" t="s">
        <v>8804</v>
      </c>
      <c r="C545" t="s">
        <v>6110</v>
      </c>
      <c r="D545">
        <v>50</v>
      </c>
      <c r="E545" t="s">
        <v>6112</v>
      </c>
      <c r="F545">
        <v>7.3</v>
      </c>
      <c r="K545" t="s">
        <v>6512</v>
      </c>
      <c r="M545" t="s">
        <v>8866</v>
      </c>
      <c r="N545">
        <v>8</v>
      </c>
      <c r="O545" t="s">
        <v>8950</v>
      </c>
      <c r="P545" t="s">
        <v>9403</v>
      </c>
      <c r="Q545">
        <v>8</v>
      </c>
      <c r="R545">
        <v>9</v>
      </c>
      <c r="S545">
        <v>-0.42</v>
      </c>
      <c r="T545">
        <v>1.66</v>
      </c>
      <c r="U545">
        <v>781.92</v>
      </c>
      <c r="V545">
        <v>281.67</v>
      </c>
      <c r="W545">
        <v>-0.01</v>
      </c>
      <c r="X545">
        <v>13.21</v>
      </c>
      <c r="Y545">
        <v>13.52</v>
      </c>
      <c r="Z545">
        <v>4</v>
      </c>
      <c r="AA545" t="s">
        <v>4539</v>
      </c>
      <c r="AB545">
        <v>2</v>
      </c>
      <c r="AC545">
        <v>22</v>
      </c>
      <c r="AD545">
        <v>2</v>
      </c>
      <c r="AF545" t="s">
        <v>8085</v>
      </c>
      <c r="AI545">
        <v>0</v>
      </c>
      <c r="AJ545">
        <v>0</v>
      </c>
      <c r="AK545" t="s">
        <v>9668</v>
      </c>
      <c r="AL545" t="s">
        <v>9668</v>
      </c>
      <c r="AM545" t="s">
        <v>9689</v>
      </c>
    </row>
    <row r="546" spans="1:39">
      <c r="A546" t="s">
        <v>8581</v>
      </c>
      <c r="B546" t="s">
        <v>8804</v>
      </c>
      <c r="C546" t="s">
        <v>6110</v>
      </c>
      <c r="D546">
        <v>52</v>
      </c>
      <c r="E546" t="s">
        <v>6112</v>
      </c>
      <c r="F546">
        <v>7.28</v>
      </c>
      <c r="K546" t="s">
        <v>6512</v>
      </c>
      <c r="L546" t="s">
        <v>6513</v>
      </c>
      <c r="M546" t="s">
        <v>8868</v>
      </c>
      <c r="N546">
        <v>9</v>
      </c>
      <c r="O546" t="s">
        <v>8953</v>
      </c>
      <c r="P546" t="s">
        <v>9404</v>
      </c>
      <c r="Q546">
        <v>5</v>
      </c>
      <c r="R546">
        <v>3</v>
      </c>
      <c r="S546">
        <v>4.01</v>
      </c>
      <c r="T546">
        <v>4.29</v>
      </c>
      <c r="U546">
        <v>630.6799999999999</v>
      </c>
      <c r="V546">
        <v>93.78</v>
      </c>
      <c r="W546">
        <v>2.86</v>
      </c>
      <c r="Y546">
        <v>7.48</v>
      </c>
      <c r="Z546">
        <v>1</v>
      </c>
      <c r="AA546" t="s">
        <v>4539</v>
      </c>
      <c r="AB546">
        <v>1</v>
      </c>
      <c r="AC546">
        <v>7</v>
      </c>
      <c r="AD546">
        <v>2.395666666666667</v>
      </c>
      <c r="AF546" t="s">
        <v>8084</v>
      </c>
      <c r="AI546">
        <v>0</v>
      </c>
      <c r="AJ546">
        <v>0</v>
      </c>
      <c r="AK546" t="s">
        <v>9671</v>
      </c>
      <c r="AL546" t="s">
        <v>9671</v>
      </c>
      <c r="AM546" t="s">
        <v>9689</v>
      </c>
    </row>
    <row r="547" spans="1:39">
      <c r="A547" t="s">
        <v>8582</v>
      </c>
      <c r="B547" t="s">
        <v>8804</v>
      </c>
      <c r="C547" t="s">
        <v>6110</v>
      </c>
      <c r="D547">
        <v>52</v>
      </c>
      <c r="E547" t="s">
        <v>6112</v>
      </c>
      <c r="F547">
        <v>7.28</v>
      </c>
      <c r="K547" t="s">
        <v>6512</v>
      </c>
      <c r="M547" t="s">
        <v>8886</v>
      </c>
      <c r="N547">
        <v>8</v>
      </c>
      <c r="O547" t="s">
        <v>8972</v>
      </c>
      <c r="P547" t="s">
        <v>9405</v>
      </c>
      <c r="Q547">
        <v>5</v>
      </c>
      <c r="R547">
        <v>0</v>
      </c>
      <c r="S547">
        <v>1.95</v>
      </c>
      <c r="T547">
        <v>2.64</v>
      </c>
      <c r="U547">
        <v>452.62</v>
      </c>
      <c r="V547">
        <v>30.03</v>
      </c>
      <c r="W547">
        <v>3.25</v>
      </c>
      <c r="Y547">
        <v>7.56</v>
      </c>
      <c r="Z547">
        <v>2</v>
      </c>
      <c r="AA547" t="s">
        <v>4539</v>
      </c>
      <c r="AB547">
        <v>0</v>
      </c>
      <c r="AC547">
        <v>8</v>
      </c>
      <c r="AD547">
        <v>4.839928571428572</v>
      </c>
      <c r="AF547" t="s">
        <v>8084</v>
      </c>
      <c r="AI547">
        <v>0</v>
      </c>
      <c r="AJ547">
        <v>0</v>
      </c>
      <c r="AK547" t="s">
        <v>9684</v>
      </c>
      <c r="AL547" t="s">
        <v>9684</v>
      </c>
      <c r="AM547" t="s">
        <v>9689</v>
      </c>
    </row>
    <row r="548" spans="1:39">
      <c r="A548" t="s">
        <v>8583</v>
      </c>
      <c r="B548" t="s">
        <v>8804</v>
      </c>
      <c r="C548" t="s">
        <v>6110</v>
      </c>
      <c r="D548">
        <v>52.2</v>
      </c>
      <c r="E548" t="s">
        <v>6112</v>
      </c>
      <c r="F548">
        <v>7.28</v>
      </c>
      <c r="K548" t="s">
        <v>6512</v>
      </c>
      <c r="L548" t="s">
        <v>6513</v>
      </c>
      <c r="M548" t="s">
        <v>8878</v>
      </c>
      <c r="N548">
        <v>9</v>
      </c>
      <c r="O548" t="s">
        <v>8964</v>
      </c>
      <c r="P548" t="s">
        <v>9406</v>
      </c>
      <c r="Q548">
        <v>3</v>
      </c>
      <c r="R548">
        <v>0</v>
      </c>
      <c r="S548">
        <v>4.1</v>
      </c>
      <c r="T548">
        <v>7.15</v>
      </c>
      <c r="U548">
        <v>582.22</v>
      </c>
      <c r="V548">
        <v>9.720000000000001</v>
      </c>
      <c r="W548">
        <v>7.09</v>
      </c>
      <c r="Y548">
        <v>10.2</v>
      </c>
      <c r="Z548">
        <v>3</v>
      </c>
      <c r="AA548" t="s">
        <v>4539</v>
      </c>
      <c r="AB548">
        <v>2</v>
      </c>
      <c r="AC548">
        <v>10</v>
      </c>
      <c r="AD548">
        <v>1</v>
      </c>
      <c r="AF548" t="s">
        <v>8085</v>
      </c>
      <c r="AI548">
        <v>0</v>
      </c>
      <c r="AJ548">
        <v>0</v>
      </c>
      <c r="AK548" t="s">
        <v>9679</v>
      </c>
      <c r="AL548" t="s">
        <v>9679</v>
      </c>
      <c r="AM548" t="s">
        <v>9689</v>
      </c>
    </row>
    <row r="549" spans="1:39">
      <c r="A549" t="s">
        <v>8584</v>
      </c>
      <c r="B549" t="s">
        <v>8804</v>
      </c>
      <c r="C549" t="s">
        <v>6110</v>
      </c>
      <c r="D549">
        <v>52.3</v>
      </c>
      <c r="E549" t="s">
        <v>6112</v>
      </c>
      <c r="F549">
        <v>7.28</v>
      </c>
      <c r="K549" t="s">
        <v>6512</v>
      </c>
      <c r="L549" t="s">
        <v>6513</v>
      </c>
      <c r="M549" t="s">
        <v>6544</v>
      </c>
      <c r="N549">
        <v>9</v>
      </c>
      <c r="O549" t="s">
        <v>8926</v>
      </c>
      <c r="P549" t="s">
        <v>9407</v>
      </c>
      <c r="Q549">
        <v>7</v>
      </c>
      <c r="R549">
        <v>2</v>
      </c>
      <c r="S549">
        <v>4.23</v>
      </c>
      <c r="T549">
        <v>4.63</v>
      </c>
      <c r="U549">
        <v>612.1799999999999</v>
      </c>
      <c r="V549">
        <v>105.04</v>
      </c>
      <c r="W549">
        <v>3.7</v>
      </c>
      <c r="X549">
        <v>13.82</v>
      </c>
      <c r="Y549">
        <v>7.86</v>
      </c>
      <c r="Z549">
        <v>4</v>
      </c>
      <c r="AA549" t="s">
        <v>4539</v>
      </c>
      <c r="AB549">
        <v>1</v>
      </c>
      <c r="AC549">
        <v>9</v>
      </c>
      <c r="AD549">
        <v>2.183666666666666</v>
      </c>
      <c r="AF549" t="s">
        <v>8084</v>
      </c>
      <c r="AI549">
        <v>0</v>
      </c>
      <c r="AJ549">
        <v>0</v>
      </c>
      <c r="AK549" t="s">
        <v>9650</v>
      </c>
      <c r="AL549" t="s">
        <v>9650</v>
      </c>
      <c r="AM549" t="s">
        <v>9689</v>
      </c>
    </row>
    <row r="550" spans="1:39">
      <c r="A550" t="s">
        <v>8585</v>
      </c>
      <c r="B550" t="s">
        <v>8804</v>
      </c>
      <c r="C550" t="s">
        <v>6110</v>
      </c>
      <c r="D550">
        <v>52.5</v>
      </c>
      <c r="E550" t="s">
        <v>6112</v>
      </c>
      <c r="F550">
        <v>7.28</v>
      </c>
      <c r="K550" t="s">
        <v>6512</v>
      </c>
      <c r="L550" t="s">
        <v>6513</v>
      </c>
      <c r="M550" t="s">
        <v>8844</v>
      </c>
      <c r="N550">
        <v>9</v>
      </c>
      <c r="O550" t="s">
        <v>8927</v>
      </c>
      <c r="P550" t="s">
        <v>9408</v>
      </c>
      <c r="Q550">
        <v>5</v>
      </c>
      <c r="R550">
        <v>0</v>
      </c>
      <c r="S550">
        <v>4.31</v>
      </c>
      <c r="T550">
        <v>5.18</v>
      </c>
      <c r="U550">
        <v>612.16</v>
      </c>
      <c r="V550">
        <v>65.8</v>
      </c>
      <c r="W550">
        <v>6.51</v>
      </c>
      <c r="Y550">
        <v>8.5</v>
      </c>
      <c r="Z550">
        <v>2</v>
      </c>
      <c r="AA550" t="s">
        <v>4539</v>
      </c>
      <c r="AB550">
        <v>2</v>
      </c>
      <c r="AC550">
        <v>5</v>
      </c>
      <c r="AD550">
        <v>2.75</v>
      </c>
      <c r="AF550" t="s">
        <v>8085</v>
      </c>
      <c r="AI550">
        <v>0</v>
      </c>
      <c r="AJ550">
        <v>0</v>
      </c>
      <c r="AK550" t="s">
        <v>9651</v>
      </c>
      <c r="AL550" t="s">
        <v>9651</v>
      </c>
      <c r="AM550" t="s">
        <v>9689</v>
      </c>
    </row>
    <row r="551" spans="1:39">
      <c r="A551" t="s">
        <v>8586</v>
      </c>
      <c r="B551" t="s">
        <v>8804</v>
      </c>
      <c r="C551" t="s">
        <v>6110</v>
      </c>
      <c r="D551">
        <v>52.7</v>
      </c>
      <c r="E551" t="s">
        <v>6112</v>
      </c>
      <c r="F551">
        <v>7.28</v>
      </c>
      <c r="K551" t="s">
        <v>6512</v>
      </c>
      <c r="L551" t="s">
        <v>6513</v>
      </c>
      <c r="M551" t="s">
        <v>8878</v>
      </c>
      <c r="N551">
        <v>9</v>
      </c>
      <c r="O551" t="s">
        <v>8964</v>
      </c>
      <c r="P551" t="s">
        <v>9409</v>
      </c>
      <c r="Q551">
        <v>3</v>
      </c>
      <c r="R551">
        <v>0</v>
      </c>
      <c r="S551">
        <v>4.18</v>
      </c>
      <c r="T551">
        <v>7.25</v>
      </c>
      <c r="U551">
        <v>582.22</v>
      </c>
      <c r="V551">
        <v>9.720000000000001</v>
      </c>
      <c r="W551">
        <v>7.09</v>
      </c>
      <c r="Y551">
        <v>10.2</v>
      </c>
      <c r="Z551">
        <v>3</v>
      </c>
      <c r="AA551" t="s">
        <v>4539</v>
      </c>
      <c r="AB551">
        <v>2</v>
      </c>
      <c r="AC551">
        <v>10</v>
      </c>
      <c r="AD551">
        <v>1</v>
      </c>
      <c r="AF551" t="s">
        <v>8085</v>
      </c>
      <c r="AI551">
        <v>0</v>
      </c>
      <c r="AJ551">
        <v>0</v>
      </c>
      <c r="AK551" t="s">
        <v>9679</v>
      </c>
      <c r="AL551" t="s">
        <v>9679</v>
      </c>
      <c r="AM551" t="s">
        <v>9689</v>
      </c>
    </row>
    <row r="552" spans="1:39">
      <c r="A552" t="s">
        <v>8574</v>
      </c>
      <c r="B552" t="s">
        <v>8804</v>
      </c>
      <c r="C552" t="s">
        <v>6110</v>
      </c>
      <c r="D552">
        <v>53</v>
      </c>
      <c r="E552" t="s">
        <v>6112</v>
      </c>
      <c r="F552">
        <v>7.28</v>
      </c>
      <c r="K552" t="s">
        <v>6512</v>
      </c>
      <c r="L552" t="s">
        <v>6513</v>
      </c>
      <c r="M552" t="s">
        <v>8843</v>
      </c>
      <c r="N552">
        <v>9</v>
      </c>
      <c r="O552" t="s">
        <v>8958</v>
      </c>
      <c r="P552" t="s">
        <v>9397</v>
      </c>
      <c r="Q552">
        <v>5</v>
      </c>
      <c r="R552">
        <v>0</v>
      </c>
      <c r="S552">
        <v>3.19</v>
      </c>
      <c r="T552">
        <v>4.6</v>
      </c>
      <c r="U552">
        <v>570.79</v>
      </c>
      <c r="V552">
        <v>64.17</v>
      </c>
      <c r="W552">
        <v>4.01</v>
      </c>
      <c r="Y552">
        <v>9.050000000000001</v>
      </c>
      <c r="Z552">
        <v>1</v>
      </c>
      <c r="AA552" t="s">
        <v>4539</v>
      </c>
      <c r="AB552">
        <v>1</v>
      </c>
      <c r="AC552">
        <v>7</v>
      </c>
      <c r="AD552">
        <v>3.08</v>
      </c>
      <c r="AF552" t="s">
        <v>8085</v>
      </c>
      <c r="AI552">
        <v>0</v>
      </c>
      <c r="AJ552">
        <v>0</v>
      </c>
      <c r="AK552" t="s">
        <v>9675</v>
      </c>
      <c r="AL552" t="s">
        <v>9675</v>
      </c>
      <c r="AM552" t="s">
        <v>9689</v>
      </c>
    </row>
    <row r="553" spans="1:39">
      <c r="A553" t="s">
        <v>8587</v>
      </c>
      <c r="B553" t="s">
        <v>8804</v>
      </c>
      <c r="C553" t="s">
        <v>6110</v>
      </c>
      <c r="D553">
        <v>53</v>
      </c>
      <c r="E553" t="s">
        <v>6112</v>
      </c>
      <c r="F553">
        <v>7.28</v>
      </c>
      <c r="K553" t="s">
        <v>6512</v>
      </c>
      <c r="L553" t="s">
        <v>6513</v>
      </c>
      <c r="M553" t="s">
        <v>8838</v>
      </c>
      <c r="N553">
        <v>9</v>
      </c>
      <c r="O553" t="s">
        <v>8920</v>
      </c>
      <c r="P553" t="s">
        <v>9410</v>
      </c>
      <c r="Q553">
        <v>3</v>
      </c>
      <c r="R553">
        <v>1</v>
      </c>
      <c r="S553">
        <v>4.7</v>
      </c>
      <c r="T553">
        <v>6.1</v>
      </c>
      <c r="U553">
        <v>614.22</v>
      </c>
      <c r="V553">
        <v>52.65</v>
      </c>
      <c r="W553">
        <v>6.95</v>
      </c>
      <c r="Y553">
        <v>9.07</v>
      </c>
      <c r="Z553">
        <v>2</v>
      </c>
      <c r="AA553" t="s">
        <v>4539</v>
      </c>
      <c r="AB553">
        <v>2</v>
      </c>
      <c r="AC553">
        <v>5</v>
      </c>
      <c r="AD553">
        <v>2.298333333333333</v>
      </c>
      <c r="AF553" t="s">
        <v>8085</v>
      </c>
      <c r="AI553">
        <v>0</v>
      </c>
      <c r="AJ553">
        <v>0</v>
      </c>
      <c r="AK553" t="s">
        <v>9644</v>
      </c>
      <c r="AL553" t="s">
        <v>9644</v>
      </c>
      <c r="AM553" t="s">
        <v>9689</v>
      </c>
    </row>
    <row r="554" spans="1:39">
      <c r="A554" t="s">
        <v>8588</v>
      </c>
      <c r="B554" t="s">
        <v>8804</v>
      </c>
      <c r="C554" t="s">
        <v>6110</v>
      </c>
      <c r="D554">
        <v>53.2</v>
      </c>
      <c r="E554" t="s">
        <v>6112</v>
      </c>
      <c r="F554">
        <v>7.27</v>
      </c>
      <c r="K554" t="s">
        <v>6512</v>
      </c>
      <c r="L554" t="s">
        <v>6513</v>
      </c>
      <c r="M554" t="s">
        <v>8870</v>
      </c>
      <c r="N554">
        <v>9</v>
      </c>
      <c r="O554" t="s">
        <v>8955</v>
      </c>
      <c r="P554" t="s">
        <v>9411</v>
      </c>
      <c r="Q554">
        <v>4</v>
      </c>
      <c r="R554">
        <v>0</v>
      </c>
      <c r="S554">
        <v>5.78</v>
      </c>
      <c r="T554">
        <v>6.98</v>
      </c>
      <c r="U554">
        <v>563.21</v>
      </c>
      <c r="V554">
        <v>12.96</v>
      </c>
      <c r="W554">
        <v>6.46</v>
      </c>
      <c r="Y554">
        <v>7.97</v>
      </c>
      <c r="Z554">
        <v>3</v>
      </c>
      <c r="AA554" t="s">
        <v>4539</v>
      </c>
      <c r="AB554">
        <v>2</v>
      </c>
      <c r="AC554">
        <v>10</v>
      </c>
      <c r="AD554">
        <v>2</v>
      </c>
      <c r="AF554" t="s">
        <v>8084</v>
      </c>
      <c r="AI554">
        <v>0</v>
      </c>
      <c r="AJ554">
        <v>0</v>
      </c>
      <c r="AK554" t="s">
        <v>9672</v>
      </c>
      <c r="AL554" t="s">
        <v>9672</v>
      </c>
      <c r="AM554" t="s">
        <v>9689</v>
      </c>
    </row>
    <row r="555" spans="1:39">
      <c r="A555" t="s">
        <v>8589</v>
      </c>
      <c r="B555" t="s">
        <v>8804</v>
      </c>
      <c r="C555" t="s">
        <v>6110</v>
      </c>
      <c r="D555">
        <v>55</v>
      </c>
      <c r="E555" t="s">
        <v>6112</v>
      </c>
      <c r="F555">
        <v>7.26</v>
      </c>
      <c r="K555" t="s">
        <v>6512</v>
      </c>
      <c r="L555" t="s">
        <v>6513</v>
      </c>
      <c r="M555" t="s">
        <v>8838</v>
      </c>
      <c r="N555">
        <v>9</v>
      </c>
      <c r="O555" t="s">
        <v>8920</v>
      </c>
      <c r="P555" t="s">
        <v>9412</v>
      </c>
      <c r="Q555">
        <v>3</v>
      </c>
      <c r="R555">
        <v>1</v>
      </c>
      <c r="S555">
        <v>4.58</v>
      </c>
      <c r="T555">
        <v>5.98</v>
      </c>
      <c r="U555">
        <v>626.23</v>
      </c>
      <c r="V555">
        <v>52.65</v>
      </c>
      <c r="W555">
        <v>7.09</v>
      </c>
      <c r="Y555">
        <v>9.07</v>
      </c>
      <c r="Z555">
        <v>2</v>
      </c>
      <c r="AA555" t="s">
        <v>4539</v>
      </c>
      <c r="AB555">
        <v>2</v>
      </c>
      <c r="AC555">
        <v>5</v>
      </c>
      <c r="AD555">
        <v>2.298333333333333</v>
      </c>
      <c r="AF555" t="s">
        <v>8085</v>
      </c>
      <c r="AI555">
        <v>0</v>
      </c>
      <c r="AJ555">
        <v>0</v>
      </c>
      <c r="AK555" t="s">
        <v>9644</v>
      </c>
      <c r="AL555" t="s">
        <v>9644</v>
      </c>
      <c r="AM555" t="s">
        <v>9689</v>
      </c>
    </row>
    <row r="556" spans="1:39">
      <c r="A556" t="s">
        <v>8431</v>
      </c>
      <c r="B556" t="s">
        <v>8804</v>
      </c>
      <c r="C556" t="s">
        <v>6110</v>
      </c>
      <c r="D556">
        <v>57.3</v>
      </c>
      <c r="E556" t="s">
        <v>6112</v>
      </c>
      <c r="F556">
        <v>7.24</v>
      </c>
      <c r="K556" t="s">
        <v>6512</v>
      </c>
      <c r="L556" t="s">
        <v>6513</v>
      </c>
      <c r="M556" t="s">
        <v>8870</v>
      </c>
      <c r="N556">
        <v>9</v>
      </c>
      <c r="O556" t="s">
        <v>8955</v>
      </c>
      <c r="P556" t="s">
        <v>9254</v>
      </c>
      <c r="Q556">
        <v>5</v>
      </c>
      <c r="R556">
        <v>0</v>
      </c>
      <c r="S556">
        <v>4.08</v>
      </c>
      <c r="T556">
        <v>5.09</v>
      </c>
      <c r="U556">
        <v>518.72</v>
      </c>
      <c r="V556">
        <v>22.19</v>
      </c>
      <c r="W556">
        <v>4.92</v>
      </c>
      <c r="Y556">
        <v>7.68</v>
      </c>
      <c r="Z556">
        <v>3</v>
      </c>
      <c r="AA556" t="s">
        <v>4539</v>
      </c>
      <c r="AB556">
        <v>1</v>
      </c>
      <c r="AC556">
        <v>10</v>
      </c>
      <c r="AD556">
        <v>2.1095</v>
      </c>
      <c r="AF556" t="s">
        <v>8084</v>
      </c>
      <c r="AI556">
        <v>0</v>
      </c>
      <c r="AJ556">
        <v>0</v>
      </c>
      <c r="AK556" t="s">
        <v>9672</v>
      </c>
      <c r="AL556" t="s">
        <v>9672</v>
      </c>
      <c r="AM556" t="s">
        <v>9689</v>
      </c>
    </row>
    <row r="557" spans="1:39">
      <c r="A557" t="s">
        <v>8590</v>
      </c>
      <c r="B557" t="s">
        <v>8804</v>
      </c>
      <c r="C557" t="s">
        <v>6110</v>
      </c>
      <c r="D557">
        <v>58</v>
      </c>
      <c r="E557" t="s">
        <v>6112</v>
      </c>
      <c r="F557">
        <v>7.24</v>
      </c>
      <c r="K557" t="s">
        <v>6512</v>
      </c>
      <c r="L557" t="s">
        <v>6513</v>
      </c>
      <c r="M557" t="s">
        <v>8854</v>
      </c>
      <c r="N557">
        <v>9</v>
      </c>
      <c r="O557" t="s">
        <v>8937</v>
      </c>
      <c r="P557" t="s">
        <v>9413</v>
      </c>
      <c r="Q557">
        <v>7</v>
      </c>
      <c r="R557">
        <v>2</v>
      </c>
      <c r="S557">
        <v>4.25</v>
      </c>
      <c r="T557">
        <v>6.08</v>
      </c>
      <c r="U557">
        <v>637.63</v>
      </c>
      <c r="V557">
        <v>85.25</v>
      </c>
      <c r="W557">
        <v>6.53</v>
      </c>
      <c r="Y557">
        <v>9.33</v>
      </c>
      <c r="Z557">
        <v>4</v>
      </c>
      <c r="AA557" t="s">
        <v>4539</v>
      </c>
      <c r="AB557">
        <v>2</v>
      </c>
      <c r="AC557">
        <v>10</v>
      </c>
      <c r="AD557">
        <v>1.835</v>
      </c>
      <c r="AF557" t="s">
        <v>8085</v>
      </c>
      <c r="AI557">
        <v>0</v>
      </c>
      <c r="AJ557">
        <v>0</v>
      </c>
      <c r="AK557" t="s">
        <v>9659</v>
      </c>
      <c r="AL557" t="s">
        <v>9659</v>
      </c>
      <c r="AM557" t="s">
        <v>9689</v>
      </c>
    </row>
    <row r="558" spans="1:39">
      <c r="A558" t="s">
        <v>8591</v>
      </c>
      <c r="B558" t="s">
        <v>8804</v>
      </c>
      <c r="C558" t="s">
        <v>6110</v>
      </c>
      <c r="D558">
        <v>59</v>
      </c>
      <c r="E558" t="s">
        <v>6112</v>
      </c>
      <c r="F558">
        <v>7.23</v>
      </c>
      <c r="K558" t="s">
        <v>6512</v>
      </c>
      <c r="L558" t="s">
        <v>6513</v>
      </c>
      <c r="M558" t="s">
        <v>8838</v>
      </c>
      <c r="N558">
        <v>9</v>
      </c>
      <c r="O558" t="s">
        <v>8920</v>
      </c>
      <c r="P558" t="s">
        <v>9414</v>
      </c>
      <c r="Q558">
        <v>3</v>
      </c>
      <c r="R558">
        <v>0</v>
      </c>
      <c r="S558">
        <v>4.15</v>
      </c>
      <c r="T558">
        <v>5.55</v>
      </c>
      <c r="U558">
        <v>614.22</v>
      </c>
      <c r="V558">
        <v>43.86</v>
      </c>
      <c r="W558">
        <v>6.9</v>
      </c>
      <c r="Y558">
        <v>9.07</v>
      </c>
      <c r="Z558">
        <v>2</v>
      </c>
      <c r="AA558" t="s">
        <v>4539</v>
      </c>
      <c r="AB558">
        <v>2</v>
      </c>
      <c r="AC558">
        <v>4</v>
      </c>
      <c r="AD558">
        <v>2.465</v>
      </c>
      <c r="AF558" t="s">
        <v>8085</v>
      </c>
      <c r="AI558">
        <v>0</v>
      </c>
      <c r="AJ558">
        <v>0</v>
      </c>
      <c r="AK558" t="s">
        <v>9644</v>
      </c>
      <c r="AL558" t="s">
        <v>9644</v>
      </c>
      <c r="AM558" t="s">
        <v>9689</v>
      </c>
    </row>
    <row r="559" spans="1:39">
      <c r="A559" t="s">
        <v>8592</v>
      </c>
      <c r="B559" t="s">
        <v>8804</v>
      </c>
      <c r="C559" t="s">
        <v>6110</v>
      </c>
      <c r="D559">
        <v>59.4</v>
      </c>
      <c r="E559" t="s">
        <v>6112</v>
      </c>
      <c r="F559">
        <v>7.23</v>
      </c>
      <c r="K559" t="s">
        <v>6512</v>
      </c>
      <c r="L559" t="s">
        <v>6513</v>
      </c>
      <c r="M559" t="s">
        <v>8837</v>
      </c>
      <c r="N559">
        <v>9</v>
      </c>
      <c r="O559" t="s">
        <v>8919</v>
      </c>
      <c r="P559" t="s">
        <v>9415</v>
      </c>
      <c r="U559">
        <v>1102.31</v>
      </c>
      <c r="Y559">
        <v>0</v>
      </c>
      <c r="AI559">
        <v>0</v>
      </c>
      <c r="AJ559">
        <v>0</v>
      </c>
      <c r="AK559" t="s">
        <v>8091</v>
      </c>
      <c r="AL559" t="s">
        <v>8091</v>
      </c>
      <c r="AM559" t="s">
        <v>9689</v>
      </c>
    </row>
    <row r="560" spans="1:39">
      <c r="A560" t="s">
        <v>8593</v>
      </c>
      <c r="B560" t="s">
        <v>8804</v>
      </c>
      <c r="C560" t="s">
        <v>6110</v>
      </c>
      <c r="D560">
        <v>60</v>
      </c>
      <c r="E560" t="s">
        <v>6112</v>
      </c>
      <c r="F560">
        <v>7.22</v>
      </c>
      <c r="K560" t="s">
        <v>6512</v>
      </c>
      <c r="L560" t="s">
        <v>6513</v>
      </c>
      <c r="M560" t="s">
        <v>8854</v>
      </c>
      <c r="N560">
        <v>9</v>
      </c>
      <c r="O560" t="s">
        <v>8937</v>
      </c>
      <c r="P560" t="s">
        <v>9416</v>
      </c>
      <c r="Q560">
        <v>7</v>
      </c>
      <c r="R560">
        <v>2</v>
      </c>
      <c r="S560">
        <v>4.06</v>
      </c>
      <c r="T560">
        <v>5.46</v>
      </c>
      <c r="U560">
        <v>625.14</v>
      </c>
      <c r="V560">
        <v>85.25</v>
      </c>
      <c r="W560">
        <v>5.76</v>
      </c>
      <c r="Y560">
        <v>8.9</v>
      </c>
      <c r="Z560">
        <v>4</v>
      </c>
      <c r="AA560" t="s">
        <v>4539</v>
      </c>
      <c r="AB560">
        <v>2</v>
      </c>
      <c r="AC560">
        <v>10</v>
      </c>
      <c r="AD560">
        <v>2.05</v>
      </c>
      <c r="AF560" t="s">
        <v>8085</v>
      </c>
      <c r="AI560">
        <v>0</v>
      </c>
      <c r="AJ560">
        <v>0</v>
      </c>
      <c r="AK560" t="s">
        <v>9659</v>
      </c>
      <c r="AL560" t="s">
        <v>9659</v>
      </c>
      <c r="AM560" t="s">
        <v>9689</v>
      </c>
    </row>
    <row r="561" spans="1:39">
      <c r="A561" t="s">
        <v>8594</v>
      </c>
      <c r="B561" t="s">
        <v>8804</v>
      </c>
      <c r="C561" t="s">
        <v>6110</v>
      </c>
      <c r="D561">
        <v>60</v>
      </c>
      <c r="E561" t="s">
        <v>6112</v>
      </c>
      <c r="F561">
        <v>7.22</v>
      </c>
      <c r="K561" t="s">
        <v>6512</v>
      </c>
      <c r="M561" t="s">
        <v>8887</v>
      </c>
      <c r="N561">
        <v>8</v>
      </c>
      <c r="O561" t="s">
        <v>8973</v>
      </c>
      <c r="P561" t="s">
        <v>9417</v>
      </c>
      <c r="Q561">
        <v>8</v>
      </c>
      <c r="R561">
        <v>10</v>
      </c>
      <c r="S561">
        <v>-1.58</v>
      </c>
      <c r="T561">
        <v>0.42</v>
      </c>
      <c r="U561">
        <v>878.05</v>
      </c>
      <c r="V561">
        <v>286.59</v>
      </c>
      <c r="W561">
        <v>0.79</v>
      </c>
      <c r="X561">
        <v>13.45</v>
      </c>
      <c r="Y561">
        <v>13.33</v>
      </c>
      <c r="Z561">
        <v>4</v>
      </c>
      <c r="AA561" t="s">
        <v>4539</v>
      </c>
      <c r="AB561">
        <v>2</v>
      </c>
      <c r="AC561">
        <v>12</v>
      </c>
      <c r="AD561">
        <v>2</v>
      </c>
      <c r="AF561" t="s">
        <v>8085</v>
      </c>
      <c r="AI561">
        <v>0</v>
      </c>
      <c r="AJ561">
        <v>0</v>
      </c>
      <c r="AK561" t="s">
        <v>9685</v>
      </c>
      <c r="AL561" t="s">
        <v>9685</v>
      </c>
      <c r="AM561" t="s">
        <v>9689</v>
      </c>
    </row>
    <row r="562" spans="1:39">
      <c r="A562" t="s">
        <v>8595</v>
      </c>
      <c r="B562" t="s">
        <v>8804</v>
      </c>
      <c r="C562" t="s">
        <v>6110</v>
      </c>
      <c r="D562">
        <v>60</v>
      </c>
      <c r="E562" t="s">
        <v>6112</v>
      </c>
      <c r="F562">
        <v>7.22</v>
      </c>
      <c r="K562" t="s">
        <v>6512</v>
      </c>
      <c r="M562" t="s">
        <v>8887</v>
      </c>
      <c r="N562">
        <v>8</v>
      </c>
      <c r="O562" t="s">
        <v>8973</v>
      </c>
      <c r="P562" t="s">
        <v>9418</v>
      </c>
      <c r="Q562">
        <v>8</v>
      </c>
      <c r="R562">
        <v>10</v>
      </c>
      <c r="S562">
        <v>-1.72</v>
      </c>
      <c r="T562">
        <v>0.28</v>
      </c>
      <c r="U562">
        <v>849.99</v>
      </c>
      <c r="V562">
        <v>286.59</v>
      </c>
      <c r="W562">
        <v>0.01</v>
      </c>
      <c r="X562">
        <v>13.45</v>
      </c>
      <c r="Y562">
        <v>13.33</v>
      </c>
      <c r="Z562">
        <v>4</v>
      </c>
      <c r="AA562" t="s">
        <v>4539</v>
      </c>
      <c r="AB562">
        <v>2</v>
      </c>
      <c r="AC562">
        <v>12</v>
      </c>
      <c r="AD562">
        <v>2</v>
      </c>
      <c r="AF562" t="s">
        <v>8085</v>
      </c>
      <c r="AI562">
        <v>0</v>
      </c>
      <c r="AJ562">
        <v>0</v>
      </c>
      <c r="AK562" t="s">
        <v>9685</v>
      </c>
      <c r="AL562" t="s">
        <v>9685</v>
      </c>
      <c r="AM562" t="s">
        <v>9689</v>
      </c>
    </row>
    <row r="563" spans="1:39">
      <c r="A563" t="s">
        <v>8596</v>
      </c>
      <c r="B563" t="s">
        <v>8804</v>
      </c>
      <c r="C563" t="s">
        <v>6110</v>
      </c>
      <c r="D563">
        <v>61</v>
      </c>
      <c r="E563" t="s">
        <v>6112</v>
      </c>
      <c r="F563">
        <v>7.21</v>
      </c>
      <c r="K563" t="s">
        <v>6512</v>
      </c>
      <c r="L563" t="s">
        <v>6513</v>
      </c>
      <c r="M563" t="s">
        <v>8829</v>
      </c>
      <c r="N563">
        <v>9</v>
      </c>
      <c r="O563" t="s">
        <v>8910</v>
      </c>
      <c r="P563" t="s">
        <v>9419</v>
      </c>
      <c r="Q563">
        <v>6</v>
      </c>
      <c r="R563">
        <v>2</v>
      </c>
      <c r="S563">
        <v>3.84</v>
      </c>
      <c r="T563">
        <v>4.26</v>
      </c>
      <c r="U563">
        <v>650.25</v>
      </c>
      <c r="V563">
        <v>102.06</v>
      </c>
      <c r="W563">
        <v>3.61</v>
      </c>
      <c r="X563">
        <v>13.79</v>
      </c>
      <c r="Y563">
        <v>7.86</v>
      </c>
      <c r="Z563">
        <v>3</v>
      </c>
      <c r="AA563" t="s">
        <v>4539</v>
      </c>
      <c r="AB563">
        <v>1</v>
      </c>
      <c r="AC563">
        <v>10</v>
      </c>
      <c r="AD563">
        <v>2.548</v>
      </c>
      <c r="AF563" t="s">
        <v>8084</v>
      </c>
      <c r="AI563">
        <v>0</v>
      </c>
      <c r="AJ563">
        <v>0</v>
      </c>
      <c r="AK563" t="s">
        <v>9637</v>
      </c>
      <c r="AL563" t="s">
        <v>9637</v>
      </c>
      <c r="AM563" t="s">
        <v>9689</v>
      </c>
    </row>
    <row r="564" spans="1:39">
      <c r="A564" t="s">
        <v>8494</v>
      </c>
      <c r="B564" t="s">
        <v>8804</v>
      </c>
      <c r="C564" t="s">
        <v>6110</v>
      </c>
      <c r="D564">
        <v>62</v>
      </c>
      <c r="E564" t="s">
        <v>6112</v>
      </c>
      <c r="F564">
        <v>7.21</v>
      </c>
      <c r="K564" t="s">
        <v>6512</v>
      </c>
      <c r="L564" t="s">
        <v>6513</v>
      </c>
      <c r="M564" t="s">
        <v>8843</v>
      </c>
      <c r="N564">
        <v>9</v>
      </c>
      <c r="O564" t="s">
        <v>8958</v>
      </c>
      <c r="P564" t="s">
        <v>9317</v>
      </c>
      <c r="Q564">
        <v>6</v>
      </c>
      <c r="R564">
        <v>0</v>
      </c>
      <c r="S564">
        <v>3.71</v>
      </c>
      <c r="T564">
        <v>5.1</v>
      </c>
      <c r="U564">
        <v>654.89</v>
      </c>
      <c r="V564">
        <v>64.92</v>
      </c>
      <c r="W564">
        <v>6.2</v>
      </c>
      <c r="Y564">
        <v>9.050000000000001</v>
      </c>
      <c r="Z564">
        <v>2</v>
      </c>
      <c r="AA564" t="s">
        <v>4539</v>
      </c>
      <c r="AB564">
        <v>2</v>
      </c>
      <c r="AC564">
        <v>9</v>
      </c>
      <c r="AD564">
        <v>2.62</v>
      </c>
      <c r="AF564" t="s">
        <v>8085</v>
      </c>
      <c r="AI564">
        <v>0</v>
      </c>
      <c r="AJ564">
        <v>0</v>
      </c>
      <c r="AK564" t="s">
        <v>9675</v>
      </c>
      <c r="AL564" t="s">
        <v>9675</v>
      </c>
      <c r="AM564" t="s">
        <v>9689</v>
      </c>
    </row>
    <row r="565" spans="1:39">
      <c r="A565" t="s">
        <v>8597</v>
      </c>
      <c r="B565" t="s">
        <v>8804</v>
      </c>
      <c r="C565" t="s">
        <v>6110</v>
      </c>
      <c r="D565">
        <v>62.8</v>
      </c>
      <c r="E565" t="s">
        <v>6112</v>
      </c>
      <c r="F565">
        <v>7.2</v>
      </c>
      <c r="K565" t="s">
        <v>6512</v>
      </c>
      <c r="L565" t="s">
        <v>6513</v>
      </c>
      <c r="M565" t="s">
        <v>8870</v>
      </c>
      <c r="N565">
        <v>9</v>
      </c>
      <c r="O565" t="s">
        <v>8955</v>
      </c>
      <c r="P565" t="s">
        <v>9420</v>
      </c>
      <c r="Q565">
        <v>4</v>
      </c>
      <c r="R565">
        <v>0</v>
      </c>
      <c r="S565">
        <v>5.02</v>
      </c>
      <c r="T565">
        <v>6.22</v>
      </c>
      <c r="U565">
        <v>596.76</v>
      </c>
      <c r="V565">
        <v>12.96</v>
      </c>
      <c r="W565">
        <v>6.83</v>
      </c>
      <c r="Y565">
        <v>7.97</v>
      </c>
      <c r="Z565">
        <v>3</v>
      </c>
      <c r="AA565" t="s">
        <v>4539</v>
      </c>
      <c r="AB565">
        <v>2</v>
      </c>
      <c r="AC565">
        <v>10</v>
      </c>
      <c r="AD565">
        <v>2</v>
      </c>
      <c r="AF565" t="s">
        <v>8084</v>
      </c>
      <c r="AI565">
        <v>0</v>
      </c>
      <c r="AJ565">
        <v>0</v>
      </c>
      <c r="AK565" t="s">
        <v>9672</v>
      </c>
      <c r="AL565" t="s">
        <v>9672</v>
      </c>
      <c r="AM565" t="s">
        <v>9689</v>
      </c>
    </row>
    <row r="566" spans="1:39">
      <c r="A566" t="s">
        <v>8598</v>
      </c>
      <c r="B566" t="s">
        <v>8804</v>
      </c>
      <c r="C566" t="s">
        <v>6110</v>
      </c>
      <c r="D566">
        <v>63</v>
      </c>
      <c r="E566" t="s">
        <v>6112</v>
      </c>
      <c r="F566">
        <v>7.2</v>
      </c>
      <c r="K566" t="s">
        <v>6512</v>
      </c>
      <c r="L566" t="s">
        <v>6513</v>
      </c>
      <c r="M566" t="s">
        <v>6544</v>
      </c>
      <c r="N566">
        <v>9</v>
      </c>
      <c r="O566" t="s">
        <v>8926</v>
      </c>
      <c r="P566" t="s">
        <v>9421</v>
      </c>
      <c r="Q566">
        <v>4</v>
      </c>
      <c r="R566">
        <v>2</v>
      </c>
      <c r="S566">
        <v>3.74</v>
      </c>
      <c r="T566">
        <v>4.14</v>
      </c>
      <c r="U566">
        <v>507.08</v>
      </c>
      <c r="V566">
        <v>85.23</v>
      </c>
      <c r="W566">
        <v>4.26</v>
      </c>
      <c r="X566">
        <v>13.81</v>
      </c>
      <c r="Y566">
        <v>7.86</v>
      </c>
      <c r="Z566">
        <v>2</v>
      </c>
      <c r="AA566" t="s">
        <v>4539</v>
      </c>
      <c r="AB566">
        <v>1</v>
      </c>
      <c r="AC566">
        <v>7</v>
      </c>
      <c r="AD566">
        <v>3.06</v>
      </c>
      <c r="AF566" t="s">
        <v>8084</v>
      </c>
      <c r="AI566">
        <v>0</v>
      </c>
      <c r="AJ566">
        <v>0</v>
      </c>
      <c r="AK566" t="s">
        <v>9650</v>
      </c>
      <c r="AL566" t="s">
        <v>9650</v>
      </c>
      <c r="AM566" t="s">
        <v>9689</v>
      </c>
    </row>
    <row r="567" spans="1:39">
      <c r="A567" t="s">
        <v>8235</v>
      </c>
      <c r="B567" t="s">
        <v>8804</v>
      </c>
      <c r="C567" t="s">
        <v>6110</v>
      </c>
      <c r="D567">
        <v>63.1</v>
      </c>
      <c r="E567" t="s">
        <v>6112</v>
      </c>
      <c r="F567">
        <v>7.2</v>
      </c>
      <c r="K567" t="s">
        <v>6512</v>
      </c>
      <c r="L567" t="s">
        <v>6513</v>
      </c>
      <c r="M567" t="s">
        <v>8861</v>
      </c>
      <c r="N567">
        <v>9</v>
      </c>
      <c r="O567" t="s">
        <v>8944</v>
      </c>
      <c r="P567" t="s">
        <v>9059</v>
      </c>
      <c r="Q567">
        <v>10</v>
      </c>
      <c r="R567">
        <v>10</v>
      </c>
      <c r="S567">
        <v>-3.5</v>
      </c>
      <c r="T567">
        <v>0.53</v>
      </c>
      <c r="U567">
        <v>904.09</v>
      </c>
      <c r="V567">
        <v>335.42</v>
      </c>
      <c r="W567">
        <v>-1.61</v>
      </c>
      <c r="X567">
        <v>13.31</v>
      </c>
      <c r="Y567">
        <v>13.35</v>
      </c>
      <c r="Z567">
        <v>3</v>
      </c>
      <c r="AA567" t="s">
        <v>4539</v>
      </c>
      <c r="AB567">
        <v>2</v>
      </c>
      <c r="AC567">
        <v>29</v>
      </c>
      <c r="AD567">
        <v>2</v>
      </c>
      <c r="AF567" t="s">
        <v>8085</v>
      </c>
      <c r="AI567">
        <v>0</v>
      </c>
      <c r="AJ567">
        <v>0</v>
      </c>
      <c r="AK567" t="s">
        <v>9631</v>
      </c>
      <c r="AL567" t="s">
        <v>9631</v>
      </c>
      <c r="AM567" t="s">
        <v>9689</v>
      </c>
    </row>
    <row r="568" spans="1:39">
      <c r="A568" t="s">
        <v>8493</v>
      </c>
      <c r="B568" t="s">
        <v>8804</v>
      </c>
      <c r="C568" t="s">
        <v>6110</v>
      </c>
      <c r="D568">
        <v>64</v>
      </c>
      <c r="E568" t="s">
        <v>6112</v>
      </c>
      <c r="F568">
        <v>7.19</v>
      </c>
      <c r="K568" t="s">
        <v>6512</v>
      </c>
      <c r="L568" t="s">
        <v>6513</v>
      </c>
      <c r="M568" t="s">
        <v>8843</v>
      </c>
      <c r="N568">
        <v>9</v>
      </c>
      <c r="O568" t="s">
        <v>8958</v>
      </c>
      <c r="P568" t="s">
        <v>9316</v>
      </c>
      <c r="Q568">
        <v>6</v>
      </c>
      <c r="R568">
        <v>0</v>
      </c>
      <c r="S568">
        <v>3.4</v>
      </c>
      <c r="T568">
        <v>4.8</v>
      </c>
      <c r="U568">
        <v>624.8200000000001</v>
      </c>
      <c r="V568">
        <v>72.88</v>
      </c>
      <c r="W568">
        <v>5.21</v>
      </c>
      <c r="Y568">
        <v>9.050000000000001</v>
      </c>
      <c r="Z568">
        <v>2</v>
      </c>
      <c r="AA568" t="s">
        <v>4539</v>
      </c>
      <c r="AB568">
        <v>2</v>
      </c>
      <c r="AC568">
        <v>8</v>
      </c>
      <c r="AD568">
        <v>2.875</v>
      </c>
      <c r="AF568" t="s">
        <v>8085</v>
      </c>
      <c r="AI568">
        <v>0</v>
      </c>
      <c r="AJ568">
        <v>0</v>
      </c>
      <c r="AK568" t="s">
        <v>9675</v>
      </c>
      <c r="AL568" t="s">
        <v>9675</v>
      </c>
      <c r="AM568" t="s">
        <v>9689</v>
      </c>
    </row>
    <row r="569" spans="1:39">
      <c r="A569" t="s">
        <v>8599</v>
      </c>
      <c r="B569" t="s">
        <v>8804</v>
      </c>
      <c r="C569" t="s">
        <v>6110</v>
      </c>
      <c r="D569">
        <v>64</v>
      </c>
      <c r="E569" t="s">
        <v>6112</v>
      </c>
      <c r="F569">
        <v>7.19</v>
      </c>
      <c r="K569" t="s">
        <v>6512</v>
      </c>
      <c r="L569" t="s">
        <v>6513</v>
      </c>
      <c r="M569" t="s">
        <v>6544</v>
      </c>
      <c r="N569">
        <v>9</v>
      </c>
      <c r="O569" t="s">
        <v>8926</v>
      </c>
      <c r="P569" t="s">
        <v>9422</v>
      </c>
      <c r="Q569">
        <v>5</v>
      </c>
      <c r="R569">
        <v>3</v>
      </c>
      <c r="S569">
        <v>4.03</v>
      </c>
      <c r="T569">
        <v>4.31</v>
      </c>
      <c r="U569">
        <v>555.74</v>
      </c>
      <c r="V569">
        <v>93.78</v>
      </c>
      <c r="W569">
        <v>2.64</v>
      </c>
      <c r="Y569">
        <v>7.48</v>
      </c>
      <c r="Z569">
        <v>1</v>
      </c>
      <c r="AA569" t="s">
        <v>4539</v>
      </c>
      <c r="AB569">
        <v>1</v>
      </c>
      <c r="AC569">
        <v>7</v>
      </c>
      <c r="AD569">
        <v>2.385666666666667</v>
      </c>
      <c r="AF569" t="s">
        <v>8084</v>
      </c>
      <c r="AI569">
        <v>0</v>
      </c>
      <c r="AJ569">
        <v>0</v>
      </c>
      <c r="AK569" t="s">
        <v>9650</v>
      </c>
      <c r="AL569" t="s">
        <v>9650</v>
      </c>
      <c r="AM569" t="s">
        <v>9689</v>
      </c>
    </row>
    <row r="570" spans="1:39">
      <c r="A570" t="s">
        <v>8600</v>
      </c>
      <c r="B570" t="s">
        <v>8804</v>
      </c>
      <c r="C570" t="s">
        <v>6110</v>
      </c>
      <c r="D570">
        <v>64</v>
      </c>
      <c r="E570" t="s">
        <v>6112</v>
      </c>
      <c r="F570">
        <v>7.19</v>
      </c>
      <c r="K570" t="s">
        <v>6512</v>
      </c>
      <c r="L570" t="s">
        <v>6513</v>
      </c>
      <c r="M570" t="s">
        <v>8835</v>
      </c>
      <c r="N570">
        <v>9</v>
      </c>
      <c r="O570" t="s">
        <v>8917</v>
      </c>
      <c r="P570" t="s">
        <v>9423</v>
      </c>
      <c r="U570">
        <v>1567.78</v>
      </c>
      <c r="Y570">
        <v>0</v>
      </c>
      <c r="AI570">
        <v>0</v>
      </c>
      <c r="AJ570">
        <v>0</v>
      </c>
      <c r="AK570" t="s">
        <v>9642</v>
      </c>
      <c r="AL570" t="s">
        <v>9642</v>
      </c>
      <c r="AM570" t="s">
        <v>9689</v>
      </c>
    </row>
    <row r="571" spans="1:39">
      <c r="A571" t="s">
        <v>8601</v>
      </c>
      <c r="B571" t="s">
        <v>8804</v>
      </c>
      <c r="C571" t="s">
        <v>6110</v>
      </c>
      <c r="D571">
        <v>65</v>
      </c>
      <c r="E571" t="s">
        <v>6112</v>
      </c>
      <c r="F571">
        <v>7.19</v>
      </c>
      <c r="K571" t="s">
        <v>6512</v>
      </c>
      <c r="L571" t="s">
        <v>6513</v>
      </c>
      <c r="M571" t="s">
        <v>8847</v>
      </c>
      <c r="N571">
        <v>9</v>
      </c>
      <c r="O571" t="s">
        <v>8930</v>
      </c>
      <c r="P571" t="s">
        <v>9424</v>
      </c>
      <c r="Q571">
        <v>9</v>
      </c>
      <c r="R571">
        <v>11</v>
      </c>
      <c r="S571">
        <v>-1.51</v>
      </c>
      <c r="T571">
        <v>0.48</v>
      </c>
      <c r="U571">
        <v>909.0599999999999</v>
      </c>
      <c r="V571">
        <v>340.97</v>
      </c>
      <c r="W571">
        <v>-0.2</v>
      </c>
      <c r="X571">
        <v>12.91</v>
      </c>
      <c r="Y571">
        <v>13.36</v>
      </c>
      <c r="Z571">
        <v>4</v>
      </c>
      <c r="AA571" t="s">
        <v>4539</v>
      </c>
      <c r="AB571">
        <v>2</v>
      </c>
      <c r="AC571">
        <v>15</v>
      </c>
      <c r="AD571">
        <v>2</v>
      </c>
      <c r="AF571" t="s">
        <v>8085</v>
      </c>
      <c r="AI571">
        <v>0</v>
      </c>
      <c r="AJ571">
        <v>0</v>
      </c>
      <c r="AK571" t="s">
        <v>9654</v>
      </c>
      <c r="AL571" t="s">
        <v>9654</v>
      </c>
      <c r="AM571" t="s">
        <v>9689</v>
      </c>
    </row>
    <row r="572" spans="1:39">
      <c r="A572" t="s">
        <v>8602</v>
      </c>
      <c r="B572" t="s">
        <v>8804</v>
      </c>
      <c r="C572" t="s">
        <v>6110</v>
      </c>
      <c r="D572">
        <v>65.09999999999999</v>
      </c>
      <c r="E572" t="s">
        <v>6112</v>
      </c>
      <c r="F572">
        <v>7.19</v>
      </c>
      <c r="K572" t="s">
        <v>6512</v>
      </c>
      <c r="L572" t="s">
        <v>6513</v>
      </c>
      <c r="M572" t="s">
        <v>8870</v>
      </c>
      <c r="N572">
        <v>9</v>
      </c>
      <c r="O572" t="s">
        <v>8955</v>
      </c>
      <c r="P572" t="s">
        <v>9425</v>
      </c>
      <c r="Q572">
        <v>4</v>
      </c>
      <c r="R572">
        <v>0</v>
      </c>
      <c r="S572">
        <v>5.44</v>
      </c>
      <c r="T572">
        <v>6.71</v>
      </c>
      <c r="U572">
        <v>542.79</v>
      </c>
      <c r="V572">
        <v>12.96</v>
      </c>
      <c r="W572">
        <v>6.2</v>
      </c>
      <c r="Y572">
        <v>7.97</v>
      </c>
      <c r="Z572">
        <v>3</v>
      </c>
      <c r="AA572" t="s">
        <v>4539</v>
      </c>
      <c r="AB572">
        <v>2</v>
      </c>
      <c r="AC572">
        <v>11</v>
      </c>
      <c r="AD572">
        <v>2</v>
      </c>
      <c r="AF572" t="s">
        <v>8084</v>
      </c>
      <c r="AI572">
        <v>0</v>
      </c>
      <c r="AJ572">
        <v>0</v>
      </c>
      <c r="AK572" t="s">
        <v>9672</v>
      </c>
      <c r="AL572" t="s">
        <v>9672</v>
      </c>
      <c r="AM572" t="s">
        <v>9689</v>
      </c>
    </row>
    <row r="573" spans="1:39">
      <c r="A573" t="s">
        <v>8603</v>
      </c>
      <c r="B573" t="s">
        <v>8804</v>
      </c>
      <c r="C573" t="s">
        <v>6110</v>
      </c>
      <c r="D573">
        <v>65.90000000000001</v>
      </c>
      <c r="E573" t="s">
        <v>6112</v>
      </c>
      <c r="F573">
        <v>7.18</v>
      </c>
      <c r="K573" t="s">
        <v>6512</v>
      </c>
      <c r="L573" t="s">
        <v>6513</v>
      </c>
      <c r="M573" t="s">
        <v>8837</v>
      </c>
      <c r="N573">
        <v>9</v>
      </c>
      <c r="O573" t="s">
        <v>8919</v>
      </c>
      <c r="P573" t="s">
        <v>9426</v>
      </c>
      <c r="U573">
        <v>1088.28</v>
      </c>
      <c r="Y573">
        <v>0</v>
      </c>
      <c r="AI573">
        <v>0</v>
      </c>
      <c r="AJ573">
        <v>0</v>
      </c>
      <c r="AK573" t="s">
        <v>8091</v>
      </c>
      <c r="AL573" t="s">
        <v>8091</v>
      </c>
      <c r="AM573" t="s">
        <v>9689</v>
      </c>
    </row>
    <row r="574" spans="1:39">
      <c r="A574" t="s">
        <v>8604</v>
      </c>
      <c r="B574" t="s">
        <v>8804</v>
      </c>
      <c r="C574" t="s">
        <v>6110</v>
      </c>
      <c r="D574">
        <v>66</v>
      </c>
      <c r="E574" t="s">
        <v>6112</v>
      </c>
      <c r="F574">
        <v>7.18</v>
      </c>
      <c r="K574" t="s">
        <v>6512</v>
      </c>
      <c r="M574" t="s">
        <v>8853</v>
      </c>
      <c r="N574">
        <v>8</v>
      </c>
      <c r="O574" t="s">
        <v>8936</v>
      </c>
      <c r="P574" t="s">
        <v>9427</v>
      </c>
      <c r="Q574">
        <v>5</v>
      </c>
      <c r="R574">
        <v>2</v>
      </c>
      <c r="S574">
        <v>4.21</v>
      </c>
      <c r="T574">
        <v>4.61</v>
      </c>
      <c r="U574">
        <v>607.1799999999999</v>
      </c>
      <c r="V574">
        <v>98.81999999999999</v>
      </c>
      <c r="W574">
        <v>3.42</v>
      </c>
      <c r="X574">
        <v>13.81</v>
      </c>
      <c r="Y574">
        <v>7.86</v>
      </c>
      <c r="Z574">
        <v>3</v>
      </c>
      <c r="AA574" t="s">
        <v>4539</v>
      </c>
      <c r="AB574">
        <v>1</v>
      </c>
      <c r="AC574">
        <v>6</v>
      </c>
      <c r="AD574">
        <v>2.401</v>
      </c>
      <c r="AF574" t="s">
        <v>8084</v>
      </c>
      <c r="AI574">
        <v>0</v>
      </c>
      <c r="AJ574">
        <v>0</v>
      </c>
      <c r="AK574" t="s">
        <v>9658</v>
      </c>
      <c r="AL574" t="s">
        <v>9658</v>
      </c>
      <c r="AM574" t="s">
        <v>9689</v>
      </c>
    </row>
    <row r="575" spans="1:39">
      <c r="A575" t="s">
        <v>8605</v>
      </c>
      <c r="B575" t="s">
        <v>8804</v>
      </c>
      <c r="C575" t="s">
        <v>6110</v>
      </c>
      <c r="D575">
        <v>66</v>
      </c>
      <c r="E575" t="s">
        <v>6112</v>
      </c>
      <c r="F575">
        <v>7.18</v>
      </c>
      <c r="K575" t="s">
        <v>6512</v>
      </c>
      <c r="L575" t="s">
        <v>6513</v>
      </c>
      <c r="M575" t="s">
        <v>8854</v>
      </c>
      <c r="N575">
        <v>9</v>
      </c>
      <c r="O575" t="s">
        <v>8937</v>
      </c>
      <c r="P575" t="s">
        <v>9428</v>
      </c>
      <c r="Q575">
        <v>7</v>
      </c>
      <c r="R575">
        <v>2</v>
      </c>
      <c r="S575">
        <v>3.7</v>
      </c>
      <c r="T575">
        <v>5.6</v>
      </c>
      <c r="U575">
        <v>621.1799999999999</v>
      </c>
      <c r="V575">
        <v>85.25</v>
      </c>
      <c r="W575">
        <v>6.02</v>
      </c>
      <c r="Y575">
        <v>9.41</v>
      </c>
      <c r="Z575">
        <v>4</v>
      </c>
      <c r="AA575" t="s">
        <v>4539</v>
      </c>
      <c r="AB575">
        <v>2</v>
      </c>
      <c r="AC575">
        <v>10</v>
      </c>
      <c r="AD575">
        <v>1.945</v>
      </c>
      <c r="AF575" t="s">
        <v>8085</v>
      </c>
      <c r="AI575">
        <v>0</v>
      </c>
      <c r="AJ575">
        <v>0</v>
      </c>
      <c r="AK575" t="s">
        <v>9659</v>
      </c>
      <c r="AL575" t="s">
        <v>9659</v>
      </c>
      <c r="AM575" t="s">
        <v>9689</v>
      </c>
    </row>
    <row r="576" spans="1:39">
      <c r="A576" t="s">
        <v>8606</v>
      </c>
      <c r="B576" t="s">
        <v>8804</v>
      </c>
      <c r="C576" t="s">
        <v>6110</v>
      </c>
      <c r="D576">
        <v>66.2</v>
      </c>
      <c r="E576" t="s">
        <v>6112</v>
      </c>
      <c r="F576">
        <v>7.18</v>
      </c>
      <c r="K576" t="s">
        <v>6512</v>
      </c>
      <c r="L576" t="s">
        <v>6513</v>
      </c>
      <c r="M576" t="s">
        <v>6544</v>
      </c>
      <c r="N576">
        <v>9</v>
      </c>
      <c r="O576" t="s">
        <v>8926</v>
      </c>
      <c r="P576" t="s">
        <v>9429</v>
      </c>
      <c r="Q576">
        <v>5</v>
      </c>
      <c r="R576">
        <v>3</v>
      </c>
      <c r="S576">
        <v>3.82</v>
      </c>
      <c r="T576">
        <v>4.1</v>
      </c>
      <c r="U576">
        <v>545.74</v>
      </c>
      <c r="V576">
        <v>93.78</v>
      </c>
      <c r="W576">
        <v>2.72</v>
      </c>
      <c r="Y576">
        <v>7.48</v>
      </c>
      <c r="Z576">
        <v>1</v>
      </c>
      <c r="AA576" t="s">
        <v>4539</v>
      </c>
      <c r="AB576">
        <v>1</v>
      </c>
      <c r="AC576">
        <v>8</v>
      </c>
      <c r="AD576">
        <v>2.580666666666667</v>
      </c>
      <c r="AF576" t="s">
        <v>8084</v>
      </c>
      <c r="AI576">
        <v>0</v>
      </c>
      <c r="AJ576">
        <v>0</v>
      </c>
      <c r="AK576" t="s">
        <v>9650</v>
      </c>
      <c r="AL576" t="s">
        <v>9650</v>
      </c>
      <c r="AM576" t="s">
        <v>9689</v>
      </c>
    </row>
    <row r="577" spans="1:39">
      <c r="A577" t="s">
        <v>8607</v>
      </c>
      <c r="B577" t="s">
        <v>8804</v>
      </c>
      <c r="C577" t="s">
        <v>6110</v>
      </c>
      <c r="D577">
        <v>67</v>
      </c>
      <c r="E577" t="s">
        <v>6112</v>
      </c>
      <c r="F577">
        <v>7.17</v>
      </c>
      <c r="K577" t="s">
        <v>6512</v>
      </c>
      <c r="L577" t="s">
        <v>6513</v>
      </c>
      <c r="M577" t="s">
        <v>8829</v>
      </c>
      <c r="N577">
        <v>9</v>
      </c>
      <c r="O577" t="s">
        <v>8910</v>
      </c>
      <c r="P577" t="s">
        <v>9430</v>
      </c>
      <c r="Q577">
        <v>6</v>
      </c>
      <c r="R577">
        <v>1</v>
      </c>
      <c r="S577">
        <v>2.38</v>
      </c>
      <c r="T577">
        <v>3.94</v>
      </c>
      <c r="U577">
        <v>656.29</v>
      </c>
      <c r="V577">
        <v>93.27</v>
      </c>
      <c r="W577">
        <v>4.16</v>
      </c>
      <c r="Y577">
        <v>9.18</v>
      </c>
      <c r="Z577">
        <v>2</v>
      </c>
      <c r="AA577" t="s">
        <v>4539</v>
      </c>
      <c r="AB577">
        <v>1</v>
      </c>
      <c r="AC577">
        <v>11</v>
      </c>
      <c r="AD577">
        <v>3.474333333333333</v>
      </c>
      <c r="AF577" t="s">
        <v>8085</v>
      </c>
      <c r="AI577">
        <v>0</v>
      </c>
      <c r="AJ577">
        <v>0</v>
      </c>
      <c r="AK577" t="s">
        <v>9637</v>
      </c>
      <c r="AL577" t="s">
        <v>9637</v>
      </c>
      <c r="AM577" t="s">
        <v>9689</v>
      </c>
    </row>
    <row r="578" spans="1:39">
      <c r="A578" t="s">
        <v>8608</v>
      </c>
      <c r="B578" t="s">
        <v>8804</v>
      </c>
      <c r="C578" t="s">
        <v>6110</v>
      </c>
      <c r="D578">
        <v>70</v>
      </c>
      <c r="E578" t="s">
        <v>6112</v>
      </c>
      <c r="F578">
        <v>7.16</v>
      </c>
      <c r="K578" t="s">
        <v>6512</v>
      </c>
      <c r="L578" t="s">
        <v>6513</v>
      </c>
      <c r="M578" t="s">
        <v>8854</v>
      </c>
      <c r="N578">
        <v>9</v>
      </c>
      <c r="O578" t="s">
        <v>8937</v>
      </c>
      <c r="P578" t="s">
        <v>9431</v>
      </c>
      <c r="Q578">
        <v>7</v>
      </c>
      <c r="R578">
        <v>2</v>
      </c>
      <c r="S578">
        <v>3.68</v>
      </c>
      <c r="T578">
        <v>5.3</v>
      </c>
      <c r="U578">
        <v>607.15</v>
      </c>
      <c r="V578">
        <v>85.25</v>
      </c>
      <c r="W578">
        <v>5.63</v>
      </c>
      <c r="Y578">
        <v>9.140000000000001</v>
      </c>
      <c r="Z578">
        <v>4</v>
      </c>
      <c r="AA578" t="s">
        <v>4539</v>
      </c>
      <c r="AB578">
        <v>2</v>
      </c>
      <c r="AC578">
        <v>10</v>
      </c>
      <c r="AD578">
        <v>2.09</v>
      </c>
      <c r="AF578" t="s">
        <v>8085</v>
      </c>
      <c r="AI578">
        <v>0</v>
      </c>
      <c r="AJ578">
        <v>0</v>
      </c>
      <c r="AK578" t="s">
        <v>9659</v>
      </c>
      <c r="AL578" t="s">
        <v>9659</v>
      </c>
      <c r="AM578" t="s">
        <v>9689</v>
      </c>
    </row>
    <row r="579" spans="1:39">
      <c r="A579" t="s">
        <v>8609</v>
      </c>
      <c r="B579" t="s">
        <v>8804</v>
      </c>
      <c r="C579" t="s">
        <v>6110</v>
      </c>
      <c r="D579">
        <v>70</v>
      </c>
      <c r="E579" t="s">
        <v>6112</v>
      </c>
      <c r="F579">
        <v>7.16</v>
      </c>
      <c r="K579" t="s">
        <v>6512</v>
      </c>
      <c r="L579" t="s">
        <v>6513</v>
      </c>
      <c r="M579" t="s">
        <v>8840</v>
      </c>
      <c r="N579">
        <v>9</v>
      </c>
      <c r="O579" t="s">
        <v>8949</v>
      </c>
      <c r="P579" t="s">
        <v>9432</v>
      </c>
      <c r="Q579">
        <v>3</v>
      </c>
      <c r="R579">
        <v>1</v>
      </c>
      <c r="S579">
        <v>2.68</v>
      </c>
      <c r="T579">
        <v>4.08</v>
      </c>
      <c r="U579">
        <v>560.13</v>
      </c>
      <c r="V579">
        <v>52.65</v>
      </c>
      <c r="W579">
        <v>6.43</v>
      </c>
      <c r="Y579">
        <v>9.08</v>
      </c>
      <c r="Z579">
        <v>2</v>
      </c>
      <c r="AA579" t="s">
        <v>4539</v>
      </c>
      <c r="AB579">
        <v>2</v>
      </c>
      <c r="AC579">
        <v>6</v>
      </c>
      <c r="AD579">
        <v>3.413333333333333</v>
      </c>
      <c r="AF579" t="s">
        <v>8085</v>
      </c>
      <c r="AI579">
        <v>0</v>
      </c>
      <c r="AJ579">
        <v>0</v>
      </c>
      <c r="AK579" t="s">
        <v>9667</v>
      </c>
      <c r="AL579" t="s">
        <v>9667</v>
      </c>
      <c r="AM579" t="s">
        <v>9689</v>
      </c>
    </row>
    <row r="580" spans="1:39">
      <c r="A580" t="s">
        <v>8609</v>
      </c>
      <c r="B580" t="s">
        <v>8804</v>
      </c>
      <c r="C580" t="s">
        <v>6110</v>
      </c>
      <c r="D580">
        <v>70</v>
      </c>
      <c r="E580" t="s">
        <v>6112</v>
      </c>
      <c r="F580">
        <v>7.16</v>
      </c>
      <c r="K580" t="s">
        <v>6512</v>
      </c>
      <c r="L580" t="s">
        <v>6513</v>
      </c>
      <c r="M580" t="s">
        <v>8836</v>
      </c>
      <c r="N580">
        <v>9</v>
      </c>
      <c r="O580" t="s">
        <v>8918</v>
      </c>
      <c r="P580" t="s">
        <v>9432</v>
      </c>
      <c r="Q580">
        <v>3</v>
      </c>
      <c r="R580">
        <v>1</v>
      </c>
      <c r="S580">
        <v>2.68</v>
      </c>
      <c r="T580">
        <v>4.08</v>
      </c>
      <c r="U580">
        <v>560.13</v>
      </c>
      <c r="V580">
        <v>52.65</v>
      </c>
      <c r="W580">
        <v>6.43</v>
      </c>
      <c r="Y580">
        <v>9.08</v>
      </c>
      <c r="Z580">
        <v>2</v>
      </c>
      <c r="AA580" t="s">
        <v>4539</v>
      </c>
      <c r="AB580">
        <v>2</v>
      </c>
      <c r="AC580">
        <v>6</v>
      </c>
      <c r="AD580">
        <v>3.413333333333333</v>
      </c>
      <c r="AF580" t="s">
        <v>8085</v>
      </c>
      <c r="AI580">
        <v>0</v>
      </c>
      <c r="AJ580">
        <v>0</v>
      </c>
      <c r="AK580" t="s">
        <v>9643</v>
      </c>
      <c r="AL580" t="s">
        <v>9643</v>
      </c>
      <c r="AM580" t="s">
        <v>9689</v>
      </c>
    </row>
    <row r="581" spans="1:39">
      <c r="A581" t="s">
        <v>8609</v>
      </c>
      <c r="B581" t="s">
        <v>8804</v>
      </c>
      <c r="C581" t="s">
        <v>6110</v>
      </c>
      <c r="D581">
        <v>70</v>
      </c>
      <c r="E581" t="s">
        <v>6112</v>
      </c>
      <c r="F581">
        <v>7.16</v>
      </c>
      <c r="K581" t="s">
        <v>6512</v>
      </c>
      <c r="L581" t="s">
        <v>6513</v>
      </c>
      <c r="M581" t="s">
        <v>8838</v>
      </c>
      <c r="N581">
        <v>9</v>
      </c>
      <c r="O581" t="s">
        <v>8920</v>
      </c>
      <c r="P581" t="s">
        <v>9432</v>
      </c>
      <c r="Q581">
        <v>3</v>
      </c>
      <c r="R581">
        <v>1</v>
      </c>
      <c r="S581">
        <v>2.68</v>
      </c>
      <c r="T581">
        <v>4.08</v>
      </c>
      <c r="U581">
        <v>560.13</v>
      </c>
      <c r="V581">
        <v>52.65</v>
      </c>
      <c r="W581">
        <v>6.43</v>
      </c>
      <c r="Y581">
        <v>9.08</v>
      </c>
      <c r="Z581">
        <v>2</v>
      </c>
      <c r="AA581" t="s">
        <v>4539</v>
      </c>
      <c r="AB581">
        <v>2</v>
      </c>
      <c r="AC581">
        <v>6</v>
      </c>
      <c r="AD581">
        <v>3.413333333333333</v>
      </c>
      <c r="AF581" t="s">
        <v>8085</v>
      </c>
      <c r="AI581">
        <v>0</v>
      </c>
      <c r="AJ581">
        <v>0</v>
      </c>
      <c r="AK581" t="s">
        <v>9644</v>
      </c>
      <c r="AL581" t="s">
        <v>9644</v>
      </c>
      <c r="AM581" t="s">
        <v>9689</v>
      </c>
    </row>
    <row r="582" spans="1:39">
      <c r="A582" t="s">
        <v>8610</v>
      </c>
      <c r="B582" t="s">
        <v>8804</v>
      </c>
      <c r="C582" t="s">
        <v>6110</v>
      </c>
      <c r="D582">
        <v>71</v>
      </c>
      <c r="E582" t="s">
        <v>6112</v>
      </c>
      <c r="F582">
        <v>7.15</v>
      </c>
      <c r="K582" t="s">
        <v>6512</v>
      </c>
      <c r="L582" t="s">
        <v>6513</v>
      </c>
      <c r="M582" t="s">
        <v>8875</v>
      </c>
      <c r="N582">
        <v>9</v>
      </c>
      <c r="O582" t="s">
        <v>8961</v>
      </c>
      <c r="P582" t="s">
        <v>9433</v>
      </c>
      <c r="U582">
        <v>3319.77</v>
      </c>
      <c r="Y582">
        <v>0</v>
      </c>
      <c r="AI582">
        <v>0</v>
      </c>
      <c r="AJ582">
        <v>0</v>
      </c>
      <c r="AK582" t="s">
        <v>9677</v>
      </c>
      <c r="AL582" t="s">
        <v>9677</v>
      </c>
      <c r="AM582" t="s">
        <v>9689</v>
      </c>
    </row>
    <row r="583" spans="1:39">
      <c r="A583" t="s">
        <v>8611</v>
      </c>
      <c r="B583" t="s">
        <v>8804</v>
      </c>
      <c r="C583" t="s">
        <v>6110</v>
      </c>
      <c r="D583">
        <v>71.5</v>
      </c>
      <c r="E583" t="s">
        <v>6112</v>
      </c>
      <c r="F583">
        <v>7.15</v>
      </c>
      <c r="K583" t="s">
        <v>6512</v>
      </c>
      <c r="M583" t="s">
        <v>8842</v>
      </c>
      <c r="N583">
        <v>8</v>
      </c>
      <c r="O583" t="s">
        <v>8924</v>
      </c>
      <c r="P583" t="s">
        <v>9434</v>
      </c>
      <c r="U583">
        <v>1095.28</v>
      </c>
      <c r="Y583">
        <v>0</v>
      </c>
      <c r="AI583">
        <v>0</v>
      </c>
      <c r="AJ583">
        <v>0</v>
      </c>
      <c r="AK583" t="s">
        <v>9648</v>
      </c>
      <c r="AL583" t="s">
        <v>9648</v>
      </c>
      <c r="AM583" t="s">
        <v>9689</v>
      </c>
    </row>
    <row r="584" spans="1:39">
      <c r="A584" t="s">
        <v>8612</v>
      </c>
      <c r="B584" t="s">
        <v>8804</v>
      </c>
      <c r="C584" t="s">
        <v>6110</v>
      </c>
      <c r="D584">
        <v>72.3</v>
      </c>
      <c r="E584" t="s">
        <v>6112</v>
      </c>
      <c r="F584">
        <v>7.14</v>
      </c>
      <c r="K584" t="s">
        <v>6512</v>
      </c>
      <c r="L584" t="s">
        <v>6513</v>
      </c>
      <c r="M584" t="s">
        <v>8870</v>
      </c>
      <c r="N584">
        <v>9</v>
      </c>
      <c r="O584" t="s">
        <v>8955</v>
      </c>
      <c r="P584" t="s">
        <v>9435</v>
      </c>
      <c r="Q584">
        <v>4</v>
      </c>
      <c r="R584">
        <v>0</v>
      </c>
      <c r="S584">
        <v>4.73</v>
      </c>
      <c r="T584">
        <v>5.98</v>
      </c>
      <c r="U584">
        <v>516.75</v>
      </c>
      <c r="V584">
        <v>12.96</v>
      </c>
      <c r="W584">
        <v>5.69</v>
      </c>
      <c r="Y584">
        <v>7.97</v>
      </c>
      <c r="Z584">
        <v>3</v>
      </c>
      <c r="AA584" t="s">
        <v>4539</v>
      </c>
      <c r="AB584">
        <v>2</v>
      </c>
      <c r="AC584">
        <v>10</v>
      </c>
      <c r="AD584">
        <v>2</v>
      </c>
      <c r="AF584" t="s">
        <v>8084</v>
      </c>
      <c r="AI584">
        <v>0</v>
      </c>
      <c r="AJ584">
        <v>0</v>
      </c>
      <c r="AK584" t="s">
        <v>9672</v>
      </c>
      <c r="AL584" t="s">
        <v>9672</v>
      </c>
      <c r="AM584" t="s">
        <v>9689</v>
      </c>
    </row>
    <row r="585" spans="1:39">
      <c r="A585" t="s">
        <v>8613</v>
      </c>
      <c r="B585" t="s">
        <v>8804</v>
      </c>
      <c r="C585" t="s">
        <v>6110</v>
      </c>
      <c r="D585">
        <v>73</v>
      </c>
      <c r="E585" t="s">
        <v>6112</v>
      </c>
      <c r="F585">
        <v>7.14</v>
      </c>
      <c r="K585" t="s">
        <v>6512</v>
      </c>
      <c r="L585" t="s">
        <v>6513</v>
      </c>
      <c r="M585" t="s">
        <v>8875</v>
      </c>
      <c r="N585">
        <v>9</v>
      </c>
      <c r="O585" t="s">
        <v>8961</v>
      </c>
      <c r="P585" t="s">
        <v>9436</v>
      </c>
      <c r="U585">
        <v>2851.22</v>
      </c>
      <c r="Y585">
        <v>0</v>
      </c>
      <c r="AI585">
        <v>0</v>
      </c>
      <c r="AJ585">
        <v>0</v>
      </c>
      <c r="AK585" t="s">
        <v>9677</v>
      </c>
      <c r="AL585" t="s">
        <v>9677</v>
      </c>
      <c r="AM585" t="s">
        <v>9689</v>
      </c>
    </row>
    <row r="586" spans="1:39">
      <c r="A586" t="s">
        <v>8614</v>
      </c>
      <c r="B586" t="s">
        <v>8804</v>
      </c>
      <c r="C586" t="s">
        <v>6110</v>
      </c>
      <c r="D586">
        <v>74</v>
      </c>
      <c r="E586" t="s">
        <v>6112</v>
      </c>
      <c r="F586">
        <v>7.13</v>
      </c>
      <c r="I586" t="s">
        <v>6120</v>
      </c>
      <c r="K586" t="s">
        <v>6512</v>
      </c>
      <c r="L586" t="s">
        <v>6513</v>
      </c>
      <c r="M586" t="s">
        <v>8888</v>
      </c>
      <c r="N586">
        <v>9</v>
      </c>
      <c r="O586" t="s">
        <v>8974</v>
      </c>
      <c r="P586" t="s">
        <v>9437</v>
      </c>
      <c r="U586">
        <v>1041.22</v>
      </c>
      <c r="Y586">
        <v>0</v>
      </c>
      <c r="AI586">
        <v>0</v>
      </c>
      <c r="AJ586">
        <v>0</v>
      </c>
      <c r="AK586" t="s">
        <v>9686</v>
      </c>
      <c r="AL586" t="s">
        <v>9686</v>
      </c>
      <c r="AM586" t="s">
        <v>9689</v>
      </c>
    </row>
    <row r="587" spans="1:39">
      <c r="A587" t="s">
        <v>8615</v>
      </c>
      <c r="B587" t="s">
        <v>8804</v>
      </c>
      <c r="C587" t="s">
        <v>6110</v>
      </c>
      <c r="D587">
        <v>76.2</v>
      </c>
      <c r="E587" t="s">
        <v>6112</v>
      </c>
      <c r="F587">
        <v>7.12</v>
      </c>
      <c r="K587" t="s">
        <v>6512</v>
      </c>
      <c r="L587" t="s">
        <v>6513</v>
      </c>
      <c r="M587" t="s">
        <v>8840</v>
      </c>
      <c r="N587">
        <v>9</v>
      </c>
      <c r="O587" t="s">
        <v>8949</v>
      </c>
      <c r="P587" t="s">
        <v>9438</v>
      </c>
      <c r="Q587">
        <v>3</v>
      </c>
      <c r="R587">
        <v>1</v>
      </c>
      <c r="S587">
        <v>2.89</v>
      </c>
      <c r="T587">
        <v>4.58</v>
      </c>
      <c r="U587">
        <v>574.21</v>
      </c>
      <c r="V587">
        <v>52.65</v>
      </c>
      <c r="W587">
        <v>7.3</v>
      </c>
      <c r="Y587">
        <v>9.380000000000001</v>
      </c>
      <c r="Z587">
        <v>3</v>
      </c>
      <c r="AA587" t="s">
        <v>4539</v>
      </c>
      <c r="AB587">
        <v>2</v>
      </c>
      <c r="AC587">
        <v>6</v>
      </c>
      <c r="AD587">
        <v>2.908333333333333</v>
      </c>
      <c r="AF587" t="s">
        <v>8085</v>
      </c>
      <c r="AI587">
        <v>0</v>
      </c>
      <c r="AJ587">
        <v>0</v>
      </c>
      <c r="AK587" t="s">
        <v>9667</v>
      </c>
      <c r="AL587" t="s">
        <v>9667</v>
      </c>
      <c r="AM587" t="s">
        <v>9689</v>
      </c>
    </row>
    <row r="588" spans="1:39">
      <c r="A588" t="s">
        <v>8616</v>
      </c>
      <c r="B588" t="s">
        <v>8804</v>
      </c>
      <c r="C588" t="s">
        <v>6110</v>
      </c>
      <c r="D588">
        <v>77</v>
      </c>
      <c r="E588" t="s">
        <v>6112</v>
      </c>
      <c r="F588">
        <v>7.11</v>
      </c>
      <c r="K588" t="s">
        <v>6512</v>
      </c>
      <c r="L588" t="s">
        <v>6513</v>
      </c>
      <c r="M588" t="s">
        <v>8847</v>
      </c>
      <c r="N588">
        <v>9</v>
      </c>
      <c r="O588" t="s">
        <v>8930</v>
      </c>
      <c r="P588" t="s">
        <v>9439</v>
      </c>
      <c r="Q588">
        <v>9</v>
      </c>
      <c r="R588">
        <v>12</v>
      </c>
      <c r="S588">
        <v>-2.06</v>
      </c>
      <c r="T588">
        <v>0.9399999999999999</v>
      </c>
      <c r="U588">
        <v>937.12</v>
      </c>
      <c r="V588">
        <v>362.28</v>
      </c>
      <c r="W588">
        <v>-0.41</v>
      </c>
      <c r="X588">
        <v>12.9</v>
      </c>
      <c r="Y588">
        <v>13.39</v>
      </c>
      <c r="Z588">
        <v>4</v>
      </c>
      <c r="AA588" t="s">
        <v>4539</v>
      </c>
      <c r="AB588">
        <v>2</v>
      </c>
      <c r="AC588">
        <v>16</v>
      </c>
      <c r="AD588">
        <v>2</v>
      </c>
      <c r="AF588" t="s">
        <v>8085</v>
      </c>
      <c r="AI588">
        <v>0</v>
      </c>
      <c r="AJ588">
        <v>0</v>
      </c>
      <c r="AK588" t="s">
        <v>9654</v>
      </c>
      <c r="AL588" t="s">
        <v>9654</v>
      </c>
      <c r="AM588" t="s">
        <v>9689</v>
      </c>
    </row>
    <row r="589" spans="1:39">
      <c r="A589" t="s">
        <v>8617</v>
      </c>
      <c r="B589" t="s">
        <v>8804</v>
      </c>
      <c r="C589" t="s">
        <v>6110</v>
      </c>
      <c r="D589">
        <v>77.8</v>
      </c>
      <c r="E589" t="s">
        <v>6112</v>
      </c>
      <c r="F589">
        <v>7.11</v>
      </c>
      <c r="K589" t="s">
        <v>6512</v>
      </c>
      <c r="M589" t="s">
        <v>8842</v>
      </c>
      <c r="N589">
        <v>8</v>
      </c>
      <c r="O589" t="s">
        <v>8924</v>
      </c>
      <c r="P589" t="s">
        <v>9440</v>
      </c>
      <c r="U589">
        <v>1095.28</v>
      </c>
      <c r="Y589">
        <v>0</v>
      </c>
      <c r="AI589">
        <v>0</v>
      </c>
      <c r="AJ589">
        <v>0</v>
      </c>
      <c r="AK589" t="s">
        <v>9648</v>
      </c>
      <c r="AL589" t="s">
        <v>9648</v>
      </c>
      <c r="AM589" t="s">
        <v>9689</v>
      </c>
    </row>
    <row r="590" spans="1:39">
      <c r="A590" t="s">
        <v>8240</v>
      </c>
      <c r="B590" t="s">
        <v>8804</v>
      </c>
      <c r="C590" t="s">
        <v>6110</v>
      </c>
      <c r="D590">
        <v>79.43000000000001</v>
      </c>
      <c r="E590" t="s">
        <v>6112</v>
      </c>
      <c r="F590">
        <v>7.1</v>
      </c>
      <c r="K590" t="s">
        <v>6512</v>
      </c>
      <c r="L590" t="s">
        <v>6513</v>
      </c>
      <c r="M590" t="s">
        <v>8861</v>
      </c>
      <c r="N590">
        <v>9</v>
      </c>
      <c r="O590" t="s">
        <v>8944</v>
      </c>
      <c r="P590" t="s">
        <v>9064</v>
      </c>
      <c r="Q590">
        <v>10</v>
      </c>
      <c r="R590">
        <v>10</v>
      </c>
      <c r="S590">
        <v>-4.38</v>
      </c>
      <c r="T590">
        <v>-0.33</v>
      </c>
      <c r="U590">
        <v>918.11</v>
      </c>
      <c r="V590">
        <v>335.42</v>
      </c>
      <c r="W590">
        <v>-1.22</v>
      </c>
      <c r="X590">
        <v>13.42</v>
      </c>
      <c r="Y590">
        <v>13.13</v>
      </c>
      <c r="Z590">
        <v>3</v>
      </c>
      <c r="AA590" t="s">
        <v>4539</v>
      </c>
      <c r="AB590">
        <v>2</v>
      </c>
      <c r="AC590">
        <v>30</v>
      </c>
      <c r="AD590">
        <v>2</v>
      </c>
      <c r="AF590" t="s">
        <v>8085</v>
      </c>
      <c r="AI590">
        <v>0</v>
      </c>
      <c r="AJ590">
        <v>0</v>
      </c>
      <c r="AK590" t="s">
        <v>9631</v>
      </c>
      <c r="AL590" t="s">
        <v>9631</v>
      </c>
      <c r="AM590" t="s">
        <v>9689</v>
      </c>
    </row>
    <row r="591" spans="1:39">
      <c r="A591" t="s">
        <v>8618</v>
      </c>
      <c r="B591" t="s">
        <v>8804</v>
      </c>
      <c r="C591" t="s">
        <v>6110</v>
      </c>
      <c r="D591">
        <v>80</v>
      </c>
      <c r="E591" t="s">
        <v>6112</v>
      </c>
      <c r="F591">
        <v>7.1</v>
      </c>
      <c r="K591" t="s">
        <v>6512</v>
      </c>
      <c r="M591" t="s">
        <v>8866</v>
      </c>
      <c r="N591">
        <v>8</v>
      </c>
      <c r="O591" t="s">
        <v>8950</v>
      </c>
      <c r="P591" t="s">
        <v>9441</v>
      </c>
      <c r="Q591">
        <v>8</v>
      </c>
      <c r="R591">
        <v>10</v>
      </c>
      <c r="S591">
        <v>-0.92</v>
      </c>
      <c r="T591">
        <v>1.16</v>
      </c>
      <c r="U591">
        <v>805.34</v>
      </c>
      <c r="V591">
        <v>297.46</v>
      </c>
      <c r="W591">
        <v>-0.03</v>
      </c>
      <c r="X591">
        <v>13.01</v>
      </c>
      <c r="Y591">
        <v>13.52</v>
      </c>
      <c r="Z591">
        <v>4</v>
      </c>
      <c r="AA591" t="s">
        <v>4539</v>
      </c>
      <c r="AB591">
        <v>2</v>
      </c>
      <c r="AC591">
        <v>22</v>
      </c>
      <c r="AD591">
        <v>2</v>
      </c>
      <c r="AF591" t="s">
        <v>8085</v>
      </c>
      <c r="AI591">
        <v>0</v>
      </c>
      <c r="AJ591">
        <v>0</v>
      </c>
      <c r="AK591" t="s">
        <v>9668</v>
      </c>
      <c r="AL591" t="s">
        <v>9668</v>
      </c>
      <c r="AM591" t="s">
        <v>9689</v>
      </c>
    </row>
    <row r="592" spans="1:39">
      <c r="A592" t="s">
        <v>8619</v>
      </c>
      <c r="B592" t="s">
        <v>8804</v>
      </c>
      <c r="C592" t="s">
        <v>6110</v>
      </c>
      <c r="D592">
        <v>82.2</v>
      </c>
      <c r="E592" t="s">
        <v>6112</v>
      </c>
      <c r="F592">
        <v>7.08</v>
      </c>
      <c r="K592" t="s">
        <v>6512</v>
      </c>
      <c r="L592" t="s">
        <v>6513</v>
      </c>
      <c r="M592" t="s">
        <v>8840</v>
      </c>
      <c r="N592">
        <v>9</v>
      </c>
      <c r="O592" t="s">
        <v>8949</v>
      </c>
      <c r="P592" t="s">
        <v>9442</v>
      </c>
      <c r="Q592">
        <v>3</v>
      </c>
      <c r="R592">
        <v>1</v>
      </c>
      <c r="S592">
        <v>1.91</v>
      </c>
      <c r="T592">
        <v>3.15</v>
      </c>
      <c r="U592">
        <v>576.58</v>
      </c>
      <c r="V592">
        <v>52.65</v>
      </c>
      <c r="W592">
        <v>6.94</v>
      </c>
      <c r="Y592">
        <v>8.9</v>
      </c>
      <c r="Z592">
        <v>2</v>
      </c>
      <c r="AA592" t="s">
        <v>4539</v>
      </c>
      <c r="AB592">
        <v>2</v>
      </c>
      <c r="AC592">
        <v>6</v>
      </c>
      <c r="AD592">
        <v>4.308333333333334</v>
      </c>
      <c r="AF592" t="s">
        <v>8085</v>
      </c>
      <c r="AI592">
        <v>0</v>
      </c>
      <c r="AJ592">
        <v>0</v>
      </c>
      <c r="AK592" t="s">
        <v>9667</v>
      </c>
      <c r="AL592" t="s">
        <v>9667</v>
      </c>
      <c r="AM592" t="s">
        <v>9689</v>
      </c>
    </row>
    <row r="593" spans="1:39">
      <c r="A593" t="s">
        <v>8620</v>
      </c>
      <c r="B593" t="s">
        <v>8804</v>
      </c>
      <c r="C593" t="s">
        <v>6110</v>
      </c>
      <c r="D593">
        <v>82.8</v>
      </c>
      <c r="E593" t="s">
        <v>6112</v>
      </c>
      <c r="F593">
        <v>7.08</v>
      </c>
      <c r="K593" t="s">
        <v>6512</v>
      </c>
      <c r="L593" t="s">
        <v>6513</v>
      </c>
      <c r="M593" t="s">
        <v>8870</v>
      </c>
      <c r="N593">
        <v>9</v>
      </c>
      <c r="O593" t="s">
        <v>8955</v>
      </c>
      <c r="P593" t="s">
        <v>9443</v>
      </c>
      <c r="Q593">
        <v>5</v>
      </c>
      <c r="R593">
        <v>0</v>
      </c>
      <c r="S593">
        <v>5.74</v>
      </c>
      <c r="T593">
        <v>6.97</v>
      </c>
      <c r="U593">
        <v>574.83</v>
      </c>
      <c r="V593">
        <v>22.19</v>
      </c>
      <c r="W593">
        <v>6.48</v>
      </c>
      <c r="Y593">
        <v>7.93</v>
      </c>
      <c r="Z593">
        <v>3</v>
      </c>
      <c r="AA593" t="s">
        <v>4539</v>
      </c>
      <c r="AB593">
        <v>2</v>
      </c>
      <c r="AC593">
        <v>13</v>
      </c>
      <c r="AD593">
        <v>2.1095</v>
      </c>
      <c r="AF593" t="s">
        <v>8084</v>
      </c>
      <c r="AI593">
        <v>0</v>
      </c>
      <c r="AJ593">
        <v>0</v>
      </c>
      <c r="AK593" t="s">
        <v>9672</v>
      </c>
      <c r="AL593" t="s">
        <v>9672</v>
      </c>
      <c r="AM593" t="s">
        <v>9689</v>
      </c>
    </row>
    <row r="594" spans="1:39">
      <c r="A594" t="s">
        <v>8621</v>
      </c>
      <c r="B594" t="s">
        <v>8804</v>
      </c>
      <c r="C594" t="s">
        <v>6110</v>
      </c>
      <c r="D594">
        <v>83</v>
      </c>
      <c r="E594" t="s">
        <v>6112</v>
      </c>
      <c r="F594">
        <v>7.08</v>
      </c>
      <c r="K594" t="s">
        <v>6512</v>
      </c>
      <c r="L594" t="s">
        <v>6513</v>
      </c>
      <c r="M594" t="s">
        <v>8829</v>
      </c>
      <c r="N594">
        <v>9</v>
      </c>
      <c r="O594" t="s">
        <v>8910</v>
      </c>
      <c r="P594" t="s">
        <v>9444</v>
      </c>
      <c r="Q594">
        <v>6</v>
      </c>
      <c r="R594">
        <v>1</v>
      </c>
      <c r="S594">
        <v>2.5</v>
      </c>
      <c r="T594">
        <v>3.85</v>
      </c>
      <c r="U594">
        <v>644.28</v>
      </c>
      <c r="V594">
        <v>93.27</v>
      </c>
      <c r="W594">
        <v>3.87</v>
      </c>
      <c r="Y594">
        <v>8.949999999999999</v>
      </c>
      <c r="Z594">
        <v>2</v>
      </c>
      <c r="AA594" t="s">
        <v>4539</v>
      </c>
      <c r="AB594">
        <v>1</v>
      </c>
      <c r="AC594">
        <v>13</v>
      </c>
      <c r="AD594">
        <v>3.574333333333334</v>
      </c>
      <c r="AF594" t="s">
        <v>8085</v>
      </c>
      <c r="AI594">
        <v>0</v>
      </c>
      <c r="AJ594">
        <v>0</v>
      </c>
      <c r="AK594" t="s">
        <v>9637</v>
      </c>
      <c r="AL594" t="s">
        <v>9637</v>
      </c>
      <c r="AM594" t="s">
        <v>9689</v>
      </c>
    </row>
    <row r="595" spans="1:39">
      <c r="A595" t="s">
        <v>8622</v>
      </c>
      <c r="B595" t="s">
        <v>8804</v>
      </c>
      <c r="C595" t="s">
        <v>6110</v>
      </c>
      <c r="D595">
        <v>85.90000000000001</v>
      </c>
      <c r="E595" t="s">
        <v>6112</v>
      </c>
      <c r="F595">
        <v>7.07</v>
      </c>
      <c r="K595" t="s">
        <v>6512</v>
      </c>
      <c r="L595" t="s">
        <v>6513</v>
      </c>
      <c r="M595" t="s">
        <v>8870</v>
      </c>
      <c r="N595">
        <v>9</v>
      </c>
      <c r="O595" t="s">
        <v>8955</v>
      </c>
      <c r="P595" t="s">
        <v>9445</v>
      </c>
      <c r="Q595">
        <v>5</v>
      </c>
      <c r="R595">
        <v>0</v>
      </c>
      <c r="S595">
        <v>5.96</v>
      </c>
      <c r="T595">
        <v>7.17</v>
      </c>
      <c r="U595">
        <v>612.76</v>
      </c>
      <c r="V595">
        <v>22.19</v>
      </c>
      <c r="W595">
        <v>6.71</v>
      </c>
      <c r="Y595">
        <v>7.97</v>
      </c>
      <c r="Z595">
        <v>3</v>
      </c>
      <c r="AA595" t="s">
        <v>4539</v>
      </c>
      <c r="AB595">
        <v>2</v>
      </c>
      <c r="AC595">
        <v>11</v>
      </c>
      <c r="AD595">
        <v>2.1095</v>
      </c>
      <c r="AF595" t="s">
        <v>8084</v>
      </c>
      <c r="AI595">
        <v>0</v>
      </c>
      <c r="AJ595">
        <v>0</v>
      </c>
      <c r="AK595" t="s">
        <v>9672</v>
      </c>
      <c r="AL595" t="s">
        <v>9672</v>
      </c>
      <c r="AM595" t="s">
        <v>9689</v>
      </c>
    </row>
    <row r="596" spans="1:39">
      <c r="A596" t="s">
        <v>8623</v>
      </c>
      <c r="B596" t="s">
        <v>8804</v>
      </c>
      <c r="C596" t="s">
        <v>6110</v>
      </c>
      <c r="D596">
        <v>87</v>
      </c>
      <c r="E596" t="s">
        <v>6112</v>
      </c>
      <c r="F596">
        <v>7.06</v>
      </c>
      <c r="K596" t="s">
        <v>6512</v>
      </c>
      <c r="L596" t="s">
        <v>6513</v>
      </c>
      <c r="M596" t="s">
        <v>8868</v>
      </c>
      <c r="N596">
        <v>9</v>
      </c>
      <c r="O596" t="s">
        <v>8953</v>
      </c>
      <c r="P596" t="s">
        <v>9446</v>
      </c>
      <c r="Q596">
        <v>5</v>
      </c>
      <c r="R596">
        <v>3</v>
      </c>
      <c r="S596">
        <v>2.92</v>
      </c>
      <c r="T596">
        <v>3.69</v>
      </c>
      <c r="U596">
        <v>630.6799999999999</v>
      </c>
      <c r="V596">
        <v>93.78</v>
      </c>
      <c r="W596">
        <v>2.86</v>
      </c>
      <c r="X596">
        <v>13.89</v>
      </c>
      <c r="Y596">
        <v>8.199999999999999</v>
      </c>
      <c r="Z596">
        <v>1</v>
      </c>
      <c r="AA596" t="s">
        <v>4539</v>
      </c>
      <c r="AB596">
        <v>1</v>
      </c>
      <c r="AC596">
        <v>7</v>
      </c>
      <c r="AD596">
        <v>3.135666666666668</v>
      </c>
      <c r="AF596" t="s">
        <v>8084</v>
      </c>
      <c r="AI596">
        <v>0</v>
      </c>
      <c r="AJ596">
        <v>0</v>
      </c>
      <c r="AK596" t="s">
        <v>9671</v>
      </c>
      <c r="AL596" t="s">
        <v>9671</v>
      </c>
      <c r="AM596" t="s">
        <v>9689</v>
      </c>
    </row>
    <row r="597" spans="1:39">
      <c r="A597" t="s">
        <v>8527</v>
      </c>
      <c r="B597" t="s">
        <v>8804</v>
      </c>
      <c r="C597" t="s">
        <v>6110</v>
      </c>
      <c r="D597">
        <v>88</v>
      </c>
      <c r="E597" t="s">
        <v>6112</v>
      </c>
      <c r="F597">
        <v>7.06</v>
      </c>
      <c r="K597" t="s">
        <v>6512</v>
      </c>
      <c r="L597" t="s">
        <v>6513</v>
      </c>
      <c r="M597" t="s">
        <v>8843</v>
      </c>
      <c r="N597">
        <v>9</v>
      </c>
      <c r="O597" t="s">
        <v>8958</v>
      </c>
      <c r="P597" t="s">
        <v>9350</v>
      </c>
      <c r="Q597">
        <v>5</v>
      </c>
      <c r="R597">
        <v>0</v>
      </c>
      <c r="S597">
        <v>3.29</v>
      </c>
      <c r="T597">
        <v>4.7</v>
      </c>
      <c r="U597">
        <v>570.79</v>
      </c>
      <c r="V597">
        <v>64.17</v>
      </c>
      <c r="W597">
        <v>4.01</v>
      </c>
      <c r="Y597">
        <v>9.050000000000001</v>
      </c>
      <c r="Z597">
        <v>1</v>
      </c>
      <c r="AA597" t="s">
        <v>4539</v>
      </c>
      <c r="AB597">
        <v>1</v>
      </c>
      <c r="AC597">
        <v>9</v>
      </c>
      <c r="AD597">
        <v>2.98</v>
      </c>
      <c r="AF597" t="s">
        <v>8085</v>
      </c>
      <c r="AI597">
        <v>0</v>
      </c>
      <c r="AJ597">
        <v>0</v>
      </c>
      <c r="AK597" t="s">
        <v>9675</v>
      </c>
      <c r="AL597" t="s">
        <v>9675</v>
      </c>
      <c r="AM597" t="s">
        <v>9689</v>
      </c>
    </row>
    <row r="598" spans="1:39">
      <c r="A598" t="s">
        <v>8624</v>
      </c>
      <c r="B598" t="s">
        <v>8804</v>
      </c>
      <c r="C598" t="s">
        <v>6110</v>
      </c>
      <c r="D598">
        <v>88</v>
      </c>
      <c r="E598" t="s">
        <v>6112</v>
      </c>
      <c r="F598">
        <v>7.06</v>
      </c>
      <c r="K598" t="s">
        <v>6512</v>
      </c>
      <c r="L598" t="s">
        <v>6513</v>
      </c>
      <c r="M598" t="s">
        <v>8875</v>
      </c>
      <c r="N598">
        <v>9</v>
      </c>
      <c r="O598" t="s">
        <v>8961</v>
      </c>
      <c r="P598" t="s">
        <v>9447</v>
      </c>
      <c r="U598">
        <v>3361.86</v>
      </c>
      <c r="Y598">
        <v>0</v>
      </c>
      <c r="AI598">
        <v>0</v>
      </c>
      <c r="AJ598">
        <v>0</v>
      </c>
      <c r="AK598" t="s">
        <v>9677</v>
      </c>
      <c r="AL598" t="s">
        <v>9677</v>
      </c>
      <c r="AM598" t="s">
        <v>9689</v>
      </c>
    </row>
    <row r="599" spans="1:39">
      <c r="A599" t="s">
        <v>8625</v>
      </c>
      <c r="B599" t="s">
        <v>8804</v>
      </c>
      <c r="C599" t="s">
        <v>6110</v>
      </c>
      <c r="D599">
        <v>89</v>
      </c>
      <c r="E599" t="s">
        <v>6112</v>
      </c>
      <c r="F599">
        <v>7.05</v>
      </c>
      <c r="K599" t="s">
        <v>6512</v>
      </c>
      <c r="L599" t="s">
        <v>6513</v>
      </c>
      <c r="M599" t="s">
        <v>8854</v>
      </c>
      <c r="N599">
        <v>9</v>
      </c>
      <c r="O599" t="s">
        <v>8937</v>
      </c>
      <c r="P599" t="s">
        <v>9448</v>
      </c>
      <c r="Q599">
        <v>7</v>
      </c>
      <c r="R599">
        <v>2</v>
      </c>
      <c r="S599">
        <v>4.84</v>
      </c>
      <c r="T599">
        <v>6.48</v>
      </c>
      <c r="U599">
        <v>653.25</v>
      </c>
      <c r="V599">
        <v>85.25</v>
      </c>
      <c r="W599">
        <v>7.03</v>
      </c>
      <c r="Y599">
        <v>9.16</v>
      </c>
      <c r="Z599">
        <v>5</v>
      </c>
      <c r="AA599" t="s">
        <v>4539</v>
      </c>
      <c r="AB599">
        <v>2</v>
      </c>
      <c r="AC599">
        <v>10</v>
      </c>
      <c r="AD599">
        <v>1.92</v>
      </c>
      <c r="AF599" t="s">
        <v>8085</v>
      </c>
      <c r="AI599">
        <v>0</v>
      </c>
      <c r="AJ599">
        <v>0</v>
      </c>
      <c r="AK599" t="s">
        <v>9659</v>
      </c>
      <c r="AL599" t="s">
        <v>9659</v>
      </c>
      <c r="AM599" t="s">
        <v>9689</v>
      </c>
    </row>
    <row r="600" spans="1:39">
      <c r="A600" t="s">
        <v>8626</v>
      </c>
      <c r="B600" t="s">
        <v>8804</v>
      </c>
      <c r="C600" t="s">
        <v>6110</v>
      </c>
      <c r="D600">
        <v>89</v>
      </c>
      <c r="E600" t="s">
        <v>6112</v>
      </c>
      <c r="F600">
        <v>7.05</v>
      </c>
      <c r="K600" t="s">
        <v>6512</v>
      </c>
      <c r="L600" t="s">
        <v>6513</v>
      </c>
      <c r="M600" t="s">
        <v>8840</v>
      </c>
      <c r="N600">
        <v>9</v>
      </c>
      <c r="O600" t="s">
        <v>8951</v>
      </c>
      <c r="P600" t="s">
        <v>9449</v>
      </c>
      <c r="Q600">
        <v>3</v>
      </c>
      <c r="R600">
        <v>1</v>
      </c>
      <c r="S600">
        <v>4.11</v>
      </c>
      <c r="T600">
        <v>5.51</v>
      </c>
      <c r="U600">
        <v>600.1900000000001</v>
      </c>
      <c r="V600">
        <v>52.65</v>
      </c>
      <c r="W600">
        <v>6.7</v>
      </c>
      <c r="Y600">
        <v>9.07</v>
      </c>
      <c r="Z600">
        <v>2</v>
      </c>
      <c r="AA600" t="s">
        <v>4539</v>
      </c>
      <c r="AB600">
        <v>2</v>
      </c>
      <c r="AC600">
        <v>4</v>
      </c>
      <c r="AD600">
        <v>2.298333333333333</v>
      </c>
      <c r="AF600" t="s">
        <v>8085</v>
      </c>
      <c r="AI600">
        <v>0</v>
      </c>
      <c r="AJ600">
        <v>0</v>
      </c>
      <c r="AK600" t="s">
        <v>9669</v>
      </c>
      <c r="AL600" t="s">
        <v>9669</v>
      </c>
      <c r="AM600" t="s">
        <v>9689</v>
      </c>
    </row>
    <row r="601" spans="1:39">
      <c r="A601" t="s">
        <v>8627</v>
      </c>
      <c r="B601" t="s">
        <v>8804</v>
      </c>
      <c r="C601" t="s">
        <v>6110</v>
      </c>
      <c r="D601">
        <v>90</v>
      </c>
      <c r="E601" t="s">
        <v>6112</v>
      </c>
      <c r="F601">
        <v>7.05</v>
      </c>
      <c r="K601" t="s">
        <v>6512</v>
      </c>
      <c r="M601" t="s">
        <v>8871</v>
      </c>
      <c r="N601">
        <v>8</v>
      </c>
      <c r="O601" t="s">
        <v>8956</v>
      </c>
      <c r="P601" t="s">
        <v>9450</v>
      </c>
      <c r="Q601">
        <v>6</v>
      </c>
      <c r="R601">
        <v>2</v>
      </c>
      <c r="S601">
        <v>4.43</v>
      </c>
      <c r="T601">
        <v>4.43</v>
      </c>
      <c r="U601">
        <v>605.1799999999999</v>
      </c>
      <c r="V601">
        <v>109.22</v>
      </c>
      <c r="W601">
        <v>4.67</v>
      </c>
      <c r="Y601">
        <v>2.98</v>
      </c>
      <c r="Z601">
        <v>3</v>
      </c>
      <c r="AA601" t="s">
        <v>4539</v>
      </c>
      <c r="AB601">
        <v>1</v>
      </c>
      <c r="AC601">
        <v>11</v>
      </c>
      <c r="AD601">
        <v>2.144333333333333</v>
      </c>
      <c r="AF601" t="s">
        <v>8084</v>
      </c>
      <c r="AI601">
        <v>0</v>
      </c>
      <c r="AJ601">
        <v>0</v>
      </c>
      <c r="AK601" t="s">
        <v>9673</v>
      </c>
      <c r="AL601" t="s">
        <v>9673</v>
      </c>
      <c r="AM601" t="s">
        <v>9689</v>
      </c>
    </row>
    <row r="602" spans="1:39">
      <c r="A602" t="s">
        <v>8628</v>
      </c>
      <c r="B602" t="s">
        <v>8804</v>
      </c>
      <c r="C602" t="s">
        <v>6110</v>
      </c>
      <c r="D602">
        <v>90</v>
      </c>
      <c r="E602" t="s">
        <v>6112</v>
      </c>
      <c r="F602">
        <v>7.05</v>
      </c>
      <c r="K602" t="s">
        <v>6512</v>
      </c>
      <c r="M602" t="s">
        <v>8887</v>
      </c>
      <c r="N602">
        <v>8</v>
      </c>
      <c r="O602" t="s">
        <v>8973</v>
      </c>
      <c r="P602" t="s">
        <v>9451</v>
      </c>
      <c r="Q602">
        <v>8</v>
      </c>
      <c r="R602">
        <v>10</v>
      </c>
      <c r="S602">
        <v>-1.64</v>
      </c>
      <c r="T602">
        <v>0.36</v>
      </c>
      <c r="U602">
        <v>835.97</v>
      </c>
      <c r="V602">
        <v>286.59</v>
      </c>
      <c r="W602">
        <v>-0.38</v>
      </c>
      <c r="X602">
        <v>13.42</v>
      </c>
      <c r="Y602">
        <v>13.33</v>
      </c>
      <c r="Z602">
        <v>4</v>
      </c>
      <c r="AA602" t="s">
        <v>4539</v>
      </c>
      <c r="AB602">
        <v>2</v>
      </c>
      <c r="AC602">
        <v>12</v>
      </c>
      <c r="AD602">
        <v>2</v>
      </c>
      <c r="AF602" t="s">
        <v>8085</v>
      </c>
      <c r="AI602">
        <v>0</v>
      </c>
      <c r="AJ602">
        <v>0</v>
      </c>
      <c r="AK602" t="s">
        <v>9685</v>
      </c>
      <c r="AL602" t="s">
        <v>9685</v>
      </c>
      <c r="AM602" t="s">
        <v>9689</v>
      </c>
    </row>
    <row r="603" spans="1:39">
      <c r="A603" t="s">
        <v>8629</v>
      </c>
      <c r="B603" t="s">
        <v>8804</v>
      </c>
      <c r="C603" t="s">
        <v>6110</v>
      </c>
      <c r="D603">
        <v>91</v>
      </c>
      <c r="E603" t="s">
        <v>6112</v>
      </c>
      <c r="F603">
        <v>7.04</v>
      </c>
      <c r="K603" t="s">
        <v>6512</v>
      </c>
      <c r="M603" t="s">
        <v>8842</v>
      </c>
      <c r="N603">
        <v>8</v>
      </c>
      <c r="O603" t="s">
        <v>8924</v>
      </c>
      <c r="P603" t="s">
        <v>9452</v>
      </c>
      <c r="U603">
        <v>1095.28</v>
      </c>
      <c r="Y603">
        <v>0</v>
      </c>
      <c r="AI603">
        <v>0</v>
      </c>
      <c r="AJ603">
        <v>0</v>
      </c>
      <c r="AK603" t="s">
        <v>9648</v>
      </c>
      <c r="AL603" t="s">
        <v>9648</v>
      </c>
      <c r="AM603" t="s">
        <v>9689</v>
      </c>
    </row>
    <row r="604" spans="1:39">
      <c r="A604" t="s">
        <v>8630</v>
      </c>
      <c r="B604" t="s">
        <v>8804</v>
      </c>
      <c r="C604" t="s">
        <v>6110</v>
      </c>
      <c r="D604">
        <v>92.5</v>
      </c>
      <c r="E604" t="s">
        <v>6112</v>
      </c>
      <c r="F604">
        <v>7.03</v>
      </c>
      <c r="K604" t="s">
        <v>6512</v>
      </c>
      <c r="L604" t="s">
        <v>6513</v>
      </c>
      <c r="M604" t="s">
        <v>8870</v>
      </c>
      <c r="N604">
        <v>9</v>
      </c>
      <c r="O604" t="s">
        <v>8955</v>
      </c>
      <c r="P604" t="s">
        <v>9453</v>
      </c>
      <c r="Q604">
        <v>5</v>
      </c>
      <c r="R604">
        <v>0</v>
      </c>
      <c r="S604">
        <v>4.58</v>
      </c>
      <c r="T604">
        <v>5.79</v>
      </c>
      <c r="U604">
        <v>571.83</v>
      </c>
      <c r="V604">
        <v>16.2</v>
      </c>
      <c r="W604">
        <v>5.88</v>
      </c>
      <c r="Y604">
        <v>7.97</v>
      </c>
      <c r="Z604">
        <v>3</v>
      </c>
      <c r="AA604" t="s">
        <v>4539</v>
      </c>
      <c r="AB604">
        <v>2</v>
      </c>
      <c r="AC604">
        <v>11</v>
      </c>
      <c r="AD604">
        <v>2</v>
      </c>
      <c r="AF604" t="s">
        <v>8084</v>
      </c>
      <c r="AI604">
        <v>0</v>
      </c>
      <c r="AJ604">
        <v>0</v>
      </c>
      <c r="AK604" t="s">
        <v>9672</v>
      </c>
      <c r="AL604" t="s">
        <v>9672</v>
      </c>
      <c r="AM604" t="s">
        <v>9689</v>
      </c>
    </row>
    <row r="605" spans="1:39">
      <c r="A605" t="s">
        <v>8631</v>
      </c>
      <c r="B605" t="s">
        <v>8804</v>
      </c>
      <c r="C605" t="s">
        <v>6110</v>
      </c>
      <c r="D605">
        <v>93</v>
      </c>
      <c r="E605" t="s">
        <v>6112</v>
      </c>
      <c r="F605">
        <v>7.03</v>
      </c>
      <c r="K605" t="s">
        <v>6512</v>
      </c>
      <c r="L605" t="s">
        <v>6513</v>
      </c>
      <c r="M605" t="s">
        <v>8854</v>
      </c>
      <c r="N605">
        <v>9</v>
      </c>
      <c r="O605" t="s">
        <v>8937</v>
      </c>
      <c r="P605" t="s">
        <v>9454</v>
      </c>
      <c r="Q605">
        <v>7</v>
      </c>
      <c r="R605">
        <v>1</v>
      </c>
      <c r="S605">
        <v>4.26</v>
      </c>
      <c r="T605">
        <v>6.02</v>
      </c>
      <c r="U605">
        <v>635.21</v>
      </c>
      <c r="V605">
        <v>76.45999999999999</v>
      </c>
      <c r="W605">
        <v>6.36</v>
      </c>
      <c r="Y605">
        <v>9.32</v>
      </c>
      <c r="Z605">
        <v>4</v>
      </c>
      <c r="AA605" t="s">
        <v>4539</v>
      </c>
      <c r="AB605">
        <v>2</v>
      </c>
      <c r="AC605">
        <v>10</v>
      </c>
      <c r="AD605">
        <v>2.173333333333333</v>
      </c>
      <c r="AF605" t="s">
        <v>8085</v>
      </c>
      <c r="AI605">
        <v>0</v>
      </c>
      <c r="AJ605">
        <v>0</v>
      </c>
      <c r="AK605" t="s">
        <v>9659</v>
      </c>
      <c r="AL605" t="s">
        <v>9659</v>
      </c>
      <c r="AM605" t="s">
        <v>9689</v>
      </c>
    </row>
    <row r="606" spans="1:39">
      <c r="A606" t="s">
        <v>8632</v>
      </c>
      <c r="B606" t="s">
        <v>8804</v>
      </c>
      <c r="C606" t="s">
        <v>6110</v>
      </c>
      <c r="D606">
        <v>93</v>
      </c>
      <c r="E606" t="s">
        <v>6112</v>
      </c>
      <c r="F606">
        <v>7.03</v>
      </c>
      <c r="K606" t="s">
        <v>6512</v>
      </c>
      <c r="L606" t="s">
        <v>6513</v>
      </c>
      <c r="M606" t="s">
        <v>8838</v>
      </c>
      <c r="N606">
        <v>9</v>
      </c>
      <c r="O606" t="s">
        <v>8920</v>
      </c>
      <c r="P606" t="s">
        <v>9455</v>
      </c>
      <c r="Q606">
        <v>3</v>
      </c>
      <c r="R606">
        <v>1</v>
      </c>
      <c r="S606">
        <v>5.22</v>
      </c>
      <c r="T606">
        <v>6.62</v>
      </c>
      <c r="U606">
        <v>668.1900000000001</v>
      </c>
      <c r="V606">
        <v>52.65</v>
      </c>
      <c r="W606">
        <v>7.49</v>
      </c>
      <c r="X606">
        <v>13.7</v>
      </c>
      <c r="Y606">
        <v>9.07</v>
      </c>
      <c r="Z606">
        <v>2</v>
      </c>
      <c r="AA606" t="s">
        <v>4539</v>
      </c>
      <c r="AB606">
        <v>2</v>
      </c>
      <c r="AC606">
        <v>5</v>
      </c>
      <c r="AD606">
        <v>2.298333333333333</v>
      </c>
      <c r="AF606" t="s">
        <v>8085</v>
      </c>
      <c r="AI606">
        <v>0</v>
      </c>
      <c r="AJ606">
        <v>0</v>
      </c>
      <c r="AK606" t="s">
        <v>9644</v>
      </c>
      <c r="AL606" t="s">
        <v>9644</v>
      </c>
      <c r="AM606" t="s">
        <v>9689</v>
      </c>
    </row>
    <row r="607" spans="1:39">
      <c r="A607" t="s">
        <v>8633</v>
      </c>
      <c r="B607" t="s">
        <v>8804</v>
      </c>
      <c r="C607" t="s">
        <v>6110</v>
      </c>
      <c r="D607">
        <v>94</v>
      </c>
      <c r="E607" t="s">
        <v>6112</v>
      </c>
      <c r="F607">
        <v>7.03</v>
      </c>
      <c r="K607" t="s">
        <v>6512</v>
      </c>
      <c r="L607" t="s">
        <v>6513</v>
      </c>
      <c r="M607" t="s">
        <v>8829</v>
      </c>
      <c r="N607">
        <v>9</v>
      </c>
      <c r="O607" t="s">
        <v>8910</v>
      </c>
      <c r="P607" t="s">
        <v>9456</v>
      </c>
      <c r="Q607">
        <v>6</v>
      </c>
      <c r="R607">
        <v>1</v>
      </c>
      <c r="S607">
        <v>3.5</v>
      </c>
      <c r="T607">
        <v>3.5</v>
      </c>
      <c r="U607">
        <v>646.21</v>
      </c>
      <c r="V607">
        <v>102.92</v>
      </c>
      <c r="W607">
        <v>4.75</v>
      </c>
      <c r="X607">
        <v>12.39</v>
      </c>
      <c r="Y607">
        <v>3.33</v>
      </c>
      <c r="Z607">
        <v>4</v>
      </c>
      <c r="AA607" t="s">
        <v>4539</v>
      </c>
      <c r="AB607">
        <v>1</v>
      </c>
      <c r="AC607">
        <v>10</v>
      </c>
      <c r="AD607">
        <v>3.402666666666667</v>
      </c>
      <c r="AF607" t="s">
        <v>8084</v>
      </c>
      <c r="AI607">
        <v>0</v>
      </c>
      <c r="AJ607">
        <v>0</v>
      </c>
      <c r="AK607" t="s">
        <v>9637</v>
      </c>
      <c r="AL607" t="s">
        <v>9637</v>
      </c>
      <c r="AM607" t="s">
        <v>9689</v>
      </c>
    </row>
    <row r="608" spans="1:39">
      <c r="A608" t="s">
        <v>8634</v>
      </c>
      <c r="B608" t="s">
        <v>8804</v>
      </c>
      <c r="C608" t="s">
        <v>6110</v>
      </c>
      <c r="D608">
        <v>98</v>
      </c>
      <c r="E608" t="s">
        <v>6112</v>
      </c>
      <c r="F608">
        <v>7.01</v>
      </c>
      <c r="K608" t="s">
        <v>6512</v>
      </c>
      <c r="L608" t="s">
        <v>6513</v>
      </c>
      <c r="M608" t="s">
        <v>8837</v>
      </c>
      <c r="N608">
        <v>9</v>
      </c>
      <c r="O608" t="s">
        <v>8919</v>
      </c>
      <c r="P608" t="s">
        <v>9457</v>
      </c>
      <c r="U608">
        <v>1102.31</v>
      </c>
      <c r="Y608">
        <v>0</v>
      </c>
      <c r="AI608">
        <v>0</v>
      </c>
      <c r="AJ608">
        <v>0</v>
      </c>
      <c r="AK608" t="s">
        <v>8091</v>
      </c>
      <c r="AL608" t="s">
        <v>8091</v>
      </c>
      <c r="AM608" t="s">
        <v>9689</v>
      </c>
    </row>
    <row r="609" spans="1:39">
      <c r="A609" t="s">
        <v>8635</v>
      </c>
      <c r="B609" t="s">
        <v>8804</v>
      </c>
      <c r="C609" t="s">
        <v>6110</v>
      </c>
      <c r="D609">
        <v>98</v>
      </c>
      <c r="E609" t="s">
        <v>6112</v>
      </c>
      <c r="F609">
        <v>7.01</v>
      </c>
      <c r="K609" t="s">
        <v>6512</v>
      </c>
      <c r="L609" t="s">
        <v>6513</v>
      </c>
      <c r="M609" t="s">
        <v>8854</v>
      </c>
      <c r="N609">
        <v>9</v>
      </c>
      <c r="O609" t="s">
        <v>8937</v>
      </c>
      <c r="P609" t="s">
        <v>9458</v>
      </c>
      <c r="Q609">
        <v>7</v>
      </c>
      <c r="R609">
        <v>2</v>
      </c>
      <c r="S609">
        <v>3.36</v>
      </c>
      <c r="T609">
        <v>5.02</v>
      </c>
      <c r="U609">
        <v>589.16</v>
      </c>
      <c r="V609">
        <v>85.25</v>
      </c>
      <c r="W609">
        <v>5.49</v>
      </c>
      <c r="Y609">
        <v>9.17</v>
      </c>
      <c r="Z609">
        <v>4</v>
      </c>
      <c r="AA609" t="s">
        <v>4539</v>
      </c>
      <c r="AB609">
        <v>2</v>
      </c>
      <c r="AC609">
        <v>10</v>
      </c>
      <c r="AD609">
        <v>2.235</v>
      </c>
      <c r="AF609" t="s">
        <v>8085</v>
      </c>
      <c r="AI609">
        <v>0</v>
      </c>
      <c r="AJ609">
        <v>0</v>
      </c>
      <c r="AK609" t="s">
        <v>9659</v>
      </c>
      <c r="AL609" t="s">
        <v>9659</v>
      </c>
      <c r="AM609" t="s">
        <v>9689</v>
      </c>
    </row>
    <row r="610" spans="1:39">
      <c r="A610" t="s">
        <v>8636</v>
      </c>
      <c r="B610" t="s">
        <v>8804</v>
      </c>
      <c r="C610" t="s">
        <v>6110</v>
      </c>
      <c r="D610">
        <v>98.59999999999999</v>
      </c>
      <c r="E610" t="s">
        <v>6112</v>
      </c>
      <c r="F610">
        <v>7.01</v>
      </c>
      <c r="K610" t="s">
        <v>6512</v>
      </c>
      <c r="L610" t="s">
        <v>6513</v>
      </c>
      <c r="M610" t="s">
        <v>8878</v>
      </c>
      <c r="N610">
        <v>9</v>
      </c>
      <c r="O610" t="s">
        <v>8964</v>
      </c>
      <c r="P610" t="s">
        <v>9459</v>
      </c>
      <c r="Q610">
        <v>3</v>
      </c>
      <c r="R610">
        <v>0</v>
      </c>
      <c r="S610">
        <v>4.3</v>
      </c>
      <c r="T610">
        <v>7.38</v>
      </c>
      <c r="U610">
        <v>582.22</v>
      </c>
      <c r="V610">
        <v>9.720000000000001</v>
      </c>
      <c r="W610">
        <v>7.09</v>
      </c>
      <c r="Y610">
        <v>10.2</v>
      </c>
      <c r="Z610">
        <v>3</v>
      </c>
      <c r="AA610" t="s">
        <v>4539</v>
      </c>
      <c r="AB610">
        <v>2</v>
      </c>
      <c r="AC610">
        <v>10</v>
      </c>
      <c r="AD610">
        <v>1</v>
      </c>
      <c r="AF610" t="s">
        <v>8085</v>
      </c>
      <c r="AI610">
        <v>0</v>
      </c>
      <c r="AJ610">
        <v>0</v>
      </c>
      <c r="AK610" t="s">
        <v>9679</v>
      </c>
      <c r="AL610" t="s">
        <v>9679</v>
      </c>
      <c r="AM610" t="s">
        <v>9689</v>
      </c>
    </row>
    <row r="611" spans="1:39">
      <c r="A611" t="s">
        <v>8637</v>
      </c>
      <c r="B611" t="s">
        <v>8804</v>
      </c>
      <c r="C611" t="s">
        <v>6110</v>
      </c>
      <c r="D611">
        <v>99.90000000000001</v>
      </c>
      <c r="E611" t="s">
        <v>6112</v>
      </c>
      <c r="F611">
        <v>7</v>
      </c>
      <c r="K611" t="s">
        <v>6512</v>
      </c>
      <c r="L611" t="s">
        <v>6513</v>
      </c>
      <c r="M611" t="s">
        <v>8837</v>
      </c>
      <c r="N611">
        <v>9</v>
      </c>
      <c r="O611" t="s">
        <v>8919</v>
      </c>
      <c r="P611" t="s">
        <v>9460</v>
      </c>
      <c r="U611">
        <v>1116.34</v>
      </c>
      <c r="Y611">
        <v>0</v>
      </c>
      <c r="AI611">
        <v>0</v>
      </c>
      <c r="AJ611">
        <v>0</v>
      </c>
      <c r="AK611" t="s">
        <v>8091</v>
      </c>
      <c r="AL611" t="s">
        <v>8091</v>
      </c>
      <c r="AM611" t="s">
        <v>9689</v>
      </c>
    </row>
    <row r="612" spans="1:39">
      <c r="A612" t="s">
        <v>4673</v>
      </c>
      <c r="B612" t="s">
        <v>8804</v>
      </c>
      <c r="C612" t="s">
        <v>6110</v>
      </c>
      <c r="D612">
        <v>100</v>
      </c>
      <c r="E612" t="s">
        <v>6112</v>
      </c>
      <c r="F612">
        <v>7</v>
      </c>
      <c r="K612" t="s">
        <v>6512</v>
      </c>
      <c r="L612" t="s">
        <v>6513</v>
      </c>
      <c r="M612" t="s">
        <v>8837</v>
      </c>
      <c r="N612">
        <v>9</v>
      </c>
      <c r="O612" t="s">
        <v>8919</v>
      </c>
      <c r="P612" t="s">
        <v>6677</v>
      </c>
      <c r="U612">
        <v>1116.34</v>
      </c>
      <c r="Y612">
        <v>0</v>
      </c>
      <c r="AI612">
        <v>0</v>
      </c>
      <c r="AJ612">
        <v>0</v>
      </c>
      <c r="AK612" t="s">
        <v>8091</v>
      </c>
      <c r="AL612" t="s">
        <v>8091</v>
      </c>
      <c r="AM612" t="s">
        <v>9689</v>
      </c>
    </row>
    <row r="613" spans="1:39">
      <c r="A613" t="s">
        <v>8638</v>
      </c>
      <c r="B613" t="s">
        <v>8804</v>
      </c>
      <c r="C613" t="s">
        <v>6110</v>
      </c>
      <c r="D613">
        <v>100</v>
      </c>
      <c r="E613" t="s">
        <v>6112</v>
      </c>
      <c r="F613">
        <v>7</v>
      </c>
      <c r="K613" t="s">
        <v>6512</v>
      </c>
      <c r="L613" t="s">
        <v>6513</v>
      </c>
      <c r="M613" t="s">
        <v>8847</v>
      </c>
      <c r="N613">
        <v>9</v>
      </c>
      <c r="O613" t="s">
        <v>8930</v>
      </c>
      <c r="P613" t="s">
        <v>9461</v>
      </c>
      <c r="Q613">
        <v>9</v>
      </c>
      <c r="R613">
        <v>11</v>
      </c>
      <c r="S613">
        <v>-0.12</v>
      </c>
      <c r="T613">
        <v>1.99</v>
      </c>
      <c r="U613">
        <v>918.0700000000001</v>
      </c>
      <c r="V613">
        <v>326.56</v>
      </c>
      <c r="W613">
        <v>0.5</v>
      </c>
      <c r="X613">
        <v>12.8</v>
      </c>
      <c r="Y613">
        <v>13.36</v>
      </c>
      <c r="Z613">
        <v>5</v>
      </c>
      <c r="AA613" t="s">
        <v>4539</v>
      </c>
      <c r="AB613">
        <v>2</v>
      </c>
      <c r="AC613">
        <v>14</v>
      </c>
      <c r="AD613">
        <v>2</v>
      </c>
      <c r="AF613" t="s">
        <v>8085</v>
      </c>
      <c r="AI613">
        <v>0</v>
      </c>
      <c r="AJ613">
        <v>0</v>
      </c>
      <c r="AK613" t="s">
        <v>9654</v>
      </c>
      <c r="AL613" t="s">
        <v>9654</v>
      </c>
      <c r="AM613" t="s">
        <v>9689</v>
      </c>
    </row>
    <row r="614" spans="1:39">
      <c r="A614" t="s">
        <v>8639</v>
      </c>
      <c r="B614" t="s">
        <v>8804</v>
      </c>
      <c r="C614" t="s">
        <v>6110</v>
      </c>
      <c r="D614">
        <v>100</v>
      </c>
      <c r="E614" t="s">
        <v>6112</v>
      </c>
      <c r="F614">
        <v>7</v>
      </c>
      <c r="K614" t="s">
        <v>6512</v>
      </c>
      <c r="L614" t="s">
        <v>6513</v>
      </c>
      <c r="M614" t="s">
        <v>8854</v>
      </c>
      <c r="N614">
        <v>9</v>
      </c>
      <c r="O614" t="s">
        <v>8937</v>
      </c>
      <c r="P614" t="s">
        <v>9462</v>
      </c>
      <c r="Q614">
        <v>7</v>
      </c>
      <c r="R614">
        <v>2</v>
      </c>
      <c r="S614">
        <v>3.83</v>
      </c>
      <c r="T614">
        <v>5.52</v>
      </c>
      <c r="U614">
        <v>621.1799999999999</v>
      </c>
      <c r="V614">
        <v>85.25</v>
      </c>
      <c r="W614">
        <v>6.02</v>
      </c>
      <c r="Y614">
        <v>9.19</v>
      </c>
      <c r="Z614">
        <v>4</v>
      </c>
      <c r="AA614" t="s">
        <v>4539</v>
      </c>
      <c r="AB614">
        <v>2</v>
      </c>
      <c r="AC614">
        <v>10</v>
      </c>
      <c r="AD614">
        <v>1.99</v>
      </c>
      <c r="AF614" t="s">
        <v>8085</v>
      </c>
      <c r="AI614">
        <v>0</v>
      </c>
      <c r="AJ614">
        <v>0</v>
      </c>
      <c r="AK614" t="s">
        <v>9659</v>
      </c>
      <c r="AL614" t="s">
        <v>9659</v>
      </c>
      <c r="AM614" t="s">
        <v>9689</v>
      </c>
    </row>
    <row r="615" spans="1:39">
      <c r="A615" t="s">
        <v>8640</v>
      </c>
      <c r="B615" t="s">
        <v>8804</v>
      </c>
      <c r="C615" t="s">
        <v>6110</v>
      </c>
      <c r="D615">
        <v>100</v>
      </c>
      <c r="E615" t="s">
        <v>6112</v>
      </c>
      <c r="F615">
        <v>7</v>
      </c>
      <c r="K615" t="s">
        <v>6512</v>
      </c>
      <c r="M615" t="s">
        <v>8866</v>
      </c>
      <c r="N615">
        <v>8</v>
      </c>
      <c r="O615" t="s">
        <v>8950</v>
      </c>
      <c r="P615" t="s">
        <v>9463</v>
      </c>
      <c r="Q615">
        <v>9</v>
      </c>
      <c r="R615">
        <v>10</v>
      </c>
      <c r="S615">
        <v>-1.1</v>
      </c>
      <c r="T615">
        <v>0.97</v>
      </c>
      <c r="U615">
        <v>814.95</v>
      </c>
      <c r="V615">
        <v>306.69</v>
      </c>
      <c r="W615">
        <v>-0.29</v>
      </c>
      <c r="X615">
        <v>13.09</v>
      </c>
      <c r="Y615">
        <v>13.52</v>
      </c>
      <c r="Z615">
        <v>4</v>
      </c>
      <c r="AA615" t="s">
        <v>4539</v>
      </c>
      <c r="AB615">
        <v>2</v>
      </c>
      <c r="AC615">
        <v>24</v>
      </c>
      <c r="AD615">
        <v>2</v>
      </c>
      <c r="AF615" t="s">
        <v>8085</v>
      </c>
      <c r="AI615">
        <v>0</v>
      </c>
      <c r="AJ615">
        <v>0</v>
      </c>
      <c r="AK615" t="s">
        <v>9668</v>
      </c>
      <c r="AL615" t="s">
        <v>9668</v>
      </c>
      <c r="AM615" t="s">
        <v>9689</v>
      </c>
    </row>
    <row r="616" spans="1:39">
      <c r="A616" t="s">
        <v>8641</v>
      </c>
      <c r="B616" t="s">
        <v>8804</v>
      </c>
      <c r="C616" t="s">
        <v>6110</v>
      </c>
      <c r="D616">
        <v>100</v>
      </c>
      <c r="E616" t="s">
        <v>6112</v>
      </c>
      <c r="F616">
        <v>7</v>
      </c>
      <c r="K616" t="s">
        <v>6512</v>
      </c>
      <c r="L616" t="s">
        <v>6513</v>
      </c>
      <c r="M616" t="s">
        <v>8870</v>
      </c>
      <c r="N616">
        <v>9</v>
      </c>
      <c r="O616" t="s">
        <v>8955</v>
      </c>
      <c r="P616" t="s">
        <v>9464</v>
      </c>
      <c r="Q616">
        <v>4</v>
      </c>
      <c r="R616">
        <v>0</v>
      </c>
      <c r="S616">
        <v>6.92</v>
      </c>
      <c r="T616">
        <v>8.119999999999999</v>
      </c>
      <c r="U616">
        <v>584.87</v>
      </c>
      <c r="V616">
        <v>12.96</v>
      </c>
      <c r="W616">
        <v>7.11</v>
      </c>
      <c r="Y616">
        <v>7.97</v>
      </c>
      <c r="Z616">
        <v>3</v>
      </c>
      <c r="AA616" t="s">
        <v>4539</v>
      </c>
      <c r="AB616">
        <v>2</v>
      </c>
      <c r="AC616">
        <v>10</v>
      </c>
      <c r="AD616">
        <v>2</v>
      </c>
      <c r="AF616" t="s">
        <v>8084</v>
      </c>
      <c r="AI616">
        <v>0</v>
      </c>
      <c r="AJ616">
        <v>0</v>
      </c>
      <c r="AK616" t="s">
        <v>9672</v>
      </c>
      <c r="AL616" t="s">
        <v>9672</v>
      </c>
      <c r="AM616" t="s">
        <v>9689</v>
      </c>
    </row>
    <row r="617" spans="1:39">
      <c r="A617" t="s">
        <v>8642</v>
      </c>
      <c r="B617" t="s">
        <v>8804</v>
      </c>
      <c r="C617" t="s">
        <v>6110</v>
      </c>
      <c r="D617">
        <v>100</v>
      </c>
      <c r="E617" t="s">
        <v>6112</v>
      </c>
      <c r="F617">
        <v>7</v>
      </c>
      <c r="K617" t="s">
        <v>6512</v>
      </c>
      <c r="M617" t="s">
        <v>8889</v>
      </c>
      <c r="N617">
        <v>8</v>
      </c>
      <c r="O617" t="s">
        <v>8975</v>
      </c>
      <c r="P617" t="s">
        <v>9465</v>
      </c>
      <c r="Q617">
        <v>5</v>
      </c>
      <c r="R617">
        <v>2</v>
      </c>
      <c r="S617">
        <v>4.21</v>
      </c>
      <c r="T617">
        <v>4.61</v>
      </c>
      <c r="U617">
        <v>607.1799999999999</v>
      </c>
      <c r="V617">
        <v>98.81999999999999</v>
      </c>
      <c r="W617">
        <v>3.42</v>
      </c>
      <c r="X617">
        <v>13.81</v>
      </c>
      <c r="Y617">
        <v>7.86</v>
      </c>
      <c r="Z617">
        <v>3</v>
      </c>
      <c r="AA617" t="s">
        <v>4539</v>
      </c>
      <c r="AB617">
        <v>1</v>
      </c>
      <c r="AC617">
        <v>6</v>
      </c>
      <c r="AD617">
        <v>2.401</v>
      </c>
      <c r="AF617" t="s">
        <v>8084</v>
      </c>
      <c r="AI617">
        <v>0</v>
      </c>
      <c r="AJ617">
        <v>0</v>
      </c>
      <c r="AK617" t="s">
        <v>9687</v>
      </c>
      <c r="AL617" t="s">
        <v>9687</v>
      </c>
      <c r="AM617" t="s">
        <v>9689</v>
      </c>
    </row>
    <row r="618" spans="1:39">
      <c r="A618" t="s">
        <v>8643</v>
      </c>
      <c r="B618" t="s">
        <v>8804</v>
      </c>
      <c r="C618" t="s">
        <v>6110</v>
      </c>
      <c r="D618">
        <v>100</v>
      </c>
      <c r="E618" t="s">
        <v>6112</v>
      </c>
      <c r="F618">
        <v>7</v>
      </c>
      <c r="K618" t="s">
        <v>6512</v>
      </c>
      <c r="L618" t="s">
        <v>6513</v>
      </c>
      <c r="M618" t="s">
        <v>8854</v>
      </c>
      <c r="N618">
        <v>9</v>
      </c>
      <c r="O618" t="s">
        <v>8937</v>
      </c>
      <c r="P618" t="s">
        <v>9466</v>
      </c>
      <c r="Q618">
        <v>7</v>
      </c>
      <c r="R618">
        <v>2</v>
      </c>
      <c r="S618">
        <v>4.3</v>
      </c>
      <c r="T618">
        <v>5.93</v>
      </c>
      <c r="U618">
        <v>671.1900000000001</v>
      </c>
      <c r="V618">
        <v>85.25</v>
      </c>
      <c r="W618">
        <v>6.9</v>
      </c>
      <c r="Y618">
        <v>9.140000000000001</v>
      </c>
      <c r="Z618">
        <v>4</v>
      </c>
      <c r="AA618" t="s">
        <v>4539</v>
      </c>
      <c r="AB618">
        <v>2</v>
      </c>
      <c r="AC618">
        <v>10</v>
      </c>
      <c r="AD618">
        <v>1.93</v>
      </c>
      <c r="AF618" t="s">
        <v>8085</v>
      </c>
      <c r="AI618">
        <v>0</v>
      </c>
      <c r="AJ618">
        <v>0</v>
      </c>
      <c r="AK618" t="s">
        <v>9659</v>
      </c>
      <c r="AL618" t="s">
        <v>9659</v>
      </c>
      <c r="AM618" t="s">
        <v>9689</v>
      </c>
    </row>
    <row r="619" spans="1:39">
      <c r="A619" t="s">
        <v>8644</v>
      </c>
      <c r="B619" t="s">
        <v>8804</v>
      </c>
      <c r="C619" t="s">
        <v>6110</v>
      </c>
      <c r="D619">
        <v>100</v>
      </c>
      <c r="E619" t="s">
        <v>6112</v>
      </c>
      <c r="F619">
        <v>7</v>
      </c>
      <c r="K619" t="s">
        <v>6512</v>
      </c>
      <c r="M619" t="s">
        <v>8887</v>
      </c>
      <c r="N619">
        <v>8</v>
      </c>
      <c r="O619" t="s">
        <v>8973</v>
      </c>
      <c r="P619" t="s">
        <v>9467</v>
      </c>
      <c r="Q619">
        <v>8</v>
      </c>
      <c r="R619">
        <v>10</v>
      </c>
      <c r="S619">
        <v>1.03</v>
      </c>
      <c r="T619">
        <v>3.03</v>
      </c>
      <c r="U619">
        <v>884.01</v>
      </c>
      <c r="V619">
        <v>286.59</v>
      </c>
      <c r="W619">
        <v>0.77</v>
      </c>
      <c r="X619">
        <v>12.62</v>
      </c>
      <c r="Y619">
        <v>13.33</v>
      </c>
      <c r="Z619">
        <v>5</v>
      </c>
      <c r="AA619" t="s">
        <v>4539</v>
      </c>
      <c r="AB619">
        <v>2</v>
      </c>
      <c r="AC619">
        <v>12</v>
      </c>
      <c r="AD619">
        <v>1.985</v>
      </c>
      <c r="AF619" t="s">
        <v>8085</v>
      </c>
      <c r="AI619">
        <v>0</v>
      </c>
      <c r="AJ619">
        <v>0</v>
      </c>
      <c r="AK619" t="s">
        <v>9685</v>
      </c>
      <c r="AL619" t="s">
        <v>9685</v>
      </c>
      <c r="AM619" t="s">
        <v>9689</v>
      </c>
    </row>
    <row r="620" spans="1:39">
      <c r="A620" t="s">
        <v>8645</v>
      </c>
      <c r="B620" t="s">
        <v>8804</v>
      </c>
      <c r="C620" t="s">
        <v>6110</v>
      </c>
      <c r="D620">
        <v>101</v>
      </c>
      <c r="E620" t="s">
        <v>6112</v>
      </c>
      <c r="F620">
        <v>7</v>
      </c>
      <c r="K620" t="s">
        <v>6512</v>
      </c>
      <c r="L620" t="s">
        <v>6513</v>
      </c>
      <c r="M620" t="s">
        <v>8841</v>
      </c>
      <c r="N620">
        <v>9</v>
      </c>
      <c r="O620" t="s">
        <v>8923</v>
      </c>
      <c r="P620" t="s">
        <v>9468</v>
      </c>
      <c r="Q620">
        <v>9</v>
      </c>
      <c r="R620">
        <v>10</v>
      </c>
      <c r="S620">
        <v>-0.01</v>
      </c>
      <c r="T620">
        <v>2.1</v>
      </c>
      <c r="U620">
        <v>868.01</v>
      </c>
      <c r="V620">
        <v>317.77</v>
      </c>
      <c r="W620">
        <v>-0.7</v>
      </c>
      <c r="X620">
        <v>13.34</v>
      </c>
      <c r="Y620">
        <v>13.45</v>
      </c>
      <c r="Z620">
        <v>4</v>
      </c>
      <c r="AA620" t="s">
        <v>4539</v>
      </c>
      <c r="AB620">
        <v>2</v>
      </c>
      <c r="AC620">
        <v>15</v>
      </c>
      <c r="AD620">
        <v>2</v>
      </c>
      <c r="AF620" t="s">
        <v>8085</v>
      </c>
      <c r="AI620">
        <v>0</v>
      </c>
      <c r="AJ620">
        <v>0</v>
      </c>
      <c r="AK620" t="s">
        <v>9647</v>
      </c>
      <c r="AL620" t="s">
        <v>9647</v>
      </c>
      <c r="AM620" t="s">
        <v>9689</v>
      </c>
    </row>
    <row r="621" spans="1:39">
      <c r="A621" t="s">
        <v>8646</v>
      </c>
      <c r="B621" t="s">
        <v>8804</v>
      </c>
      <c r="C621" t="s">
        <v>6110</v>
      </c>
      <c r="D621">
        <v>101.1</v>
      </c>
      <c r="E621" t="s">
        <v>6112</v>
      </c>
      <c r="F621">
        <v>7</v>
      </c>
      <c r="K621" t="s">
        <v>6512</v>
      </c>
      <c r="L621" t="s">
        <v>6513</v>
      </c>
      <c r="M621" t="s">
        <v>8840</v>
      </c>
      <c r="N621">
        <v>9</v>
      </c>
      <c r="O621" t="s">
        <v>8949</v>
      </c>
      <c r="P621" t="s">
        <v>9469</v>
      </c>
      <c r="Q621">
        <v>3</v>
      </c>
      <c r="R621">
        <v>1</v>
      </c>
      <c r="S621">
        <v>2.81</v>
      </c>
      <c r="T621">
        <v>3.83</v>
      </c>
      <c r="U621">
        <v>578.12</v>
      </c>
      <c r="V621">
        <v>52.65</v>
      </c>
      <c r="W621">
        <v>6.56</v>
      </c>
      <c r="Y621">
        <v>8.66</v>
      </c>
      <c r="Z621">
        <v>2</v>
      </c>
      <c r="AA621" t="s">
        <v>4539</v>
      </c>
      <c r="AB621">
        <v>2</v>
      </c>
      <c r="AC621">
        <v>6</v>
      </c>
      <c r="AD621">
        <v>3.683333333333333</v>
      </c>
      <c r="AF621" t="s">
        <v>8085</v>
      </c>
      <c r="AI621">
        <v>0</v>
      </c>
      <c r="AJ621">
        <v>0</v>
      </c>
      <c r="AK621" t="s">
        <v>9667</v>
      </c>
      <c r="AL621" t="s">
        <v>9667</v>
      </c>
      <c r="AM621" t="s">
        <v>9689</v>
      </c>
    </row>
    <row r="622" spans="1:39">
      <c r="A622" t="s">
        <v>8647</v>
      </c>
      <c r="B622" t="s">
        <v>8804</v>
      </c>
      <c r="C622" t="s">
        <v>6110</v>
      </c>
      <c r="D622">
        <v>105</v>
      </c>
      <c r="E622" t="s">
        <v>6112</v>
      </c>
      <c r="F622">
        <v>6.98</v>
      </c>
      <c r="K622" t="s">
        <v>6512</v>
      </c>
      <c r="M622" t="s">
        <v>8890</v>
      </c>
      <c r="N622">
        <v>8</v>
      </c>
      <c r="O622" t="s">
        <v>8976</v>
      </c>
      <c r="P622" t="s">
        <v>9470</v>
      </c>
      <c r="Q622">
        <v>7</v>
      </c>
      <c r="R622">
        <v>9</v>
      </c>
      <c r="S622">
        <v>1.44</v>
      </c>
      <c r="T622">
        <v>3.44</v>
      </c>
      <c r="U622">
        <v>899.89</v>
      </c>
      <c r="V622">
        <v>268.78</v>
      </c>
      <c r="W622">
        <v>2.06</v>
      </c>
      <c r="X622">
        <v>13.3</v>
      </c>
      <c r="Y622">
        <v>13.52</v>
      </c>
      <c r="Z622">
        <v>4</v>
      </c>
      <c r="AA622" t="s">
        <v>4539</v>
      </c>
      <c r="AB622">
        <v>2</v>
      </c>
      <c r="AC622">
        <v>21</v>
      </c>
      <c r="AD622">
        <v>1.78</v>
      </c>
      <c r="AF622" t="s">
        <v>8085</v>
      </c>
      <c r="AI622">
        <v>0</v>
      </c>
      <c r="AJ622">
        <v>0</v>
      </c>
      <c r="AK622" t="s">
        <v>9681</v>
      </c>
      <c r="AL622" t="s">
        <v>9681</v>
      </c>
      <c r="AM622" t="s">
        <v>9689</v>
      </c>
    </row>
    <row r="623" spans="1:39">
      <c r="A623" t="s">
        <v>8648</v>
      </c>
      <c r="B623" t="s">
        <v>8804</v>
      </c>
      <c r="C623" t="s">
        <v>6110</v>
      </c>
      <c r="D623">
        <v>105</v>
      </c>
      <c r="E623" t="s">
        <v>6112</v>
      </c>
      <c r="F623">
        <v>6.98</v>
      </c>
      <c r="K623" t="s">
        <v>6512</v>
      </c>
      <c r="L623" t="s">
        <v>6513</v>
      </c>
      <c r="M623" t="s">
        <v>8870</v>
      </c>
      <c r="N623">
        <v>9</v>
      </c>
      <c r="O623" t="s">
        <v>8955</v>
      </c>
      <c r="P623" t="s">
        <v>9471</v>
      </c>
      <c r="Q623">
        <v>4</v>
      </c>
      <c r="R623">
        <v>0</v>
      </c>
      <c r="S623">
        <v>4.52</v>
      </c>
      <c r="T623">
        <v>5.62</v>
      </c>
      <c r="U623">
        <v>502.72</v>
      </c>
      <c r="V623">
        <v>12.96</v>
      </c>
      <c r="W623">
        <v>5.3</v>
      </c>
      <c r="Y623">
        <v>7.76</v>
      </c>
      <c r="Z623">
        <v>3</v>
      </c>
      <c r="AA623" t="s">
        <v>4539</v>
      </c>
      <c r="AB623">
        <v>2</v>
      </c>
      <c r="AC623">
        <v>10</v>
      </c>
      <c r="AD623">
        <v>2</v>
      </c>
      <c r="AF623" t="s">
        <v>8084</v>
      </c>
      <c r="AI623">
        <v>0</v>
      </c>
      <c r="AJ623">
        <v>0</v>
      </c>
      <c r="AK623" t="s">
        <v>9672</v>
      </c>
      <c r="AL623" t="s">
        <v>9672</v>
      </c>
      <c r="AM623" t="s">
        <v>9689</v>
      </c>
    </row>
    <row r="624" spans="1:39">
      <c r="A624" t="s">
        <v>8649</v>
      </c>
      <c r="B624" t="s">
        <v>8804</v>
      </c>
      <c r="C624" t="s">
        <v>6110</v>
      </c>
      <c r="D624">
        <v>108</v>
      </c>
      <c r="E624" t="s">
        <v>6112</v>
      </c>
      <c r="F624">
        <v>6.97</v>
      </c>
      <c r="K624" t="s">
        <v>6512</v>
      </c>
      <c r="M624" t="s">
        <v>8832</v>
      </c>
      <c r="N624">
        <v>8</v>
      </c>
      <c r="O624" t="s">
        <v>8914</v>
      </c>
      <c r="P624" t="s">
        <v>9472</v>
      </c>
      <c r="Q624">
        <v>6</v>
      </c>
      <c r="R624">
        <v>3</v>
      </c>
      <c r="S624">
        <v>2.35</v>
      </c>
      <c r="T624">
        <v>2.7</v>
      </c>
      <c r="U624">
        <v>600.75</v>
      </c>
      <c r="V624">
        <v>141.49</v>
      </c>
      <c r="W624">
        <v>2.5</v>
      </c>
      <c r="X624">
        <v>13.75</v>
      </c>
      <c r="Y624">
        <v>7.08</v>
      </c>
      <c r="Z624">
        <v>4</v>
      </c>
      <c r="AA624" t="s">
        <v>4539</v>
      </c>
      <c r="AB624">
        <v>1</v>
      </c>
      <c r="AC624">
        <v>8</v>
      </c>
      <c r="AD624">
        <v>2.991666666666667</v>
      </c>
      <c r="AF624" t="s">
        <v>8084</v>
      </c>
      <c r="AI624">
        <v>0</v>
      </c>
      <c r="AJ624">
        <v>0</v>
      </c>
      <c r="AK624" t="s">
        <v>9636</v>
      </c>
      <c r="AL624" t="s">
        <v>9636</v>
      </c>
      <c r="AM624" t="s">
        <v>9689</v>
      </c>
    </row>
    <row r="625" spans="1:39">
      <c r="A625" t="s">
        <v>8649</v>
      </c>
      <c r="B625" t="s">
        <v>8804</v>
      </c>
      <c r="C625" t="s">
        <v>6110</v>
      </c>
      <c r="D625">
        <v>108</v>
      </c>
      <c r="E625" t="s">
        <v>6112</v>
      </c>
      <c r="F625">
        <v>6.97</v>
      </c>
      <c r="I625" t="s">
        <v>6120</v>
      </c>
      <c r="K625" t="s">
        <v>6512</v>
      </c>
      <c r="L625" t="s">
        <v>6513</v>
      </c>
      <c r="M625" t="s">
        <v>6526</v>
      </c>
      <c r="N625">
        <v>9</v>
      </c>
      <c r="O625" t="s">
        <v>6598</v>
      </c>
      <c r="P625" t="s">
        <v>9472</v>
      </c>
      <c r="Q625">
        <v>6</v>
      </c>
      <c r="R625">
        <v>3</v>
      </c>
      <c r="S625">
        <v>2.35</v>
      </c>
      <c r="T625">
        <v>2.7</v>
      </c>
      <c r="U625">
        <v>600.75</v>
      </c>
      <c r="V625">
        <v>141.49</v>
      </c>
      <c r="W625">
        <v>2.5</v>
      </c>
      <c r="X625">
        <v>13.75</v>
      </c>
      <c r="Y625">
        <v>7.08</v>
      </c>
      <c r="Z625">
        <v>4</v>
      </c>
      <c r="AA625" t="s">
        <v>4539</v>
      </c>
      <c r="AB625">
        <v>1</v>
      </c>
      <c r="AC625">
        <v>8</v>
      </c>
      <c r="AD625">
        <v>2.991666666666667</v>
      </c>
      <c r="AF625" t="s">
        <v>8084</v>
      </c>
      <c r="AI625">
        <v>0</v>
      </c>
      <c r="AJ625">
        <v>0</v>
      </c>
      <c r="AK625" t="s">
        <v>8097</v>
      </c>
      <c r="AL625" t="s">
        <v>8097</v>
      </c>
      <c r="AM625" t="s">
        <v>9689</v>
      </c>
    </row>
    <row r="626" spans="1:39">
      <c r="A626" t="s">
        <v>8650</v>
      </c>
      <c r="B626" t="s">
        <v>8804</v>
      </c>
      <c r="C626" t="s">
        <v>6110</v>
      </c>
      <c r="D626">
        <v>110</v>
      </c>
      <c r="E626" t="s">
        <v>6112</v>
      </c>
      <c r="F626">
        <v>6.96</v>
      </c>
      <c r="K626" t="s">
        <v>6512</v>
      </c>
      <c r="L626" t="s">
        <v>6513</v>
      </c>
      <c r="M626" t="s">
        <v>8829</v>
      </c>
      <c r="N626">
        <v>9</v>
      </c>
      <c r="O626" t="s">
        <v>8910</v>
      </c>
      <c r="P626" t="s">
        <v>9473</v>
      </c>
      <c r="Q626">
        <v>6</v>
      </c>
      <c r="R626">
        <v>1</v>
      </c>
      <c r="S626">
        <v>1.94</v>
      </c>
      <c r="T626">
        <v>3.29</v>
      </c>
      <c r="U626">
        <v>630.25</v>
      </c>
      <c r="V626">
        <v>93.27</v>
      </c>
      <c r="W626">
        <v>3.62</v>
      </c>
      <c r="Y626">
        <v>8.82</v>
      </c>
      <c r="Z626">
        <v>2</v>
      </c>
      <c r="AA626" t="s">
        <v>4539</v>
      </c>
      <c r="AB626">
        <v>1</v>
      </c>
      <c r="AC626">
        <v>11</v>
      </c>
      <c r="AD626">
        <v>4.169333333333333</v>
      </c>
      <c r="AF626" t="s">
        <v>8085</v>
      </c>
      <c r="AI626">
        <v>0</v>
      </c>
      <c r="AJ626">
        <v>0</v>
      </c>
      <c r="AK626" t="s">
        <v>9637</v>
      </c>
      <c r="AL626" t="s">
        <v>9637</v>
      </c>
      <c r="AM626" t="s">
        <v>9689</v>
      </c>
    </row>
    <row r="627" spans="1:39">
      <c r="A627" t="s">
        <v>8651</v>
      </c>
      <c r="B627" t="s">
        <v>8804</v>
      </c>
      <c r="C627" t="s">
        <v>6110</v>
      </c>
      <c r="D627">
        <v>110</v>
      </c>
      <c r="E627" t="s">
        <v>6112</v>
      </c>
      <c r="F627">
        <v>6.96</v>
      </c>
      <c r="K627" t="s">
        <v>6512</v>
      </c>
      <c r="M627" t="s">
        <v>8871</v>
      </c>
      <c r="N627">
        <v>8</v>
      </c>
      <c r="O627" t="s">
        <v>8956</v>
      </c>
      <c r="P627" t="s">
        <v>9474</v>
      </c>
      <c r="Q627">
        <v>6</v>
      </c>
      <c r="R627">
        <v>1</v>
      </c>
      <c r="S627">
        <v>6.54</v>
      </c>
      <c r="T627">
        <v>6.63</v>
      </c>
      <c r="U627">
        <v>681.33</v>
      </c>
      <c r="V627">
        <v>83.36</v>
      </c>
      <c r="W627">
        <v>6.94</v>
      </c>
      <c r="Y627">
        <v>6.97</v>
      </c>
      <c r="Z627">
        <v>4</v>
      </c>
      <c r="AA627" t="s">
        <v>4539</v>
      </c>
      <c r="AB627">
        <v>2</v>
      </c>
      <c r="AC627">
        <v>14</v>
      </c>
      <c r="AD627">
        <v>2.833333333333333</v>
      </c>
      <c r="AF627" t="s">
        <v>8084</v>
      </c>
      <c r="AI627">
        <v>0</v>
      </c>
      <c r="AJ627">
        <v>0</v>
      </c>
      <c r="AK627" t="s">
        <v>9673</v>
      </c>
      <c r="AL627" t="s">
        <v>9673</v>
      </c>
      <c r="AM627" t="s">
        <v>9689</v>
      </c>
    </row>
    <row r="628" spans="1:39">
      <c r="A628" t="s">
        <v>8253</v>
      </c>
      <c r="B628" t="s">
        <v>8804</v>
      </c>
      <c r="C628" t="s">
        <v>6110</v>
      </c>
      <c r="D628">
        <v>111</v>
      </c>
      <c r="E628" t="s">
        <v>6112</v>
      </c>
      <c r="F628">
        <v>6.96</v>
      </c>
      <c r="K628" t="s">
        <v>6512</v>
      </c>
      <c r="L628" t="s">
        <v>6513</v>
      </c>
      <c r="M628" t="s">
        <v>8837</v>
      </c>
      <c r="N628">
        <v>9</v>
      </c>
      <c r="O628" t="s">
        <v>8919</v>
      </c>
      <c r="P628" t="s">
        <v>9077</v>
      </c>
      <c r="U628">
        <v>1102.31</v>
      </c>
      <c r="Y628">
        <v>0</v>
      </c>
      <c r="AI628">
        <v>0</v>
      </c>
      <c r="AJ628">
        <v>0</v>
      </c>
      <c r="AK628" t="s">
        <v>8091</v>
      </c>
      <c r="AL628" t="s">
        <v>8091</v>
      </c>
      <c r="AM628" t="s">
        <v>9689</v>
      </c>
    </row>
    <row r="629" spans="1:39">
      <c r="A629" t="s">
        <v>8652</v>
      </c>
      <c r="B629" t="s">
        <v>8804</v>
      </c>
      <c r="C629" t="s">
        <v>6110</v>
      </c>
      <c r="D629">
        <v>113</v>
      </c>
      <c r="E629" t="s">
        <v>6112</v>
      </c>
      <c r="F629">
        <v>6.95</v>
      </c>
      <c r="K629" t="s">
        <v>6512</v>
      </c>
      <c r="L629" t="s">
        <v>6513</v>
      </c>
      <c r="M629" t="s">
        <v>6544</v>
      </c>
      <c r="N629">
        <v>9</v>
      </c>
      <c r="O629" t="s">
        <v>8926</v>
      </c>
      <c r="P629" t="s">
        <v>9475</v>
      </c>
      <c r="Q629">
        <v>7</v>
      </c>
      <c r="R629">
        <v>2</v>
      </c>
      <c r="S629">
        <v>4.6</v>
      </c>
      <c r="T629">
        <v>5.01</v>
      </c>
      <c r="U629">
        <v>632.6</v>
      </c>
      <c r="V629">
        <v>105.04</v>
      </c>
      <c r="W629">
        <v>4.06</v>
      </c>
      <c r="X629">
        <v>13.81</v>
      </c>
      <c r="Y629">
        <v>7.86</v>
      </c>
      <c r="Z629">
        <v>4</v>
      </c>
      <c r="AA629" t="s">
        <v>4539</v>
      </c>
      <c r="AB629">
        <v>1</v>
      </c>
      <c r="AC629">
        <v>8</v>
      </c>
      <c r="AD629">
        <v>1.998666666666666</v>
      </c>
      <c r="AF629" t="s">
        <v>8084</v>
      </c>
      <c r="AI629">
        <v>0</v>
      </c>
      <c r="AJ629">
        <v>0</v>
      </c>
      <c r="AK629" t="s">
        <v>9650</v>
      </c>
      <c r="AL629" t="s">
        <v>9650</v>
      </c>
      <c r="AM629" t="s">
        <v>9689</v>
      </c>
    </row>
    <row r="630" spans="1:39">
      <c r="A630" t="s">
        <v>8653</v>
      </c>
      <c r="B630" t="s">
        <v>8804</v>
      </c>
      <c r="C630" t="s">
        <v>6110</v>
      </c>
      <c r="D630">
        <v>118</v>
      </c>
      <c r="E630" t="s">
        <v>6112</v>
      </c>
      <c r="F630">
        <v>6.93</v>
      </c>
      <c r="K630" t="s">
        <v>6512</v>
      </c>
      <c r="L630" t="s">
        <v>6513</v>
      </c>
      <c r="M630" t="s">
        <v>8870</v>
      </c>
      <c r="N630">
        <v>9</v>
      </c>
      <c r="O630" t="s">
        <v>8955</v>
      </c>
      <c r="P630" t="s">
        <v>9476</v>
      </c>
      <c r="Q630">
        <v>4</v>
      </c>
      <c r="R630">
        <v>0</v>
      </c>
      <c r="S630">
        <v>4.11</v>
      </c>
      <c r="T630">
        <v>5.11</v>
      </c>
      <c r="U630">
        <v>488.7</v>
      </c>
      <c r="V630">
        <v>12.96</v>
      </c>
      <c r="W630">
        <v>4.91</v>
      </c>
      <c r="Y630">
        <v>7.67</v>
      </c>
      <c r="Z630">
        <v>3</v>
      </c>
      <c r="AA630" t="s">
        <v>4539</v>
      </c>
      <c r="AB630">
        <v>0</v>
      </c>
      <c r="AC630">
        <v>9</v>
      </c>
      <c r="AD630">
        <v>2.080714285714286</v>
      </c>
      <c r="AF630" t="s">
        <v>8084</v>
      </c>
      <c r="AI630">
        <v>0</v>
      </c>
      <c r="AJ630">
        <v>0</v>
      </c>
      <c r="AK630" t="s">
        <v>9672</v>
      </c>
      <c r="AL630" t="s">
        <v>9672</v>
      </c>
      <c r="AM630" t="s">
        <v>9689</v>
      </c>
    </row>
    <row r="631" spans="1:39">
      <c r="A631" t="s">
        <v>8654</v>
      </c>
      <c r="B631" t="s">
        <v>8804</v>
      </c>
      <c r="C631" t="s">
        <v>6110</v>
      </c>
      <c r="D631">
        <v>118</v>
      </c>
      <c r="E631" t="s">
        <v>6112</v>
      </c>
      <c r="F631">
        <v>6.93</v>
      </c>
      <c r="K631" t="s">
        <v>6512</v>
      </c>
      <c r="M631" t="s">
        <v>8886</v>
      </c>
      <c r="N631">
        <v>8</v>
      </c>
      <c r="O631" t="s">
        <v>8972</v>
      </c>
      <c r="P631" t="s">
        <v>9477</v>
      </c>
      <c r="Q631">
        <v>5</v>
      </c>
      <c r="R631">
        <v>0</v>
      </c>
      <c r="S631">
        <v>3.24</v>
      </c>
      <c r="T631">
        <v>3.87</v>
      </c>
      <c r="U631">
        <v>503.52</v>
      </c>
      <c r="V631">
        <v>30.03</v>
      </c>
      <c r="W631">
        <v>4.42</v>
      </c>
      <c r="Y631">
        <v>7.54</v>
      </c>
      <c r="Z631">
        <v>2</v>
      </c>
      <c r="AA631" t="s">
        <v>4539</v>
      </c>
      <c r="AB631">
        <v>1</v>
      </c>
      <c r="AC631">
        <v>8</v>
      </c>
      <c r="AD631">
        <v>3.4465</v>
      </c>
      <c r="AF631" t="s">
        <v>8084</v>
      </c>
      <c r="AI631">
        <v>0</v>
      </c>
      <c r="AJ631">
        <v>0</v>
      </c>
      <c r="AK631" t="s">
        <v>9684</v>
      </c>
      <c r="AL631" t="s">
        <v>9684</v>
      </c>
      <c r="AM631" t="s">
        <v>9689</v>
      </c>
    </row>
    <row r="632" spans="1:39">
      <c r="A632" t="s">
        <v>8655</v>
      </c>
      <c r="B632" t="s">
        <v>8804</v>
      </c>
      <c r="C632" t="s">
        <v>6110</v>
      </c>
      <c r="D632">
        <v>120</v>
      </c>
      <c r="E632" t="s">
        <v>6112</v>
      </c>
      <c r="F632">
        <v>6.92</v>
      </c>
      <c r="K632" t="s">
        <v>6512</v>
      </c>
      <c r="L632" t="s">
        <v>6513</v>
      </c>
      <c r="M632" t="s">
        <v>8829</v>
      </c>
      <c r="N632">
        <v>9</v>
      </c>
      <c r="O632" t="s">
        <v>8910</v>
      </c>
      <c r="P632" t="s">
        <v>9478</v>
      </c>
      <c r="Q632">
        <v>6</v>
      </c>
      <c r="R632">
        <v>1</v>
      </c>
      <c r="S632">
        <v>1.9</v>
      </c>
      <c r="T632">
        <v>2.78</v>
      </c>
      <c r="U632">
        <v>616.23</v>
      </c>
      <c r="V632">
        <v>93.27</v>
      </c>
      <c r="W632">
        <v>3.23</v>
      </c>
      <c r="Y632">
        <v>8.550000000000001</v>
      </c>
      <c r="Z632">
        <v>2</v>
      </c>
      <c r="AA632" t="s">
        <v>4539</v>
      </c>
      <c r="AB632">
        <v>1</v>
      </c>
      <c r="AC632">
        <v>10</v>
      </c>
      <c r="AD632">
        <v>4.449333333333334</v>
      </c>
      <c r="AF632" t="s">
        <v>8085</v>
      </c>
      <c r="AI632">
        <v>0</v>
      </c>
      <c r="AJ632">
        <v>0</v>
      </c>
      <c r="AK632" t="s">
        <v>9637</v>
      </c>
      <c r="AL632" t="s">
        <v>9637</v>
      </c>
      <c r="AM632" t="s">
        <v>9689</v>
      </c>
    </row>
    <row r="633" spans="1:39">
      <c r="A633" t="s">
        <v>8656</v>
      </c>
      <c r="B633" t="s">
        <v>8804</v>
      </c>
      <c r="C633" t="s">
        <v>6110</v>
      </c>
      <c r="D633">
        <v>120</v>
      </c>
      <c r="E633" t="s">
        <v>6112</v>
      </c>
      <c r="F633">
        <v>6.92</v>
      </c>
      <c r="K633" t="s">
        <v>6512</v>
      </c>
      <c r="M633" t="s">
        <v>8866</v>
      </c>
      <c r="N633">
        <v>8</v>
      </c>
      <c r="O633" t="s">
        <v>8950</v>
      </c>
      <c r="P633" t="s">
        <v>9479</v>
      </c>
      <c r="Q633">
        <v>9</v>
      </c>
      <c r="R633">
        <v>10</v>
      </c>
      <c r="S633">
        <v>-1.61</v>
      </c>
      <c r="T633">
        <v>0.46</v>
      </c>
      <c r="U633">
        <v>800.92</v>
      </c>
      <c r="V633">
        <v>306.69</v>
      </c>
      <c r="W633">
        <v>-0.68</v>
      </c>
      <c r="X633">
        <v>13.07</v>
      </c>
      <c r="Y633">
        <v>13.52</v>
      </c>
      <c r="Z633">
        <v>4</v>
      </c>
      <c r="AA633" t="s">
        <v>4539</v>
      </c>
      <c r="AB633">
        <v>2</v>
      </c>
      <c r="AC633">
        <v>23</v>
      </c>
      <c r="AD633">
        <v>2</v>
      </c>
      <c r="AF633" t="s">
        <v>8085</v>
      </c>
      <c r="AI633">
        <v>0</v>
      </c>
      <c r="AJ633">
        <v>0</v>
      </c>
      <c r="AK633" t="s">
        <v>9668</v>
      </c>
      <c r="AL633" t="s">
        <v>9668</v>
      </c>
      <c r="AM633" t="s">
        <v>9689</v>
      </c>
    </row>
    <row r="634" spans="1:39">
      <c r="A634" t="s">
        <v>8657</v>
      </c>
      <c r="B634" t="s">
        <v>8804</v>
      </c>
      <c r="C634" t="s">
        <v>6110</v>
      </c>
      <c r="D634">
        <v>120</v>
      </c>
      <c r="E634" t="s">
        <v>6112</v>
      </c>
      <c r="F634">
        <v>6.92</v>
      </c>
      <c r="K634" t="s">
        <v>6512</v>
      </c>
      <c r="L634" t="s">
        <v>6513</v>
      </c>
      <c r="M634" t="s">
        <v>8875</v>
      </c>
      <c r="N634">
        <v>9</v>
      </c>
      <c r="O634" t="s">
        <v>8961</v>
      </c>
      <c r="P634" t="s">
        <v>9480</v>
      </c>
      <c r="U634">
        <v>3575.09</v>
      </c>
      <c r="Y634">
        <v>0</v>
      </c>
      <c r="AI634">
        <v>0</v>
      </c>
      <c r="AJ634">
        <v>0</v>
      </c>
      <c r="AK634" t="s">
        <v>9677</v>
      </c>
      <c r="AL634" t="s">
        <v>9677</v>
      </c>
      <c r="AM634" t="s">
        <v>9689</v>
      </c>
    </row>
    <row r="635" spans="1:39">
      <c r="A635" t="s">
        <v>8658</v>
      </c>
      <c r="B635" t="s">
        <v>8804</v>
      </c>
      <c r="C635" t="s">
        <v>6110</v>
      </c>
      <c r="D635">
        <v>127</v>
      </c>
      <c r="E635" t="s">
        <v>6112</v>
      </c>
      <c r="F635">
        <v>6.9</v>
      </c>
      <c r="K635" t="s">
        <v>6512</v>
      </c>
      <c r="M635" t="s">
        <v>8832</v>
      </c>
      <c r="N635">
        <v>8</v>
      </c>
      <c r="O635" t="s">
        <v>8914</v>
      </c>
      <c r="P635" t="s">
        <v>9481</v>
      </c>
      <c r="Q635">
        <v>6</v>
      </c>
      <c r="R635">
        <v>2</v>
      </c>
      <c r="S635">
        <v>5.24</v>
      </c>
      <c r="T635">
        <v>5.65</v>
      </c>
      <c r="U635">
        <v>589.1799999999999</v>
      </c>
      <c r="V635">
        <v>92.15000000000001</v>
      </c>
      <c r="W635">
        <v>4.56</v>
      </c>
      <c r="X635">
        <v>13.82</v>
      </c>
      <c r="Y635">
        <v>7.86</v>
      </c>
      <c r="Z635">
        <v>3</v>
      </c>
      <c r="AA635" t="s">
        <v>4539</v>
      </c>
      <c r="AB635">
        <v>1</v>
      </c>
      <c r="AC635">
        <v>8</v>
      </c>
      <c r="AD635">
        <v>2.428333333333333</v>
      </c>
      <c r="AF635" t="s">
        <v>8084</v>
      </c>
      <c r="AI635">
        <v>0</v>
      </c>
      <c r="AJ635">
        <v>0</v>
      </c>
      <c r="AK635" t="s">
        <v>9636</v>
      </c>
      <c r="AL635" t="s">
        <v>9636</v>
      </c>
      <c r="AM635" t="s">
        <v>9689</v>
      </c>
    </row>
    <row r="636" spans="1:39">
      <c r="A636" t="s">
        <v>8659</v>
      </c>
      <c r="B636" t="s">
        <v>8804</v>
      </c>
      <c r="C636" t="s">
        <v>6110</v>
      </c>
      <c r="D636">
        <v>127.6</v>
      </c>
      <c r="E636" t="s">
        <v>6112</v>
      </c>
      <c r="F636">
        <v>6.89</v>
      </c>
      <c r="K636" t="s">
        <v>6512</v>
      </c>
      <c r="L636" t="s">
        <v>6513</v>
      </c>
      <c r="M636" t="s">
        <v>8840</v>
      </c>
      <c r="N636">
        <v>9</v>
      </c>
      <c r="O636" t="s">
        <v>8949</v>
      </c>
      <c r="P636" t="s">
        <v>9482</v>
      </c>
      <c r="Q636">
        <v>3</v>
      </c>
      <c r="R636">
        <v>1</v>
      </c>
      <c r="S636">
        <v>2.81</v>
      </c>
      <c r="T636">
        <v>3.83</v>
      </c>
      <c r="U636">
        <v>578.12</v>
      </c>
      <c r="V636">
        <v>52.65</v>
      </c>
      <c r="W636">
        <v>6.56</v>
      </c>
      <c r="Y636">
        <v>8.66</v>
      </c>
      <c r="Z636">
        <v>2</v>
      </c>
      <c r="AA636" t="s">
        <v>4539</v>
      </c>
      <c r="AB636">
        <v>2</v>
      </c>
      <c r="AC636">
        <v>6</v>
      </c>
      <c r="AD636">
        <v>3.683333333333333</v>
      </c>
      <c r="AF636" t="s">
        <v>8085</v>
      </c>
      <c r="AI636">
        <v>0</v>
      </c>
      <c r="AJ636">
        <v>0</v>
      </c>
      <c r="AK636" t="s">
        <v>9667</v>
      </c>
      <c r="AL636" t="s">
        <v>9667</v>
      </c>
      <c r="AM636" t="s">
        <v>9689</v>
      </c>
    </row>
    <row r="637" spans="1:39">
      <c r="A637" t="s">
        <v>8660</v>
      </c>
      <c r="B637" t="s">
        <v>8804</v>
      </c>
      <c r="C637" t="s">
        <v>6110</v>
      </c>
      <c r="D637">
        <v>130</v>
      </c>
      <c r="E637" t="s">
        <v>6112</v>
      </c>
      <c r="F637">
        <v>6.89</v>
      </c>
      <c r="K637" t="s">
        <v>6512</v>
      </c>
      <c r="M637" t="s">
        <v>8853</v>
      </c>
      <c r="N637">
        <v>8</v>
      </c>
      <c r="O637" t="s">
        <v>8936</v>
      </c>
      <c r="P637" t="s">
        <v>9483</v>
      </c>
      <c r="Q637">
        <v>6</v>
      </c>
      <c r="R637">
        <v>2</v>
      </c>
      <c r="S637">
        <v>-0.06</v>
      </c>
      <c r="T637">
        <v>2.23</v>
      </c>
      <c r="U637">
        <v>602.2</v>
      </c>
      <c r="V637">
        <v>102.06</v>
      </c>
      <c r="W637">
        <v>2.89</v>
      </c>
      <c r="Y637">
        <v>9.85</v>
      </c>
      <c r="Z637">
        <v>2</v>
      </c>
      <c r="AA637" t="s">
        <v>4539</v>
      </c>
      <c r="AB637">
        <v>1</v>
      </c>
      <c r="AC637">
        <v>10</v>
      </c>
      <c r="AD637">
        <v>3.173</v>
      </c>
      <c r="AF637" t="s">
        <v>8085</v>
      </c>
      <c r="AI637">
        <v>0</v>
      </c>
      <c r="AJ637">
        <v>0</v>
      </c>
      <c r="AK637" t="s">
        <v>9658</v>
      </c>
      <c r="AL637" t="s">
        <v>9658</v>
      </c>
      <c r="AM637" t="s">
        <v>9689</v>
      </c>
    </row>
    <row r="638" spans="1:39">
      <c r="A638" t="s">
        <v>8661</v>
      </c>
      <c r="B638" t="s">
        <v>8804</v>
      </c>
      <c r="C638" t="s">
        <v>6110</v>
      </c>
      <c r="D638">
        <v>130</v>
      </c>
      <c r="E638" t="s">
        <v>6112</v>
      </c>
      <c r="F638">
        <v>6.89</v>
      </c>
      <c r="K638" t="s">
        <v>6512</v>
      </c>
      <c r="L638" t="s">
        <v>6513</v>
      </c>
      <c r="M638" t="s">
        <v>8854</v>
      </c>
      <c r="N638">
        <v>9</v>
      </c>
      <c r="O638" t="s">
        <v>8937</v>
      </c>
      <c r="P638" t="s">
        <v>9484</v>
      </c>
      <c r="Q638">
        <v>8</v>
      </c>
      <c r="R638">
        <v>2</v>
      </c>
      <c r="S638">
        <v>3.43</v>
      </c>
      <c r="T638">
        <v>5.15</v>
      </c>
      <c r="U638">
        <v>609.22</v>
      </c>
      <c r="V638">
        <v>85.25</v>
      </c>
      <c r="W638">
        <v>5.94</v>
      </c>
      <c r="Y638">
        <v>9.24</v>
      </c>
      <c r="Z638">
        <v>4</v>
      </c>
      <c r="AA638" t="s">
        <v>4539</v>
      </c>
      <c r="AB638">
        <v>2</v>
      </c>
      <c r="AC638">
        <v>10</v>
      </c>
      <c r="AD638">
        <v>2.165</v>
      </c>
      <c r="AF638" t="s">
        <v>8085</v>
      </c>
      <c r="AI638">
        <v>0</v>
      </c>
      <c r="AJ638">
        <v>0</v>
      </c>
      <c r="AK638" t="s">
        <v>9659</v>
      </c>
      <c r="AL638" t="s">
        <v>9659</v>
      </c>
      <c r="AM638" t="s">
        <v>9689</v>
      </c>
    </row>
    <row r="639" spans="1:39">
      <c r="A639" t="s">
        <v>8662</v>
      </c>
      <c r="B639" t="s">
        <v>8804</v>
      </c>
      <c r="C639" t="s">
        <v>6110</v>
      </c>
      <c r="D639">
        <v>130</v>
      </c>
      <c r="E639" t="s">
        <v>6112</v>
      </c>
      <c r="F639">
        <v>6.89</v>
      </c>
      <c r="K639" t="s">
        <v>6512</v>
      </c>
      <c r="L639" t="s">
        <v>6513</v>
      </c>
      <c r="M639" t="s">
        <v>8854</v>
      </c>
      <c r="N639">
        <v>9</v>
      </c>
      <c r="O639" t="s">
        <v>8937</v>
      </c>
      <c r="P639" t="s">
        <v>9485</v>
      </c>
      <c r="Q639">
        <v>7</v>
      </c>
      <c r="R639">
        <v>2</v>
      </c>
      <c r="S639">
        <v>3.38</v>
      </c>
      <c r="T639">
        <v>5.31</v>
      </c>
      <c r="U639">
        <v>603.1900000000001</v>
      </c>
      <c r="V639">
        <v>85.25</v>
      </c>
      <c r="W639">
        <v>5.88</v>
      </c>
      <c r="Y639">
        <v>9.44</v>
      </c>
      <c r="Z639">
        <v>4</v>
      </c>
      <c r="AA639" t="s">
        <v>4539</v>
      </c>
      <c r="AB639">
        <v>2</v>
      </c>
      <c r="AC639">
        <v>10</v>
      </c>
      <c r="AD639">
        <v>2.09</v>
      </c>
      <c r="AF639" t="s">
        <v>8085</v>
      </c>
      <c r="AI639">
        <v>0</v>
      </c>
      <c r="AJ639">
        <v>0</v>
      </c>
      <c r="AK639" t="s">
        <v>9659</v>
      </c>
      <c r="AL639" t="s">
        <v>9659</v>
      </c>
      <c r="AM639" t="s">
        <v>9689</v>
      </c>
    </row>
    <row r="640" spans="1:39">
      <c r="A640" t="s">
        <v>8663</v>
      </c>
      <c r="B640" t="s">
        <v>8804</v>
      </c>
      <c r="C640" t="s">
        <v>6110</v>
      </c>
      <c r="D640">
        <v>130</v>
      </c>
      <c r="E640" t="s">
        <v>6112</v>
      </c>
      <c r="F640">
        <v>6.89</v>
      </c>
      <c r="K640" t="s">
        <v>6512</v>
      </c>
      <c r="M640" t="s">
        <v>8852</v>
      </c>
      <c r="N640">
        <v>8</v>
      </c>
      <c r="O640" t="s">
        <v>8935</v>
      </c>
      <c r="P640" t="s">
        <v>9486</v>
      </c>
      <c r="Q640">
        <v>7</v>
      </c>
      <c r="R640">
        <v>2</v>
      </c>
      <c r="S640">
        <v>3.38</v>
      </c>
      <c r="T640">
        <v>5.31</v>
      </c>
      <c r="U640">
        <v>639.65</v>
      </c>
      <c r="V640">
        <v>85.25</v>
      </c>
      <c r="W640">
        <v>5.88</v>
      </c>
      <c r="Y640">
        <v>9.44</v>
      </c>
      <c r="Z640">
        <v>4</v>
      </c>
      <c r="AA640" t="s">
        <v>4539</v>
      </c>
      <c r="AB640">
        <v>2</v>
      </c>
      <c r="AC640">
        <v>10</v>
      </c>
      <c r="AD640">
        <v>2.09</v>
      </c>
      <c r="AF640" t="s">
        <v>8085</v>
      </c>
      <c r="AI640">
        <v>0</v>
      </c>
      <c r="AJ640">
        <v>0</v>
      </c>
      <c r="AK640" t="s">
        <v>9657</v>
      </c>
      <c r="AL640" t="s">
        <v>9657</v>
      </c>
      <c r="AM640" t="s">
        <v>9689</v>
      </c>
    </row>
    <row r="641" spans="1:39">
      <c r="A641" t="s">
        <v>8551</v>
      </c>
      <c r="B641" t="s">
        <v>8804</v>
      </c>
      <c r="C641" t="s">
        <v>6110</v>
      </c>
      <c r="D641">
        <v>130</v>
      </c>
      <c r="E641" t="s">
        <v>6112</v>
      </c>
      <c r="F641">
        <v>6.89</v>
      </c>
      <c r="K641" t="s">
        <v>6512</v>
      </c>
      <c r="L641" t="s">
        <v>6513</v>
      </c>
      <c r="M641" t="s">
        <v>8843</v>
      </c>
      <c r="N641">
        <v>9</v>
      </c>
      <c r="O641" t="s">
        <v>8958</v>
      </c>
      <c r="P641" t="s">
        <v>9374</v>
      </c>
      <c r="Q641">
        <v>6</v>
      </c>
      <c r="R641">
        <v>0</v>
      </c>
      <c r="S641">
        <v>4.1</v>
      </c>
      <c r="T641">
        <v>5.49</v>
      </c>
      <c r="U641">
        <v>624.8200000000001</v>
      </c>
      <c r="V641">
        <v>72.88</v>
      </c>
      <c r="W641">
        <v>5.21</v>
      </c>
      <c r="Y641">
        <v>9.050000000000001</v>
      </c>
      <c r="Z641">
        <v>2</v>
      </c>
      <c r="AA641" t="s">
        <v>4539</v>
      </c>
      <c r="AB641">
        <v>2</v>
      </c>
      <c r="AC641">
        <v>8</v>
      </c>
      <c r="AD641">
        <v>2.475</v>
      </c>
      <c r="AF641" t="s">
        <v>8085</v>
      </c>
      <c r="AI641">
        <v>0</v>
      </c>
      <c r="AJ641">
        <v>0</v>
      </c>
      <c r="AK641" t="s">
        <v>9675</v>
      </c>
      <c r="AL641" t="s">
        <v>9675</v>
      </c>
      <c r="AM641" t="s">
        <v>9689</v>
      </c>
    </row>
    <row r="642" spans="1:39">
      <c r="A642" t="s">
        <v>8664</v>
      </c>
      <c r="B642" t="s">
        <v>8804</v>
      </c>
      <c r="C642" t="s">
        <v>6110</v>
      </c>
      <c r="D642">
        <v>131</v>
      </c>
      <c r="E642" t="s">
        <v>6112</v>
      </c>
      <c r="F642">
        <v>6.88</v>
      </c>
      <c r="K642" t="s">
        <v>6512</v>
      </c>
      <c r="L642" t="s">
        <v>6513</v>
      </c>
      <c r="M642" t="s">
        <v>8870</v>
      </c>
      <c r="N642">
        <v>9</v>
      </c>
      <c r="O642" t="s">
        <v>8955</v>
      </c>
      <c r="P642" t="s">
        <v>9487</v>
      </c>
      <c r="Q642">
        <v>5</v>
      </c>
      <c r="R642">
        <v>1</v>
      </c>
      <c r="S642">
        <v>3.97</v>
      </c>
      <c r="T642">
        <v>5.22</v>
      </c>
      <c r="U642">
        <v>532.75</v>
      </c>
      <c r="V642">
        <v>33.19</v>
      </c>
      <c r="W642">
        <v>5.39</v>
      </c>
      <c r="X642">
        <v>9.609999999999999</v>
      </c>
      <c r="Y642">
        <v>7.97</v>
      </c>
      <c r="Z642">
        <v>3</v>
      </c>
      <c r="AA642" t="s">
        <v>4539</v>
      </c>
      <c r="AB642">
        <v>2</v>
      </c>
      <c r="AC642">
        <v>10</v>
      </c>
      <c r="AD642">
        <v>2.507833333333333</v>
      </c>
      <c r="AF642" t="s">
        <v>8084</v>
      </c>
      <c r="AI642">
        <v>0</v>
      </c>
      <c r="AJ642">
        <v>0</v>
      </c>
      <c r="AK642" t="s">
        <v>9672</v>
      </c>
      <c r="AL642" t="s">
        <v>9672</v>
      </c>
      <c r="AM642" t="s">
        <v>9689</v>
      </c>
    </row>
    <row r="643" spans="1:39">
      <c r="A643" t="s">
        <v>8665</v>
      </c>
      <c r="B643" t="s">
        <v>8804</v>
      </c>
      <c r="C643" t="s">
        <v>6110</v>
      </c>
      <c r="D643">
        <v>132</v>
      </c>
      <c r="E643" t="s">
        <v>6112</v>
      </c>
      <c r="F643">
        <v>6.88</v>
      </c>
      <c r="K643" t="s">
        <v>6512</v>
      </c>
      <c r="L643" t="s">
        <v>6513</v>
      </c>
      <c r="M643" t="s">
        <v>8870</v>
      </c>
      <c r="N643">
        <v>9</v>
      </c>
      <c r="O643" t="s">
        <v>8955</v>
      </c>
      <c r="P643" t="s">
        <v>9488</v>
      </c>
      <c r="Q643">
        <v>4</v>
      </c>
      <c r="R643">
        <v>0</v>
      </c>
      <c r="S643">
        <v>4.61</v>
      </c>
      <c r="T643">
        <v>5.59</v>
      </c>
      <c r="U643">
        <v>505.15</v>
      </c>
      <c r="V643">
        <v>12.96</v>
      </c>
      <c r="W643">
        <v>5.42</v>
      </c>
      <c r="Y643">
        <v>7.67</v>
      </c>
      <c r="Z643">
        <v>3</v>
      </c>
      <c r="AA643" t="s">
        <v>4539</v>
      </c>
      <c r="AB643">
        <v>2</v>
      </c>
      <c r="AC643">
        <v>9</v>
      </c>
      <c r="AD643">
        <v>2</v>
      </c>
      <c r="AF643" t="s">
        <v>8084</v>
      </c>
      <c r="AI643">
        <v>0</v>
      </c>
      <c r="AJ643">
        <v>0</v>
      </c>
      <c r="AK643" t="s">
        <v>9672</v>
      </c>
      <c r="AL643" t="s">
        <v>9672</v>
      </c>
      <c r="AM643" t="s">
        <v>9689</v>
      </c>
    </row>
    <row r="644" spans="1:39">
      <c r="A644" t="s">
        <v>8666</v>
      </c>
      <c r="B644" t="s">
        <v>8804</v>
      </c>
      <c r="C644" t="s">
        <v>6110</v>
      </c>
      <c r="D644">
        <v>134</v>
      </c>
      <c r="E644" t="s">
        <v>6112</v>
      </c>
      <c r="F644">
        <v>6.87</v>
      </c>
      <c r="K644" t="s">
        <v>6512</v>
      </c>
      <c r="L644" t="s">
        <v>6513</v>
      </c>
      <c r="M644" t="s">
        <v>8837</v>
      </c>
      <c r="N644">
        <v>9</v>
      </c>
      <c r="O644" t="s">
        <v>8919</v>
      </c>
      <c r="P644" t="s">
        <v>9489</v>
      </c>
      <c r="U644">
        <v>1102.31</v>
      </c>
      <c r="Y644">
        <v>0</v>
      </c>
      <c r="AI644">
        <v>0</v>
      </c>
      <c r="AJ644">
        <v>0</v>
      </c>
      <c r="AK644" t="s">
        <v>8091</v>
      </c>
      <c r="AL644" t="s">
        <v>8091</v>
      </c>
      <c r="AM644" t="s">
        <v>9689</v>
      </c>
    </row>
    <row r="645" spans="1:39">
      <c r="A645" t="s">
        <v>8667</v>
      </c>
      <c r="B645" t="s">
        <v>8804</v>
      </c>
      <c r="C645" t="s">
        <v>6110</v>
      </c>
      <c r="D645">
        <v>144</v>
      </c>
      <c r="E645" t="s">
        <v>6112</v>
      </c>
      <c r="F645">
        <v>6.84</v>
      </c>
      <c r="K645" t="s">
        <v>6512</v>
      </c>
      <c r="M645" t="s">
        <v>8852</v>
      </c>
      <c r="N645">
        <v>8</v>
      </c>
      <c r="O645" t="s">
        <v>8935</v>
      </c>
      <c r="P645" t="s">
        <v>9490</v>
      </c>
      <c r="Q645">
        <v>7</v>
      </c>
      <c r="R645">
        <v>2</v>
      </c>
      <c r="S645">
        <v>4.35</v>
      </c>
      <c r="T645">
        <v>4.35</v>
      </c>
      <c r="U645">
        <v>575.09</v>
      </c>
      <c r="V645">
        <v>102.32</v>
      </c>
      <c r="W645">
        <v>5.05</v>
      </c>
      <c r="Y645">
        <v>0.5600000000000001</v>
      </c>
      <c r="Z645">
        <v>4</v>
      </c>
      <c r="AA645" t="s">
        <v>4539</v>
      </c>
      <c r="AB645">
        <v>2</v>
      </c>
      <c r="AC645">
        <v>8</v>
      </c>
      <c r="AD645">
        <v>2.414333333333333</v>
      </c>
      <c r="AF645" t="s">
        <v>8084</v>
      </c>
      <c r="AI645">
        <v>0</v>
      </c>
      <c r="AJ645">
        <v>0</v>
      </c>
      <c r="AK645" t="s">
        <v>9657</v>
      </c>
      <c r="AL645" t="s">
        <v>9657</v>
      </c>
      <c r="AM645" t="s">
        <v>9689</v>
      </c>
    </row>
    <row r="646" spans="1:39">
      <c r="A646" t="s">
        <v>8668</v>
      </c>
      <c r="B646" t="s">
        <v>8804</v>
      </c>
      <c r="C646" t="s">
        <v>6110</v>
      </c>
      <c r="D646">
        <v>147</v>
      </c>
      <c r="E646" t="s">
        <v>6112</v>
      </c>
      <c r="F646">
        <v>6.83</v>
      </c>
      <c r="K646" t="s">
        <v>6512</v>
      </c>
      <c r="L646" t="s">
        <v>6513</v>
      </c>
      <c r="M646" t="s">
        <v>8870</v>
      </c>
      <c r="N646">
        <v>9</v>
      </c>
      <c r="O646" t="s">
        <v>8955</v>
      </c>
      <c r="P646" t="s">
        <v>9491</v>
      </c>
      <c r="Q646">
        <v>4</v>
      </c>
      <c r="R646">
        <v>0</v>
      </c>
      <c r="S646">
        <v>4.08</v>
      </c>
      <c r="T646">
        <v>5.5</v>
      </c>
      <c r="U646">
        <v>514.73</v>
      </c>
      <c r="V646">
        <v>12.96</v>
      </c>
      <c r="W646">
        <v>5.44</v>
      </c>
      <c r="Y646">
        <v>8.369999999999999</v>
      </c>
      <c r="Z646">
        <v>3</v>
      </c>
      <c r="AA646" t="s">
        <v>4539</v>
      </c>
      <c r="AB646">
        <v>2</v>
      </c>
      <c r="AC646">
        <v>10</v>
      </c>
      <c r="AD646">
        <v>1.815</v>
      </c>
      <c r="AF646" t="s">
        <v>8084</v>
      </c>
      <c r="AI646">
        <v>0</v>
      </c>
      <c r="AJ646">
        <v>0</v>
      </c>
      <c r="AK646" t="s">
        <v>9672</v>
      </c>
      <c r="AL646" t="s">
        <v>9672</v>
      </c>
      <c r="AM646" t="s">
        <v>9689</v>
      </c>
    </row>
    <row r="647" spans="1:39">
      <c r="A647" t="s">
        <v>8669</v>
      </c>
      <c r="B647" t="s">
        <v>8804</v>
      </c>
      <c r="C647" t="s">
        <v>6110</v>
      </c>
      <c r="D647">
        <v>150</v>
      </c>
      <c r="E647" t="s">
        <v>6112</v>
      </c>
      <c r="F647">
        <v>6.82</v>
      </c>
      <c r="K647" t="s">
        <v>6512</v>
      </c>
      <c r="L647" t="s">
        <v>6513</v>
      </c>
      <c r="M647" t="s">
        <v>8847</v>
      </c>
      <c r="N647">
        <v>9</v>
      </c>
      <c r="O647" t="s">
        <v>8930</v>
      </c>
      <c r="P647" t="s">
        <v>9492</v>
      </c>
      <c r="Q647">
        <v>9</v>
      </c>
      <c r="R647">
        <v>11</v>
      </c>
      <c r="S647">
        <v>-2.57</v>
      </c>
      <c r="T647">
        <v>-0.07000000000000001</v>
      </c>
      <c r="U647">
        <v>845.96</v>
      </c>
      <c r="V647">
        <v>335.18</v>
      </c>
      <c r="W647">
        <v>-1.14</v>
      </c>
      <c r="X647">
        <v>4.01</v>
      </c>
      <c r="Y647">
        <v>13.53</v>
      </c>
      <c r="Z647">
        <v>3</v>
      </c>
      <c r="AA647" t="s">
        <v>4539</v>
      </c>
      <c r="AB647">
        <v>2</v>
      </c>
      <c r="AC647">
        <v>14</v>
      </c>
      <c r="AD647">
        <v>2</v>
      </c>
      <c r="AF647" t="s">
        <v>8086</v>
      </c>
      <c r="AI647">
        <v>0</v>
      </c>
      <c r="AJ647">
        <v>0</v>
      </c>
      <c r="AK647" t="s">
        <v>9654</v>
      </c>
      <c r="AL647" t="s">
        <v>9654</v>
      </c>
      <c r="AM647" t="s">
        <v>9689</v>
      </c>
    </row>
    <row r="648" spans="1:39">
      <c r="A648" t="s">
        <v>8524</v>
      </c>
      <c r="B648" t="s">
        <v>8804</v>
      </c>
      <c r="C648" t="s">
        <v>6110</v>
      </c>
      <c r="D648">
        <v>150</v>
      </c>
      <c r="E648" t="s">
        <v>6112</v>
      </c>
      <c r="F648">
        <v>6.82</v>
      </c>
      <c r="K648" t="s">
        <v>6512</v>
      </c>
      <c r="M648" t="s">
        <v>8883</v>
      </c>
      <c r="N648">
        <v>8</v>
      </c>
      <c r="O648" t="s">
        <v>8969</v>
      </c>
      <c r="P648" t="s">
        <v>9347</v>
      </c>
      <c r="Q648">
        <v>8</v>
      </c>
      <c r="R648">
        <v>9</v>
      </c>
      <c r="S648">
        <v>1.15</v>
      </c>
      <c r="T648">
        <v>3.15</v>
      </c>
      <c r="U648">
        <v>864.0599999999999</v>
      </c>
      <c r="V648">
        <v>272.02</v>
      </c>
      <c r="W648">
        <v>1.36</v>
      </c>
      <c r="X648">
        <v>13.3</v>
      </c>
      <c r="Y648">
        <v>13.52</v>
      </c>
      <c r="Z648">
        <v>4</v>
      </c>
      <c r="AA648" t="s">
        <v>4539</v>
      </c>
      <c r="AB648">
        <v>2</v>
      </c>
      <c r="AC648">
        <v>22</v>
      </c>
      <c r="AD648">
        <v>1.925</v>
      </c>
      <c r="AF648" t="s">
        <v>8085</v>
      </c>
      <c r="AI648">
        <v>0</v>
      </c>
      <c r="AJ648">
        <v>0</v>
      </c>
      <c r="AK648" t="s">
        <v>9681</v>
      </c>
      <c r="AL648" t="s">
        <v>9681</v>
      </c>
      <c r="AM648" t="s">
        <v>9689</v>
      </c>
    </row>
    <row r="649" spans="1:39">
      <c r="A649" t="s">
        <v>8670</v>
      </c>
      <c r="B649" t="s">
        <v>8804</v>
      </c>
      <c r="C649" t="s">
        <v>6110</v>
      </c>
      <c r="D649">
        <v>150</v>
      </c>
      <c r="E649" t="s">
        <v>6112</v>
      </c>
      <c r="F649">
        <v>6.82</v>
      </c>
      <c r="K649" t="s">
        <v>6512</v>
      </c>
      <c r="M649" t="s">
        <v>8883</v>
      </c>
      <c r="N649">
        <v>8</v>
      </c>
      <c r="O649" t="s">
        <v>8969</v>
      </c>
      <c r="P649" t="s">
        <v>9493</v>
      </c>
      <c r="Q649">
        <v>8</v>
      </c>
      <c r="R649">
        <v>10</v>
      </c>
      <c r="S649">
        <v>-1.5</v>
      </c>
      <c r="T649">
        <v>0.57</v>
      </c>
      <c r="U649">
        <v>770.9</v>
      </c>
      <c r="V649">
        <v>297.46</v>
      </c>
      <c r="W649">
        <v>-0.6899999999999999</v>
      </c>
      <c r="X649">
        <v>13.22</v>
      </c>
      <c r="Y649">
        <v>13.52</v>
      </c>
      <c r="Z649">
        <v>4</v>
      </c>
      <c r="AA649" t="s">
        <v>4539</v>
      </c>
      <c r="AB649">
        <v>2</v>
      </c>
      <c r="AC649">
        <v>22</v>
      </c>
      <c r="AD649">
        <v>2</v>
      </c>
      <c r="AF649" t="s">
        <v>8085</v>
      </c>
      <c r="AI649">
        <v>0</v>
      </c>
      <c r="AJ649">
        <v>0</v>
      </c>
      <c r="AK649" t="s">
        <v>9681</v>
      </c>
      <c r="AL649" t="s">
        <v>9681</v>
      </c>
      <c r="AM649" t="s">
        <v>9689</v>
      </c>
    </row>
    <row r="650" spans="1:39">
      <c r="A650" t="s">
        <v>8670</v>
      </c>
      <c r="B650" t="s">
        <v>8804</v>
      </c>
      <c r="C650" t="s">
        <v>6110</v>
      </c>
      <c r="D650">
        <v>150</v>
      </c>
      <c r="E650" t="s">
        <v>6112</v>
      </c>
      <c r="F650">
        <v>6.82</v>
      </c>
      <c r="K650" t="s">
        <v>6512</v>
      </c>
      <c r="L650" t="s">
        <v>6513</v>
      </c>
      <c r="M650" t="s">
        <v>8873</v>
      </c>
      <c r="N650">
        <v>9</v>
      </c>
      <c r="O650" t="s">
        <v>8959</v>
      </c>
      <c r="P650" t="s">
        <v>9493</v>
      </c>
      <c r="Q650">
        <v>8</v>
      </c>
      <c r="R650">
        <v>10</v>
      </c>
      <c r="S650">
        <v>-1.5</v>
      </c>
      <c r="T650">
        <v>0.57</v>
      </c>
      <c r="U650">
        <v>770.9</v>
      </c>
      <c r="V650">
        <v>297.46</v>
      </c>
      <c r="W650">
        <v>-0.6899999999999999</v>
      </c>
      <c r="X650">
        <v>13.22</v>
      </c>
      <c r="Y650">
        <v>13.52</v>
      </c>
      <c r="Z650">
        <v>4</v>
      </c>
      <c r="AA650" t="s">
        <v>4539</v>
      </c>
      <c r="AB650">
        <v>2</v>
      </c>
      <c r="AC650">
        <v>22</v>
      </c>
      <c r="AD650">
        <v>2</v>
      </c>
      <c r="AF650" t="s">
        <v>8085</v>
      </c>
      <c r="AI650">
        <v>0</v>
      </c>
      <c r="AJ650">
        <v>0</v>
      </c>
      <c r="AK650" t="s">
        <v>9676</v>
      </c>
      <c r="AL650" t="s">
        <v>9676</v>
      </c>
      <c r="AM650" t="s">
        <v>9689</v>
      </c>
    </row>
    <row r="651" spans="1:39">
      <c r="A651" t="s">
        <v>8671</v>
      </c>
      <c r="B651" t="s">
        <v>8804</v>
      </c>
      <c r="C651" t="s">
        <v>6110</v>
      </c>
      <c r="D651">
        <v>150</v>
      </c>
      <c r="E651" t="s">
        <v>6112</v>
      </c>
      <c r="F651">
        <v>6.82</v>
      </c>
      <c r="K651" t="s">
        <v>6512</v>
      </c>
      <c r="M651" t="s">
        <v>8866</v>
      </c>
      <c r="N651">
        <v>8</v>
      </c>
      <c r="O651" t="s">
        <v>8950</v>
      </c>
      <c r="P651" t="s">
        <v>9494</v>
      </c>
      <c r="Q651">
        <v>8</v>
      </c>
      <c r="R651">
        <v>10</v>
      </c>
      <c r="S651">
        <v>-1.5</v>
      </c>
      <c r="T651">
        <v>0.57</v>
      </c>
      <c r="U651">
        <v>770.9</v>
      </c>
      <c r="V651">
        <v>297.46</v>
      </c>
      <c r="W651">
        <v>-0.6899999999999999</v>
      </c>
      <c r="X651">
        <v>13.22</v>
      </c>
      <c r="Y651">
        <v>13.52</v>
      </c>
      <c r="Z651">
        <v>4</v>
      </c>
      <c r="AA651" t="s">
        <v>4539</v>
      </c>
      <c r="AB651">
        <v>2</v>
      </c>
      <c r="AC651">
        <v>22</v>
      </c>
      <c r="AD651">
        <v>2</v>
      </c>
      <c r="AF651" t="s">
        <v>8085</v>
      </c>
      <c r="AI651">
        <v>0</v>
      </c>
      <c r="AJ651">
        <v>0</v>
      </c>
      <c r="AK651" t="s">
        <v>9668</v>
      </c>
      <c r="AL651" t="s">
        <v>9668</v>
      </c>
      <c r="AM651" t="s">
        <v>9689</v>
      </c>
    </row>
    <row r="652" spans="1:39">
      <c r="A652" t="s">
        <v>8654</v>
      </c>
      <c r="B652" t="s">
        <v>8804</v>
      </c>
      <c r="C652" t="s">
        <v>6110</v>
      </c>
      <c r="D652">
        <v>150</v>
      </c>
      <c r="E652" t="s">
        <v>6112</v>
      </c>
      <c r="F652">
        <v>6.82</v>
      </c>
      <c r="K652" t="s">
        <v>6512</v>
      </c>
      <c r="M652" t="s">
        <v>8891</v>
      </c>
      <c r="N652">
        <v>8</v>
      </c>
      <c r="O652" t="s">
        <v>8977</v>
      </c>
      <c r="P652" t="s">
        <v>9477</v>
      </c>
      <c r="Q652">
        <v>5</v>
      </c>
      <c r="R652">
        <v>0</v>
      </c>
      <c r="S652">
        <v>3.24</v>
      </c>
      <c r="T652">
        <v>3.87</v>
      </c>
      <c r="U652">
        <v>503.52</v>
      </c>
      <c r="V652">
        <v>30.03</v>
      </c>
      <c r="W652">
        <v>4.42</v>
      </c>
      <c r="Y652">
        <v>7.54</v>
      </c>
      <c r="Z652">
        <v>2</v>
      </c>
      <c r="AA652" t="s">
        <v>4539</v>
      </c>
      <c r="AB652">
        <v>1</v>
      </c>
      <c r="AC652">
        <v>8</v>
      </c>
      <c r="AD652">
        <v>3.4465</v>
      </c>
      <c r="AF652" t="s">
        <v>8084</v>
      </c>
      <c r="AI652">
        <v>0</v>
      </c>
      <c r="AJ652">
        <v>0</v>
      </c>
      <c r="AK652" t="s">
        <v>9684</v>
      </c>
      <c r="AL652" t="s">
        <v>9684</v>
      </c>
      <c r="AM652" t="s">
        <v>9689</v>
      </c>
    </row>
    <row r="653" spans="1:39">
      <c r="A653" t="s">
        <v>8672</v>
      </c>
      <c r="B653" t="s">
        <v>8804</v>
      </c>
      <c r="C653" t="s">
        <v>6110</v>
      </c>
      <c r="D653">
        <v>150</v>
      </c>
      <c r="E653" t="s">
        <v>6112</v>
      </c>
      <c r="F653">
        <v>6.82</v>
      </c>
      <c r="K653" t="s">
        <v>6512</v>
      </c>
      <c r="L653" t="s">
        <v>6513</v>
      </c>
      <c r="M653" t="s">
        <v>8843</v>
      </c>
      <c r="N653">
        <v>9</v>
      </c>
      <c r="O653" t="s">
        <v>8958</v>
      </c>
      <c r="P653" t="s">
        <v>9495</v>
      </c>
      <c r="Q653">
        <v>4</v>
      </c>
      <c r="R653">
        <v>0</v>
      </c>
      <c r="S653">
        <v>2.88</v>
      </c>
      <c r="T653">
        <v>4.29</v>
      </c>
      <c r="U653">
        <v>534.74</v>
      </c>
      <c r="V653">
        <v>47.1</v>
      </c>
      <c r="W653">
        <v>4.59</v>
      </c>
      <c r="Y653">
        <v>9.050000000000001</v>
      </c>
      <c r="Z653">
        <v>1</v>
      </c>
      <c r="AA653" t="s">
        <v>4539</v>
      </c>
      <c r="AB653">
        <v>1</v>
      </c>
      <c r="AC653">
        <v>6</v>
      </c>
      <c r="AD653">
        <v>3.39</v>
      </c>
      <c r="AF653" t="s">
        <v>8085</v>
      </c>
      <c r="AI653">
        <v>0</v>
      </c>
      <c r="AJ653">
        <v>0</v>
      </c>
      <c r="AK653" t="s">
        <v>9675</v>
      </c>
      <c r="AL653" t="s">
        <v>9675</v>
      </c>
      <c r="AM653" t="s">
        <v>9689</v>
      </c>
    </row>
    <row r="654" spans="1:39">
      <c r="A654" t="s">
        <v>8672</v>
      </c>
      <c r="B654" t="s">
        <v>8804</v>
      </c>
      <c r="C654" t="s">
        <v>6110</v>
      </c>
      <c r="D654">
        <v>150</v>
      </c>
      <c r="E654" t="s">
        <v>6112</v>
      </c>
      <c r="F654">
        <v>6.82</v>
      </c>
      <c r="K654" t="s">
        <v>6512</v>
      </c>
      <c r="L654" t="s">
        <v>6513</v>
      </c>
      <c r="M654" t="s">
        <v>8843</v>
      </c>
      <c r="N654">
        <v>9</v>
      </c>
      <c r="O654" t="s">
        <v>8958</v>
      </c>
      <c r="P654" t="s">
        <v>9495</v>
      </c>
      <c r="Q654">
        <v>4</v>
      </c>
      <c r="R654">
        <v>0</v>
      </c>
      <c r="S654">
        <v>2.88</v>
      </c>
      <c r="T654">
        <v>4.29</v>
      </c>
      <c r="U654">
        <v>534.74</v>
      </c>
      <c r="V654">
        <v>47.1</v>
      </c>
      <c r="W654">
        <v>4.59</v>
      </c>
      <c r="Y654">
        <v>9.050000000000001</v>
      </c>
      <c r="Z654">
        <v>1</v>
      </c>
      <c r="AA654" t="s">
        <v>4539</v>
      </c>
      <c r="AB654">
        <v>1</v>
      </c>
      <c r="AC654">
        <v>6</v>
      </c>
      <c r="AD654">
        <v>3.39</v>
      </c>
      <c r="AF654" t="s">
        <v>8085</v>
      </c>
      <c r="AI654">
        <v>0</v>
      </c>
      <c r="AJ654">
        <v>0</v>
      </c>
      <c r="AK654" t="s">
        <v>9675</v>
      </c>
      <c r="AL654" t="s">
        <v>9675</v>
      </c>
      <c r="AM654" t="s">
        <v>9689</v>
      </c>
    </row>
    <row r="655" spans="1:39">
      <c r="A655" t="s">
        <v>8673</v>
      </c>
      <c r="B655" t="s">
        <v>8804</v>
      </c>
      <c r="C655" t="s">
        <v>6110</v>
      </c>
      <c r="D655">
        <v>150.7</v>
      </c>
      <c r="E655" t="s">
        <v>6112</v>
      </c>
      <c r="F655">
        <v>6.82</v>
      </c>
      <c r="K655" t="s">
        <v>6512</v>
      </c>
      <c r="L655" t="s">
        <v>6513</v>
      </c>
      <c r="M655" t="s">
        <v>8844</v>
      </c>
      <c r="N655">
        <v>9</v>
      </c>
      <c r="O655" t="s">
        <v>8927</v>
      </c>
      <c r="P655" t="s">
        <v>9496</v>
      </c>
      <c r="Q655">
        <v>5</v>
      </c>
      <c r="R655">
        <v>1</v>
      </c>
      <c r="S655">
        <v>3.93</v>
      </c>
      <c r="T655">
        <v>4.6</v>
      </c>
      <c r="U655">
        <v>630.1799999999999</v>
      </c>
      <c r="V655">
        <v>71.11</v>
      </c>
      <c r="W655">
        <v>5.62</v>
      </c>
      <c r="Y655">
        <v>8.26</v>
      </c>
      <c r="Z655">
        <v>2</v>
      </c>
      <c r="AA655" t="s">
        <v>4539</v>
      </c>
      <c r="AB655">
        <v>2</v>
      </c>
      <c r="AC655">
        <v>5</v>
      </c>
      <c r="AD655">
        <v>2.938333333333333</v>
      </c>
      <c r="AF655" t="s">
        <v>8084</v>
      </c>
      <c r="AI655">
        <v>0</v>
      </c>
      <c r="AJ655">
        <v>0</v>
      </c>
      <c r="AK655" t="s">
        <v>9651</v>
      </c>
      <c r="AL655" t="s">
        <v>9651</v>
      </c>
      <c r="AM655" t="s">
        <v>9689</v>
      </c>
    </row>
    <row r="656" spans="1:39">
      <c r="A656" t="s">
        <v>8674</v>
      </c>
      <c r="B656" t="s">
        <v>8804</v>
      </c>
      <c r="C656" t="s">
        <v>6110</v>
      </c>
      <c r="D656">
        <v>152</v>
      </c>
      <c r="E656" t="s">
        <v>6112</v>
      </c>
      <c r="F656">
        <v>6.82</v>
      </c>
      <c r="K656" t="s">
        <v>6512</v>
      </c>
      <c r="M656" t="s">
        <v>8886</v>
      </c>
      <c r="N656">
        <v>8</v>
      </c>
      <c r="O656" t="s">
        <v>8972</v>
      </c>
      <c r="P656" t="s">
        <v>9497</v>
      </c>
      <c r="Q656">
        <v>5</v>
      </c>
      <c r="R656">
        <v>0</v>
      </c>
      <c r="S656">
        <v>3.61</v>
      </c>
      <c r="T656">
        <v>4.61</v>
      </c>
      <c r="U656">
        <v>520.74</v>
      </c>
      <c r="V656">
        <v>30.03</v>
      </c>
      <c r="W656">
        <v>4.95</v>
      </c>
      <c r="Y656">
        <v>8.140000000000001</v>
      </c>
      <c r="Z656">
        <v>2</v>
      </c>
      <c r="AA656" t="s">
        <v>4539</v>
      </c>
      <c r="AB656">
        <v>1</v>
      </c>
      <c r="AC656">
        <v>9</v>
      </c>
      <c r="AD656">
        <v>2.821499999999999</v>
      </c>
      <c r="AF656" t="s">
        <v>8084</v>
      </c>
      <c r="AI656">
        <v>0</v>
      </c>
      <c r="AJ656">
        <v>0</v>
      </c>
      <c r="AK656" t="s">
        <v>9684</v>
      </c>
      <c r="AL656" t="s">
        <v>9684</v>
      </c>
      <c r="AM656" t="s">
        <v>9689</v>
      </c>
    </row>
    <row r="657" spans="1:39">
      <c r="A657" t="s">
        <v>8675</v>
      </c>
      <c r="B657" t="s">
        <v>8804</v>
      </c>
      <c r="C657" t="s">
        <v>6110</v>
      </c>
      <c r="D657">
        <v>156</v>
      </c>
      <c r="E657" t="s">
        <v>6112</v>
      </c>
      <c r="F657">
        <v>6.81</v>
      </c>
      <c r="K657" t="s">
        <v>6512</v>
      </c>
      <c r="L657" t="s">
        <v>6513</v>
      </c>
      <c r="M657" t="s">
        <v>8870</v>
      </c>
      <c r="N657">
        <v>9</v>
      </c>
      <c r="O657" t="s">
        <v>8955</v>
      </c>
      <c r="P657" t="s">
        <v>9498</v>
      </c>
      <c r="Q657">
        <v>4</v>
      </c>
      <c r="R657">
        <v>0</v>
      </c>
      <c r="S657">
        <v>5.1</v>
      </c>
      <c r="T657">
        <v>6.31</v>
      </c>
      <c r="U657">
        <v>528.76</v>
      </c>
      <c r="V657">
        <v>12.96</v>
      </c>
      <c r="W657">
        <v>5.81</v>
      </c>
      <c r="Y657">
        <v>7.97</v>
      </c>
      <c r="Z657">
        <v>3</v>
      </c>
      <c r="AA657" t="s">
        <v>4539</v>
      </c>
      <c r="AB657">
        <v>2</v>
      </c>
      <c r="AC657">
        <v>10</v>
      </c>
      <c r="AD657">
        <v>2</v>
      </c>
      <c r="AF657" t="s">
        <v>8084</v>
      </c>
      <c r="AI657">
        <v>0</v>
      </c>
      <c r="AJ657">
        <v>0</v>
      </c>
      <c r="AK657" t="s">
        <v>9672</v>
      </c>
      <c r="AL657" t="s">
        <v>9672</v>
      </c>
      <c r="AM657" t="s">
        <v>9689</v>
      </c>
    </row>
    <row r="658" spans="1:39">
      <c r="A658" t="s">
        <v>8269</v>
      </c>
      <c r="B658" t="s">
        <v>8804</v>
      </c>
      <c r="C658" t="s">
        <v>6110</v>
      </c>
      <c r="D658">
        <v>158.49</v>
      </c>
      <c r="E658" t="s">
        <v>6112</v>
      </c>
      <c r="F658">
        <v>6.8</v>
      </c>
      <c r="K658" t="s">
        <v>6512</v>
      </c>
      <c r="L658" t="s">
        <v>6513</v>
      </c>
      <c r="M658" t="s">
        <v>8861</v>
      </c>
      <c r="N658">
        <v>9</v>
      </c>
      <c r="O658" t="s">
        <v>8944</v>
      </c>
      <c r="P658" t="s">
        <v>9092</v>
      </c>
      <c r="Q658">
        <v>10</v>
      </c>
      <c r="R658">
        <v>10</v>
      </c>
      <c r="S658">
        <v>-4.02</v>
      </c>
      <c r="T658">
        <v>0.03</v>
      </c>
      <c r="U658">
        <v>932.14</v>
      </c>
      <c r="V658">
        <v>335.42</v>
      </c>
      <c r="W658">
        <v>-0.82</v>
      </c>
      <c r="X658">
        <v>13.42</v>
      </c>
      <c r="Y658">
        <v>13.42</v>
      </c>
      <c r="Z658">
        <v>3</v>
      </c>
      <c r="AA658" t="s">
        <v>4539</v>
      </c>
      <c r="AB658">
        <v>2</v>
      </c>
      <c r="AC658">
        <v>31</v>
      </c>
      <c r="AD658">
        <v>2</v>
      </c>
      <c r="AF658" t="s">
        <v>8085</v>
      </c>
      <c r="AI658">
        <v>0</v>
      </c>
      <c r="AJ658">
        <v>0</v>
      </c>
      <c r="AK658" t="s">
        <v>9631</v>
      </c>
      <c r="AL658" t="s">
        <v>9631</v>
      </c>
      <c r="AM658" t="s">
        <v>9689</v>
      </c>
    </row>
    <row r="659" spans="1:39">
      <c r="A659" t="s">
        <v>8676</v>
      </c>
      <c r="B659" t="s">
        <v>8804</v>
      </c>
      <c r="C659" t="s">
        <v>6110</v>
      </c>
      <c r="D659">
        <v>158.49</v>
      </c>
      <c r="E659" t="s">
        <v>6112</v>
      </c>
      <c r="F659">
        <v>6.8</v>
      </c>
      <c r="K659" t="s">
        <v>6512</v>
      </c>
      <c r="L659" t="s">
        <v>6513</v>
      </c>
      <c r="M659" t="s">
        <v>8861</v>
      </c>
      <c r="N659">
        <v>9</v>
      </c>
      <c r="O659" t="s">
        <v>8944</v>
      </c>
      <c r="P659" t="s">
        <v>9499</v>
      </c>
      <c r="Q659">
        <v>10</v>
      </c>
      <c r="R659">
        <v>10</v>
      </c>
      <c r="S659">
        <v>-3.93</v>
      </c>
      <c r="T659">
        <v>0.1</v>
      </c>
      <c r="U659">
        <v>904.09</v>
      </c>
      <c r="V659">
        <v>335.42</v>
      </c>
      <c r="W659">
        <v>-1.26</v>
      </c>
      <c r="X659">
        <v>13.32</v>
      </c>
      <c r="Y659">
        <v>13.36</v>
      </c>
      <c r="Z659">
        <v>3</v>
      </c>
      <c r="AA659" t="s">
        <v>4539</v>
      </c>
      <c r="AB659">
        <v>2</v>
      </c>
      <c r="AC659">
        <v>29</v>
      </c>
      <c r="AD659">
        <v>2</v>
      </c>
      <c r="AF659" t="s">
        <v>8085</v>
      </c>
      <c r="AI659">
        <v>0</v>
      </c>
      <c r="AJ659">
        <v>0</v>
      </c>
      <c r="AK659" t="s">
        <v>9631</v>
      </c>
      <c r="AL659" t="s">
        <v>9631</v>
      </c>
      <c r="AM659" t="s">
        <v>9689</v>
      </c>
    </row>
    <row r="660" spans="1:39">
      <c r="A660" t="s">
        <v>8270</v>
      </c>
      <c r="B660" t="s">
        <v>8804</v>
      </c>
      <c r="C660" t="s">
        <v>6110</v>
      </c>
      <c r="D660">
        <v>158.49</v>
      </c>
      <c r="E660" t="s">
        <v>6112</v>
      </c>
      <c r="F660">
        <v>6.8</v>
      </c>
      <c r="K660" t="s">
        <v>6512</v>
      </c>
      <c r="L660" t="s">
        <v>6513</v>
      </c>
      <c r="M660" t="s">
        <v>8861</v>
      </c>
      <c r="N660">
        <v>9</v>
      </c>
      <c r="O660" t="s">
        <v>8944</v>
      </c>
      <c r="P660" t="s">
        <v>9093</v>
      </c>
      <c r="Q660">
        <v>10</v>
      </c>
      <c r="R660">
        <v>11</v>
      </c>
      <c r="S660">
        <v>-4.28</v>
      </c>
      <c r="T660">
        <v>-0.23</v>
      </c>
      <c r="U660">
        <v>918.11</v>
      </c>
      <c r="V660">
        <v>344.21</v>
      </c>
      <c r="W660">
        <v>-1.17</v>
      </c>
      <c r="X660">
        <v>13.34</v>
      </c>
      <c r="Y660">
        <v>13.43</v>
      </c>
      <c r="Z660">
        <v>3</v>
      </c>
      <c r="AA660" t="s">
        <v>4539</v>
      </c>
      <c r="AB660">
        <v>2</v>
      </c>
      <c r="AC660">
        <v>30</v>
      </c>
      <c r="AD660">
        <v>2</v>
      </c>
      <c r="AF660" t="s">
        <v>8085</v>
      </c>
      <c r="AI660">
        <v>0</v>
      </c>
      <c r="AJ660">
        <v>0</v>
      </c>
      <c r="AK660" t="s">
        <v>9631</v>
      </c>
      <c r="AL660" t="s">
        <v>9631</v>
      </c>
      <c r="AM660" t="s">
        <v>9689</v>
      </c>
    </row>
    <row r="661" spans="1:39">
      <c r="A661" t="s">
        <v>8677</v>
      </c>
      <c r="B661" t="s">
        <v>8804</v>
      </c>
      <c r="C661" t="s">
        <v>6110</v>
      </c>
      <c r="D661">
        <v>158.49</v>
      </c>
      <c r="E661" t="s">
        <v>6112</v>
      </c>
      <c r="F661">
        <v>6.8</v>
      </c>
      <c r="K661" t="s">
        <v>6512</v>
      </c>
      <c r="L661" t="s">
        <v>6513</v>
      </c>
      <c r="M661" t="s">
        <v>8884</v>
      </c>
      <c r="N661">
        <v>9</v>
      </c>
      <c r="O661" t="s">
        <v>8970</v>
      </c>
      <c r="P661" t="s">
        <v>9500</v>
      </c>
      <c r="U661">
        <v>1419.66</v>
      </c>
      <c r="Y661">
        <v>0</v>
      </c>
      <c r="AI661">
        <v>0</v>
      </c>
      <c r="AJ661">
        <v>0</v>
      </c>
      <c r="AK661" t="s">
        <v>9682</v>
      </c>
      <c r="AL661" t="s">
        <v>9682</v>
      </c>
      <c r="AM661" t="s">
        <v>9689</v>
      </c>
    </row>
    <row r="662" spans="1:39">
      <c r="A662" t="s">
        <v>8678</v>
      </c>
      <c r="B662" t="s">
        <v>8804</v>
      </c>
      <c r="C662" t="s">
        <v>6110</v>
      </c>
      <c r="D662">
        <v>158.49</v>
      </c>
      <c r="E662" t="s">
        <v>6112</v>
      </c>
      <c r="F662">
        <v>6.8</v>
      </c>
      <c r="K662" t="s">
        <v>6512</v>
      </c>
      <c r="L662" t="s">
        <v>6513</v>
      </c>
      <c r="M662" t="s">
        <v>8884</v>
      </c>
      <c r="N662">
        <v>9</v>
      </c>
      <c r="O662" t="s">
        <v>8970</v>
      </c>
      <c r="P662" t="s">
        <v>9501</v>
      </c>
      <c r="U662">
        <v>1535.78</v>
      </c>
      <c r="Y662">
        <v>0</v>
      </c>
      <c r="AI662">
        <v>0</v>
      </c>
      <c r="AJ662">
        <v>0</v>
      </c>
      <c r="AK662" t="s">
        <v>9682</v>
      </c>
      <c r="AL662" t="s">
        <v>9682</v>
      </c>
      <c r="AM662" t="s">
        <v>9689</v>
      </c>
    </row>
    <row r="663" spans="1:39">
      <c r="A663" t="s">
        <v>8679</v>
      </c>
      <c r="B663" t="s">
        <v>8804</v>
      </c>
      <c r="C663" t="s">
        <v>6110</v>
      </c>
      <c r="D663">
        <v>159</v>
      </c>
      <c r="E663" t="s">
        <v>6112</v>
      </c>
      <c r="F663">
        <v>6.8</v>
      </c>
      <c r="K663" t="s">
        <v>6512</v>
      </c>
      <c r="L663" t="s">
        <v>6513</v>
      </c>
      <c r="M663" t="s">
        <v>8870</v>
      </c>
      <c r="N663">
        <v>9</v>
      </c>
      <c r="O663" t="s">
        <v>8955</v>
      </c>
      <c r="P663" t="s">
        <v>9502</v>
      </c>
      <c r="Q663">
        <v>4</v>
      </c>
      <c r="R663">
        <v>0</v>
      </c>
      <c r="S663">
        <v>4.88</v>
      </c>
      <c r="T663">
        <v>5.86</v>
      </c>
      <c r="U663">
        <v>549.6</v>
      </c>
      <c r="V663">
        <v>12.96</v>
      </c>
      <c r="W663">
        <v>5.53</v>
      </c>
      <c r="Y663">
        <v>7.67</v>
      </c>
      <c r="Z663">
        <v>3</v>
      </c>
      <c r="AA663" t="s">
        <v>4539</v>
      </c>
      <c r="AB663">
        <v>2</v>
      </c>
      <c r="AC663">
        <v>9</v>
      </c>
      <c r="AD663">
        <v>2</v>
      </c>
      <c r="AF663" t="s">
        <v>8084</v>
      </c>
      <c r="AI663">
        <v>0</v>
      </c>
      <c r="AJ663">
        <v>0</v>
      </c>
      <c r="AK663" t="s">
        <v>9672</v>
      </c>
      <c r="AL663" t="s">
        <v>9672</v>
      </c>
      <c r="AM663" t="s">
        <v>9689</v>
      </c>
    </row>
    <row r="664" spans="1:39">
      <c r="A664" t="s">
        <v>8680</v>
      </c>
      <c r="B664" t="s">
        <v>8804</v>
      </c>
      <c r="C664" t="s">
        <v>6110</v>
      </c>
      <c r="D664">
        <v>160</v>
      </c>
      <c r="E664" t="s">
        <v>6112</v>
      </c>
      <c r="F664">
        <v>6.8</v>
      </c>
      <c r="I664" t="s">
        <v>6120</v>
      </c>
      <c r="K664" t="s">
        <v>6512</v>
      </c>
      <c r="L664" t="s">
        <v>6513</v>
      </c>
      <c r="M664" t="s">
        <v>8888</v>
      </c>
      <c r="N664">
        <v>9</v>
      </c>
      <c r="O664" t="s">
        <v>8974</v>
      </c>
      <c r="P664" t="s">
        <v>9503</v>
      </c>
      <c r="U664">
        <v>1015.23</v>
      </c>
      <c r="Y664">
        <v>0</v>
      </c>
      <c r="AI664">
        <v>0</v>
      </c>
      <c r="AJ664">
        <v>0</v>
      </c>
      <c r="AK664" t="s">
        <v>9686</v>
      </c>
      <c r="AL664" t="s">
        <v>9686</v>
      </c>
      <c r="AM664" t="s">
        <v>9689</v>
      </c>
    </row>
    <row r="665" spans="1:39">
      <c r="A665" t="s">
        <v>8681</v>
      </c>
      <c r="B665" t="s">
        <v>8804</v>
      </c>
      <c r="C665" t="s">
        <v>6110</v>
      </c>
      <c r="D665">
        <v>160</v>
      </c>
      <c r="E665" t="s">
        <v>6112</v>
      </c>
      <c r="F665">
        <v>6.8</v>
      </c>
      <c r="K665" t="s">
        <v>6512</v>
      </c>
      <c r="L665" t="s">
        <v>6513</v>
      </c>
      <c r="M665" t="s">
        <v>8846</v>
      </c>
      <c r="N665">
        <v>9</v>
      </c>
      <c r="O665" t="s">
        <v>8929</v>
      </c>
      <c r="P665" t="s">
        <v>9504</v>
      </c>
      <c r="Q665">
        <v>8</v>
      </c>
      <c r="R665">
        <v>10</v>
      </c>
      <c r="S665">
        <v>-3.72</v>
      </c>
      <c r="T665">
        <v>-1.72</v>
      </c>
      <c r="U665">
        <v>811.9400000000001</v>
      </c>
      <c r="V665">
        <v>286.59</v>
      </c>
      <c r="W665">
        <v>-0.51</v>
      </c>
      <c r="X665">
        <v>13.3</v>
      </c>
      <c r="Y665">
        <v>13.35</v>
      </c>
      <c r="Z665">
        <v>3</v>
      </c>
      <c r="AA665" t="s">
        <v>4539</v>
      </c>
      <c r="AB665">
        <v>2</v>
      </c>
      <c r="AC665">
        <v>9</v>
      </c>
      <c r="AD665">
        <v>2</v>
      </c>
      <c r="AF665" t="s">
        <v>8085</v>
      </c>
      <c r="AI665">
        <v>0</v>
      </c>
      <c r="AJ665">
        <v>0</v>
      </c>
      <c r="AK665" t="s">
        <v>9653</v>
      </c>
      <c r="AL665" t="s">
        <v>9653</v>
      </c>
      <c r="AM665" t="s">
        <v>9689</v>
      </c>
    </row>
    <row r="666" spans="1:39">
      <c r="A666" t="s">
        <v>8682</v>
      </c>
      <c r="B666" t="s">
        <v>8804</v>
      </c>
      <c r="C666" t="s">
        <v>6110</v>
      </c>
      <c r="D666">
        <v>160</v>
      </c>
      <c r="E666" t="s">
        <v>6112</v>
      </c>
      <c r="F666">
        <v>6.8</v>
      </c>
      <c r="K666" t="s">
        <v>6512</v>
      </c>
      <c r="L666" t="s">
        <v>6513</v>
      </c>
      <c r="M666" t="s">
        <v>8869</v>
      </c>
      <c r="N666">
        <v>9</v>
      </c>
      <c r="O666" t="s">
        <v>8954</v>
      </c>
      <c r="P666" t="s">
        <v>9505</v>
      </c>
      <c r="Q666">
        <v>2</v>
      </c>
      <c r="R666">
        <v>1</v>
      </c>
      <c r="S666">
        <v>5.05</v>
      </c>
      <c r="T666">
        <v>5.09</v>
      </c>
      <c r="U666">
        <v>375.24</v>
      </c>
      <c r="V666">
        <v>37.91</v>
      </c>
      <c r="W666">
        <v>4.77</v>
      </c>
      <c r="X666">
        <v>12.68</v>
      </c>
      <c r="Y666">
        <v>6.1</v>
      </c>
      <c r="Z666">
        <v>3</v>
      </c>
      <c r="AA666" t="s">
        <v>4539</v>
      </c>
      <c r="AB666">
        <v>0</v>
      </c>
      <c r="AC666">
        <v>5</v>
      </c>
      <c r="AD666">
        <v>3.61997619047619</v>
      </c>
      <c r="AF666" t="s">
        <v>8084</v>
      </c>
      <c r="AI666">
        <v>0</v>
      </c>
      <c r="AJ666">
        <v>0</v>
      </c>
      <c r="AK666" t="s">
        <v>8137</v>
      </c>
      <c r="AL666" t="s">
        <v>8137</v>
      </c>
      <c r="AM666" t="s">
        <v>9689</v>
      </c>
    </row>
    <row r="667" spans="1:39">
      <c r="A667" t="s">
        <v>8683</v>
      </c>
      <c r="B667" t="s">
        <v>8804</v>
      </c>
      <c r="C667" t="s">
        <v>6110</v>
      </c>
      <c r="D667">
        <v>160</v>
      </c>
      <c r="E667" t="s">
        <v>6112</v>
      </c>
      <c r="F667">
        <v>6.8</v>
      </c>
      <c r="K667" t="s">
        <v>6512</v>
      </c>
      <c r="L667" t="s">
        <v>6513</v>
      </c>
      <c r="M667" t="s">
        <v>8854</v>
      </c>
      <c r="N667">
        <v>9</v>
      </c>
      <c r="O667" t="s">
        <v>8937</v>
      </c>
      <c r="P667" t="s">
        <v>9506</v>
      </c>
      <c r="Q667">
        <v>7</v>
      </c>
      <c r="R667">
        <v>2</v>
      </c>
      <c r="S667">
        <v>3.8</v>
      </c>
      <c r="T667">
        <v>5.23</v>
      </c>
      <c r="U667">
        <v>607.15</v>
      </c>
      <c r="V667">
        <v>85.25</v>
      </c>
      <c r="W667">
        <v>5.63</v>
      </c>
      <c r="Y667">
        <v>8.94</v>
      </c>
      <c r="Z667">
        <v>4</v>
      </c>
      <c r="AA667" t="s">
        <v>4539</v>
      </c>
      <c r="AB667">
        <v>2</v>
      </c>
      <c r="AC667">
        <v>10</v>
      </c>
      <c r="AD667">
        <v>2.13</v>
      </c>
      <c r="AF667" t="s">
        <v>8085</v>
      </c>
      <c r="AI667">
        <v>0</v>
      </c>
      <c r="AJ667">
        <v>0</v>
      </c>
      <c r="AK667" t="s">
        <v>9659</v>
      </c>
      <c r="AL667" t="s">
        <v>9659</v>
      </c>
      <c r="AM667" t="s">
        <v>9689</v>
      </c>
    </row>
    <row r="668" spans="1:39">
      <c r="A668" t="s">
        <v>8684</v>
      </c>
      <c r="B668" t="s">
        <v>8804</v>
      </c>
      <c r="C668" t="s">
        <v>6110</v>
      </c>
      <c r="D668">
        <v>160</v>
      </c>
      <c r="E668" t="s">
        <v>6112</v>
      </c>
      <c r="F668">
        <v>6.8</v>
      </c>
      <c r="K668" t="s">
        <v>6512</v>
      </c>
      <c r="M668" t="s">
        <v>8877</v>
      </c>
      <c r="N668">
        <v>8</v>
      </c>
      <c r="O668" t="s">
        <v>8978</v>
      </c>
      <c r="P668" t="s">
        <v>9507</v>
      </c>
      <c r="Q668">
        <v>3</v>
      </c>
      <c r="R668">
        <v>1</v>
      </c>
      <c r="S668">
        <v>3.66</v>
      </c>
      <c r="T668">
        <v>5.45</v>
      </c>
      <c r="U668">
        <v>377.26</v>
      </c>
      <c r="V668">
        <v>33.62</v>
      </c>
      <c r="W668">
        <v>3.73</v>
      </c>
      <c r="Y668">
        <v>9.6</v>
      </c>
      <c r="Z668">
        <v>2</v>
      </c>
      <c r="AA668" t="s">
        <v>4539</v>
      </c>
      <c r="AB668">
        <v>0</v>
      </c>
      <c r="AC668">
        <v>5</v>
      </c>
      <c r="AD668">
        <v>2.761047619047619</v>
      </c>
      <c r="AF668" t="s">
        <v>8085</v>
      </c>
      <c r="AI668">
        <v>0</v>
      </c>
      <c r="AJ668">
        <v>0</v>
      </c>
      <c r="AK668" t="s">
        <v>8113</v>
      </c>
      <c r="AL668" t="s">
        <v>8113</v>
      </c>
      <c r="AM668" t="s">
        <v>9689</v>
      </c>
    </row>
    <row r="669" spans="1:39">
      <c r="A669" t="s">
        <v>8677</v>
      </c>
      <c r="B669" t="s">
        <v>8804</v>
      </c>
      <c r="C669" t="s">
        <v>6110</v>
      </c>
      <c r="D669">
        <v>160</v>
      </c>
      <c r="E669" t="s">
        <v>6112</v>
      </c>
      <c r="F669">
        <v>6.8</v>
      </c>
      <c r="K669" t="s">
        <v>6512</v>
      </c>
      <c r="L669" t="s">
        <v>6513</v>
      </c>
      <c r="M669" t="s">
        <v>8884</v>
      </c>
      <c r="N669">
        <v>9</v>
      </c>
      <c r="O669" t="s">
        <v>8970</v>
      </c>
      <c r="P669" t="s">
        <v>9500</v>
      </c>
      <c r="U669">
        <v>1419.66</v>
      </c>
      <c r="Y669">
        <v>0</v>
      </c>
      <c r="AI669">
        <v>0</v>
      </c>
      <c r="AJ669">
        <v>0</v>
      </c>
      <c r="AK669" t="s">
        <v>9682</v>
      </c>
      <c r="AL669" t="s">
        <v>9682</v>
      </c>
      <c r="AM669" t="s">
        <v>9689</v>
      </c>
    </row>
    <row r="670" spans="1:39">
      <c r="A670" t="s">
        <v>8678</v>
      </c>
      <c r="B670" t="s">
        <v>8804</v>
      </c>
      <c r="C670" t="s">
        <v>6110</v>
      </c>
      <c r="D670">
        <v>160</v>
      </c>
      <c r="E670" t="s">
        <v>6112</v>
      </c>
      <c r="F670">
        <v>6.8</v>
      </c>
      <c r="K670" t="s">
        <v>6512</v>
      </c>
      <c r="L670" t="s">
        <v>6513</v>
      </c>
      <c r="M670" t="s">
        <v>8884</v>
      </c>
      <c r="N670">
        <v>9</v>
      </c>
      <c r="O670" t="s">
        <v>8970</v>
      </c>
      <c r="P670" t="s">
        <v>9501</v>
      </c>
      <c r="U670">
        <v>1535.78</v>
      </c>
      <c r="Y670">
        <v>0</v>
      </c>
      <c r="AI670">
        <v>0</v>
      </c>
      <c r="AJ670">
        <v>0</v>
      </c>
      <c r="AK670" t="s">
        <v>9682</v>
      </c>
      <c r="AL670" t="s">
        <v>9682</v>
      </c>
      <c r="AM670" t="s">
        <v>9689</v>
      </c>
    </row>
    <row r="671" spans="1:39">
      <c r="A671" t="s">
        <v>8685</v>
      </c>
      <c r="B671" t="s">
        <v>8804</v>
      </c>
      <c r="C671" t="s">
        <v>6110</v>
      </c>
      <c r="D671">
        <v>162</v>
      </c>
      <c r="E671" t="s">
        <v>6112</v>
      </c>
      <c r="F671">
        <v>6.79</v>
      </c>
      <c r="K671" t="s">
        <v>6512</v>
      </c>
      <c r="L671" t="s">
        <v>6513</v>
      </c>
      <c r="M671" t="s">
        <v>6544</v>
      </c>
      <c r="N671">
        <v>9</v>
      </c>
      <c r="O671" t="s">
        <v>8926</v>
      </c>
      <c r="P671" t="s">
        <v>9508</v>
      </c>
      <c r="Q671">
        <v>5</v>
      </c>
      <c r="R671">
        <v>3</v>
      </c>
      <c r="S671">
        <v>4.92</v>
      </c>
      <c r="T671">
        <v>5.2</v>
      </c>
      <c r="U671">
        <v>585.8099999999999</v>
      </c>
      <c r="V671">
        <v>93.78</v>
      </c>
      <c r="W671">
        <v>3.5</v>
      </c>
      <c r="Y671">
        <v>7.48</v>
      </c>
      <c r="Z671">
        <v>1</v>
      </c>
      <c r="AA671" t="s">
        <v>4539</v>
      </c>
      <c r="AB671">
        <v>1</v>
      </c>
      <c r="AC671">
        <v>7</v>
      </c>
      <c r="AD671">
        <v>2.040666666666667</v>
      </c>
      <c r="AF671" t="s">
        <v>8084</v>
      </c>
      <c r="AI671">
        <v>0</v>
      </c>
      <c r="AJ671">
        <v>0</v>
      </c>
      <c r="AK671" t="s">
        <v>9650</v>
      </c>
      <c r="AL671" t="s">
        <v>9650</v>
      </c>
      <c r="AM671" t="s">
        <v>9689</v>
      </c>
    </row>
    <row r="672" spans="1:39">
      <c r="A672" t="s">
        <v>8674</v>
      </c>
      <c r="B672" t="s">
        <v>8804</v>
      </c>
      <c r="C672" t="s">
        <v>6110</v>
      </c>
      <c r="D672">
        <v>164</v>
      </c>
      <c r="E672" t="s">
        <v>6112</v>
      </c>
      <c r="F672">
        <v>6.79</v>
      </c>
      <c r="K672" t="s">
        <v>6512</v>
      </c>
      <c r="M672" t="s">
        <v>8891</v>
      </c>
      <c r="N672">
        <v>8</v>
      </c>
      <c r="O672" t="s">
        <v>8977</v>
      </c>
      <c r="P672" t="s">
        <v>9497</v>
      </c>
      <c r="Q672">
        <v>5</v>
      </c>
      <c r="R672">
        <v>0</v>
      </c>
      <c r="S672">
        <v>3.61</v>
      </c>
      <c r="T672">
        <v>4.61</v>
      </c>
      <c r="U672">
        <v>520.74</v>
      </c>
      <c r="V672">
        <v>30.03</v>
      </c>
      <c r="W672">
        <v>4.95</v>
      </c>
      <c r="Y672">
        <v>8.140000000000001</v>
      </c>
      <c r="Z672">
        <v>2</v>
      </c>
      <c r="AA672" t="s">
        <v>4539</v>
      </c>
      <c r="AB672">
        <v>1</v>
      </c>
      <c r="AC672">
        <v>9</v>
      </c>
      <c r="AD672">
        <v>2.821499999999999</v>
      </c>
      <c r="AF672" t="s">
        <v>8084</v>
      </c>
      <c r="AI672">
        <v>0</v>
      </c>
      <c r="AJ672">
        <v>0</v>
      </c>
      <c r="AK672" t="s">
        <v>9684</v>
      </c>
      <c r="AL672" t="s">
        <v>9684</v>
      </c>
      <c r="AM672" t="s">
        <v>9689</v>
      </c>
    </row>
    <row r="673" spans="1:39">
      <c r="A673" t="s">
        <v>8686</v>
      </c>
      <c r="B673" t="s">
        <v>8804</v>
      </c>
      <c r="C673" t="s">
        <v>6110</v>
      </c>
      <c r="D673">
        <v>170</v>
      </c>
      <c r="E673" t="s">
        <v>6112</v>
      </c>
      <c r="F673">
        <v>6.77</v>
      </c>
      <c r="K673" t="s">
        <v>6512</v>
      </c>
      <c r="L673" t="s">
        <v>6513</v>
      </c>
      <c r="M673" t="s">
        <v>8847</v>
      </c>
      <c r="N673">
        <v>9</v>
      </c>
      <c r="O673" t="s">
        <v>8930</v>
      </c>
      <c r="P673" t="s">
        <v>9509</v>
      </c>
      <c r="Q673">
        <v>9</v>
      </c>
      <c r="R673">
        <v>11</v>
      </c>
      <c r="S673">
        <v>-1.38</v>
      </c>
      <c r="T673">
        <v>1.12</v>
      </c>
      <c r="U673">
        <v>896.02</v>
      </c>
      <c r="V673">
        <v>335.18</v>
      </c>
      <c r="W673">
        <v>0.01</v>
      </c>
      <c r="X673">
        <v>4.01</v>
      </c>
      <c r="Y673">
        <v>13.36</v>
      </c>
      <c r="Z673">
        <v>4</v>
      </c>
      <c r="AA673" t="s">
        <v>4539</v>
      </c>
      <c r="AB673">
        <v>2</v>
      </c>
      <c r="AC673">
        <v>14</v>
      </c>
      <c r="AD673">
        <v>2</v>
      </c>
      <c r="AF673" t="s">
        <v>8086</v>
      </c>
      <c r="AI673">
        <v>0</v>
      </c>
      <c r="AJ673">
        <v>0</v>
      </c>
      <c r="AK673" t="s">
        <v>9654</v>
      </c>
      <c r="AL673" t="s">
        <v>9654</v>
      </c>
      <c r="AM673" t="s">
        <v>9689</v>
      </c>
    </row>
    <row r="674" spans="1:39">
      <c r="A674" t="s">
        <v>8687</v>
      </c>
      <c r="B674" t="s">
        <v>8804</v>
      </c>
      <c r="C674" t="s">
        <v>6110</v>
      </c>
      <c r="D674">
        <v>170</v>
      </c>
      <c r="E674" t="s">
        <v>6112</v>
      </c>
      <c r="F674">
        <v>6.77</v>
      </c>
      <c r="K674" t="s">
        <v>6512</v>
      </c>
      <c r="L674" t="s">
        <v>6513</v>
      </c>
      <c r="M674" t="s">
        <v>8847</v>
      </c>
      <c r="N674">
        <v>9</v>
      </c>
      <c r="O674" t="s">
        <v>8930</v>
      </c>
      <c r="P674" t="s">
        <v>9510</v>
      </c>
      <c r="Q674">
        <v>9</v>
      </c>
      <c r="R674">
        <v>11</v>
      </c>
      <c r="S674">
        <v>-1.31</v>
      </c>
      <c r="T674">
        <v>0.8</v>
      </c>
      <c r="U674">
        <v>868.01</v>
      </c>
      <c r="V674">
        <v>326.56</v>
      </c>
      <c r="W674">
        <v>-0.65</v>
      </c>
      <c r="X674">
        <v>12.97</v>
      </c>
      <c r="Y674">
        <v>13.53</v>
      </c>
      <c r="Z674">
        <v>4</v>
      </c>
      <c r="AA674" t="s">
        <v>4539</v>
      </c>
      <c r="AB674">
        <v>2</v>
      </c>
      <c r="AC674">
        <v>14</v>
      </c>
      <c r="AD674">
        <v>2</v>
      </c>
      <c r="AF674" t="s">
        <v>8085</v>
      </c>
      <c r="AI674">
        <v>0</v>
      </c>
      <c r="AJ674">
        <v>0</v>
      </c>
      <c r="AK674" t="s">
        <v>9654</v>
      </c>
      <c r="AL674" t="s">
        <v>9654</v>
      </c>
      <c r="AM674" t="s">
        <v>9689</v>
      </c>
    </row>
    <row r="675" spans="1:39">
      <c r="A675" t="s">
        <v>8688</v>
      </c>
      <c r="B675" t="s">
        <v>8804</v>
      </c>
      <c r="C675" t="s">
        <v>6110</v>
      </c>
      <c r="D675">
        <v>173</v>
      </c>
      <c r="E675" t="s">
        <v>6112</v>
      </c>
      <c r="F675">
        <v>6.76</v>
      </c>
      <c r="K675" t="s">
        <v>6512</v>
      </c>
      <c r="L675" t="s">
        <v>6513</v>
      </c>
      <c r="M675" t="s">
        <v>6544</v>
      </c>
      <c r="N675">
        <v>9</v>
      </c>
      <c r="O675" t="s">
        <v>8926</v>
      </c>
      <c r="P675" t="s">
        <v>9511</v>
      </c>
      <c r="Q675">
        <v>4</v>
      </c>
      <c r="R675">
        <v>2</v>
      </c>
      <c r="S675">
        <v>3.26</v>
      </c>
      <c r="T675">
        <v>3.67</v>
      </c>
      <c r="U675">
        <v>505.06</v>
      </c>
      <c r="V675">
        <v>85.23</v>
      </c>
      <c r="W675">
        <v>4.01</v>
      </c>
      <c r="X675">
        <v>13.81</v>
      </c>
      <c r="Y675">
        <v>7.86</v>
      </c>
      <c r="Z675">
        <v>2</v>
      </c>
      <c r="AA675" t="s">
        <v>4539</v>
      </c>
      <c r="AB675">
        <v>1</v>
      </c>
      <c r="AC675">
        <v>7</v>
      </c>
      <c r="AD675">
        <v>3.535</v>
      </c>
      <c r="AF675" t="s">
        <v>8084</v>
      </c>
      <c r="AI675">
        <v>0</v>
      </c>
      <c r="AJ675">
        <v>0</v>
      </c>
      <c r="AK675" t="s">
        <v>9650</v>
      </c>
      <c r="AL675" t="s">
        <v>9650</v>
      </c>
      <c r="AM675" t="s">
        <v>9689</v>
      </c>
    </row>
    <row r="676" spans="1:39">
      <c r="A676" t="s">
        <v>8689</v>
      </c>
      <c r="B676" t="s">
        <v>8804</v>
      </c>
      <c r="C676" t="s">
        <v>6110</v>
      </c>
      <c r="D676">
        <v>177</v>
      </c>
      <c r="E676" t="s">
        <v>6112</v>
      </c>
      <c r="F676">
        <v>6.75</v>
      </c>
      <c r="K676" t="s">
        <v>6512</v>
      </c>
      <c r="L676" t="s">
        <v>6513</v>
      </c>
      <c r="M676" t="s">
        <v>6544</v>
      </c>
      <c r="N676">
        <v>9</v>
      </c>
      <c r="O676" t="s">
        <v>8926</v>
      </c>
      <c r="P676" t="s">
        <v>9512</v>
      </c>
      <c r="Q676">
        <v>5</v>
      </c>
      <c r="R676">
        <v>3</v>
      </c>
      <c r="S676">
        <v>3.46</v>
      </c>
      <c r="T676">
        <v>3.74</v>
      </c>
      <c r="U676">
        <v>543.73</v>
      </c>
      <c r="V676">
        <v>93.78</v>
      </c>
      <c r="W676">
        <v>2.47</v>
      </c>
      <c r="Y676">
        <v>7.48</v>
      </c>
      <c r="Z676">
        <v>1</v>
      </c>
      <c r="AA676" t="s">
        <v>4539</v>
      </c>
      <c r="AB676">
        <v>1</v>
      </c>
      <c r="AC676">
        <v>8</v>
      </c>
      <c r="AD676">
        <v>2.940666666666667</v>
      </c>
      <c r="AF676" t="s">
        <v>8084</v>
      </c>
      <c r="AI676">
        <v>0</v>
      </c>
      <c r="AJ676">
        <v>0</v>
      </c>
      <c r="AK676" t="s">
        <v>9650</v>
      </c>
      <c r="AL676" t="s">
        <v>9650</v>
      </c>
      <c r="AM676" t="s">
        <v>9689</v>
      </c>
    </row>
    <row r="677" spans="1:39">
      <c r="A677" t="s">
        <v>8690</v>
      </c>
      <c r="B677" t="s">
        <v>8804</v>
      </c>
      <c r="C677" t="s">
        <v>6110</v>
      </c>
      <c r="D677">
        <v>177</v>
      </c>
      <c r="E677" t="s">
        <v>6112</v>
      </c>
      <c r="F677">
        <v>6.75</v>
      </c>
      <c r="K677" t="s">
        <v>6512</v>
      </c>
      <c r="L677" t="s">
        <v>6513</v>
      </c>
      <c r="M677" t="s">
        <v>8870</v>
      </c>
      <c r="N677">
        <v>9</v>
      </c>
      <c r="O677" t="s">
        <v>8955</v>
      </c>
      <c r="P677" t="s">
        <v>9513</v>
      </c>
      <c r="Q677">
        <v>4</v>
      </c>
      <c r="R677">
        <v>0</v>
      </c>
      <c r="S677">
        <v>5.03</v>
      </c>
      <c r="T677">
        <v>6.13</v>
      </c>
      <c r="U677">
        <v>516.75</v>
      </c>
      <c r="V677">
        <v>12.96</v>
      </c>
      <c r="W677">
        <v>5.69</v>
      </c>
      <c r="Y677">
        <v>7.75</v>
      </c>
      <c r="Z677">
        <v>3</v>
      </c>
      <c r="AA677" t="s">
        <v>4539</v>
      </c>
      <c r="AB677">
        <v>2</v>
      </c>
      <c r="AC677">
        <v>11</v>
      </c>
      <c r="AD677">
        <v>2</v>
      </c>
      <c r="AF677" t="s">
        <v>8084</v>
      </c>
      <c r="AI677">
        <v>0</v>
      </c>
      <c r="AJ677">
        <v>0</v>
      </c>
      <c r="AK677" t="s">
        <v>9672</v>
      </c>
      <c r="AL677" t="s">
        <v>9672</v>
      </c>
      <c r="AM677" t="s">
        <v>9689</v>
      </c>
    </row>
    <row r="678" spans="1:39">
      <c r="A678" t="s">
        <v>8691</v>
      </c>
      <c r="B678" t="s">
        <v>8804</v>
      </c>
      <c r="C678" t="s">
        <v>6110</v>
      </c>
      <c r="D678">
        <v>178</v>
      </c>
      <c r="E678" t="s">
        <v>6112</v>
      </c>
      <c r="F678">
        <v>6.75</v>
      </c>
      <c r="K678" t="s">
        <v>6512</v>
      </c>
      <c r="M678" t="s">
        <v>8891</v>
      </c>
      <c r="N678">
        <v>8</v>
      </c>
      <c r="O678" t="s">
        <v>8977</v>
      </c>
      <c r="P678" t="s">
        <v>9514</v>
      </c>
      <c r="Q678">
        <v>5</v>
      </c>
      <c r="R678">
        <v>0</v>
      </c>
      <c r="S678">
        <v>2.73</v>
      </c>
      <c r="T678">
        <v>3.39</v>
      </c>
      <c r="U678">
        <v>487.06</v>
      </c>
      <c r="V678">
        <v>30.03</v>
      </c>
      <c r="W678">
        <v>3.9</v>
      </c>
      <c r="Y678">
        <v>7.56</v>
      </c>
      <c r="Z678">
        <v>2</v>
      </c>
      <c r="AA678" t="s">
        <v>4539</v>
      </c>
      <c r="AB678">
        <v>0</v>
      </c>
      <c r="AC678">
        <v>8</v>
      </c>
      <c r="AD678">
        <v>4.033928571428572</v>
      </c>
      <c r="AF678" t="s">
        <v>8084</v>
      </c>
      <c r="AI678">
        <v>0</v>
      </c>
      <c r="AJ678">
        <v>0</v>
      </c>
      <c r="AK678" t="s">
        <v>9684</v>
      </c>
      <c r="AL678" t="s">
        <v>9684</v>
      </c>
      <c r="AM678" t="s">
        <v>9689</v>
      </c>
    </row>
    <row r="679" spans="1:39">
      <c r="A679" t="s">
        <v>8692</v>
      </c>
      <c r="B679" t="s">
        <v>8804</v>
      </c>
      <c r="C679" t="s">
        <v>6110</v>
      </c>
      <c r="D679">
        <v>180</v>
      </c>
      <c r="E679" t="s">
        <v>6112</v>
      </c>
      <c r="F679">
        <v>6.75</v>
      </c>
      <c r="K679" t="s">
        <v>6512</v>
      </c>
      <c r="L679" t="s">
        <v>6513</v>
      </c>
      <c r="M679" t="s">
        <v>8847</v>
      </c>
      <c r="N679">
        <v>9</v>
      </c>
      <c r="O679" t="s">
        <v>8930</v>
      </c>
      <c r="P679" t="s">
        <v>9515</v>
      </c>
      <c r="Q679">
        <v>8</v>
      </c>
      <c r="R679">
        <v>10</v>
      </c>
      <c r="S679">
        <v>0.24</v>
      </c>
      <c r="T679">
        <v>2.24</v>
      </c>
      <c r="U679">
        <v>880.0599999999999</v>
      </c>
      <c r="V679">
        <v>297.88</v>
      </c>
      <c r="W679">
        <v>1.19</v>
      </c>
      <c r="X679">
        <v>12.96</v>
      </c>
      <c r="Y679">
        <v>13.36</v>
      </c>
      <c r="Z679">
        <v>4</v>
      </c>
      <c r="AA679" t="s">
        <v>4539</v>
      </c>
      <c r="AB679">
        <v>2</v>
      </c>
      <c r="AC679">
        <v>13</v>
      </c>
      <c r="AD679">
        <v>2</v>
      </c>
      <c r="AF679" t="s">
        <v>8085</v>
      </c>
      <c r="AI679">
        <v>0</v>
      </c>
      <c r="AJ679">
        <v>0</v>
      </c>
      <c r="AK679" t="s">
        <v>9654</v>
      </c>
      <c r="AL679" t="s">
        <v>9654</v>
      </c>
      <c r="AM679" t="s">
        <v>9689</v>
      </c>
    </row>
    <row r="680" spans="1:39">
      <c r="A680" t="s">
        <v>8693</v>
      </c>
      <c r="B680" t="s">
        <v>8804</v>
      </c>
      <c r="C680" t="s">
        <v>6110</v>
      </c>
      <c r="D680">
        <v>180</v>
      </c>
      <c r="E680" t="s">
        <v>6112</v>
      </c>
      <c r="F680">
        <v>6.75</v>
      </c>
      <c r="K680" t="s">
        <v>6512</v>
      </c>
      <c r="M680" t="s">
        <v>8871</v>
      </c>
      <c r="N680">
        <v>8</v>
      </c>
      <c r="O680" t="s">
        <v>8956</v>
      </c>
      <c r="P680" t="s">
        <v>9516</v>
      </c>
      <c r="Q680">
        <v>6</v>
      </c>
      <c r="R680">
        <v>2</v>
      </c>
      <c r="S680">
        <v>3.98</v>
      </c>
      <c r="T680">
        <v>3.98</v>
      </c>
      <c r="U680">
        <v>597.08</v>
      </c>
      <c r="V680">
        <v>109.22</v>
      </c>
      <c r="W680">
        <v>3.92</v>
      </c>
      <c r="X680">
        <v>10.78</v>
      </c>
      <c r="Y680">
        <v>2.98</v>
      </c>
      <c r="Z680">
        <v>2</v>
      </c>
      <c r="AA680" t="s">
        <v>4539</v>
      </c>
      <c r="AB680">
        <v>1</v>
      </c>
      <c r="AC680">
        <v>10</v>
      </c>
      <c r="AD680">
        <v>2.379333333333333</v>
      </c>
      <c r="AF680" t="s">
        <v>8084</v>
      </c>
      <c r="AI680">
        <v>0</v>
      </c>
      <c r="AJ680">
        <v>0</v>
      </c>
      <c r="AK680" t="s">
        <v>9673</v>
      </c>
      <c r="AL680" t="s">
        <v>9673</v>
      </c>
      <c r="AM680" t="s">
        <v>9689</v>
      </c>
    </row>
    <row r="681" spans="1:39">
      <c r="A681" t="s">
        <v>8694</v>
      </c>
      <c r="B681" t="s">
        <v>8804</v>
      </c>
      <c r="C681" t="s">
        <v>6110</v>
      </c>
      <c r="D681">
        <v>180</v>
      </c>
      <c r="E681" t="s">
        <v>6112</v>
      </c>
      <c r="F681">
        <v>6.75</v>
      </c>
      <c r="K681" t="s">
        <v>6512</v>
      </c>
      <c r="L681" t="s">
        <v>6513</v>
      </c>
      <c r="M681" t="s">
        <v>8869</v>
      </c>
      <c r="N681">
        <v>9</v>
      </c>
      <c r="O681" t="s">
        <v>8954</v>
      </c>
      <c r="P681" t="s">
        <v>9517</v>
      </c>
      <c r="Q681">
        <v>2</v>
      </c>
      <c r="R681">
        <v>1</v>
      </c>
      <c r="S681">
        <v>5.91</v>
      </c>
      <c r="T681">
        <v>5.98</v>
      </c>
      <c r="U681">
        <v>405.72</v>
      </c>
      <c r="V681">
        <v>37.91</v>
      </c>
      <c r="W681">
        <v>5.59</v>
      </c>
      <c r="X681">
        <v>12.9</v>
      </c>
      <c r="Y681">
        <v>6.37</v>
      </c>
      <c r="Z681">
        <v>3</v>
      </c>
      <c r="AA681" t="s">
        <v>4539</v>
      </c>
      <c r="AB681">
        <v>1</v>
      </c>
      <c r="AC681">
        <v>5</v>
      </c>
      <c r="AD681">
        <v>3.402261904761904</v>
      </c>
      <c r="AF681" t="s">
        <v>8084</v>
      </c>
      <c r="AI681">
        <v>0</v>
      </c>
      <c r="AJ681">
        <v>0</v>
      </c>
      <c r="AK681" t="s">
        <v>8137</v>
      </c>
      <c r="AL681" t="s">
        <v>8137</v>
      </c>
      <c r="AM681" t="s">
        <v>9689</v>
      </c>
    </row>
    <row r="682" spans="1:39">
      <c r="A682" t="s">
        <v>8695</v>
      </c>
      <c r="B682" t="s">
        <v>8804</v>
      </c>
      <c r="C682" t="s">
        <v>6110</v>
      </c>
      <c r="D682">
        <v>186</v>
      </c>
      <c r="E682" t="s">
        <v>6112</v>
      </c>
      <c r="F682">
        <v>6.73</v>
      </c>
      <c r="K682" t="s">
        <v>6512</v>
      </c>
      <c r="L682" t="s">
        <v>6513</v>
      </c>
      <c r="M682" t="s">
        <v>8870</v>
      </c>
      <c r="N682">
        <v>9</v>
      </c>
      <c r="O682" t="s">
        <v>8955</v>
      </c>
      <c r="P682" t="s">
        <v>9518</v>
      </c>
      <c r="Q682">
        <v>4</v>
      </c>
      <c r="R682">
        <v>0</v>
      </c>
      <c r="S682">
        <v>4.83</v>
      </c>
      <c r="T682">
        <v>5.9</v>
      </c>
      <c r="U682">
        <v>514.73</v>
      </c>
      <c r="V682">
        <v>12.96</v>
      </c>
      <c r="W682">
        <v>5.42</v>
      </c>
      <c r="Y682">
        <v>7.97</v>
      </c>
      <c r="Z682">
        <v>3</v>
      </c>
      <c r="AA682" t="s">
        <v>4539</v>
      </c>
      <c r="AB682">
        <v>2</v>
      </c>
      <c r="AC682">
        <v>9</v>
      </c>
      <c r="AD682">
        <v>2</v>
      </c>
      <c r="AF682" t="s">
        <v>8084</v>
      </c>
      <c r="AI682">
        <v>0</v>
      </c>
      <c r="AJ682">
        <v>0</v>
      </c>
      <c r="AK682" t="s">
        <v>9672</v>
      </c>
      <c r="AL682" t="s">
        <v>9672</v>
      </c>
      <c r="AM682" t="s">
        <v>9689</v>
      </c>
    </row>
    <row r="683" spans="1:39">
      <c r="A683" t="s">
        <v>8254</v>
      </c>
      <c r="B683" t="s">
        <v>8804</v>
      </c>
      <c r="C683" t="s">
        <v>6110</v>
      </c>
      <c r="D683">
        <v>188</v>
      </c>
      <c r="E683" t="s">
        <v>6112</v>
      </c>
      <c r="F683">
        <v>6.73</v>
      </c>
      <c r="K683" t="s">
        <v>6512</v>
      </c>
      <c r="L683" t="s">
        <v>6513</v>
      </c>
      <c r="M683" t="s">
        <v>8837</v>
      </c>
      <c r="N683">
        <v>9</v>
      </c>
      <c r="O683" t="s">
        <v>8919</v>
      </c>
      <c r="P683" t="s">
        <v>9078</v>
      </c>
      <c r="U683">
        <v>1130.37</v>
      </c>
      <c r="Y683">
        <v>0</v>
      </c>
      <c r="AI683">
        <v>0</v>
      </c>
      <c r="AJ683">
        <v>0</v>
      </c>
      <c r="AK683" t="s">
        <v>8091</v>
      </c>
      <c r="AL683" t="s">
        <v>8091</v>
      </c>
      <c r="AM683" t="s">
        <v>9689</v>
      </c>
    </row>
    <row r="684" spans="1:39">
      <c r="A684" t="s">
        <v>8696</v>
      </c>
      <c r="B684" t="s">
        <v>8804</v>
      </c>
      <c r="C684" t="s">
        <v>6110</v>
      </c>
      <c r="D684">
        <v>188</v>
      </c>
      <c r="E684" t="s">
        <v>6112</v>
      </c>
      <c r="F684">
        <v>6.73</v>
      </c>
      <c r="K684" t="s">
        <v>6512</v>
      </c>
      <c r="M684" t="s">
        <v>8891</v>
      </c>
      <c r="N684">
        <v>8</v>
      </c>
      <c r="O684" t="s">
        <v>8977</v>
      </c>
      <c r="P684" t="s">
        <v>9519</v>
      </c>
      <c r="Q684">
        <v>5</v>
      </c>
      <c r="R684">
        <v>0</v>
      </c>
      <c r="S684">
        <v>3.38</v>
      </c>
      <c r="T684">
        <v>4.02</v>
      </c>
      <c r="U684">
        <v>521.51</v>
      </c>
      <c r="V684">
        <v>30.03</v>
      </c>
      <c r="W684">
        <v>4.56</v>
      </c>
      <c r="Y684">
        <v>7.56</v>
      </c>
      <c r="Z684">
        <v>2</v>
      </c>
      <c r="AA684" t="s">
        <v>4539</v>
      </c>
      <c r="AB684">
        <v>1</v>
      </c>
      <c r="AC684">
        <v>8</v>
      </c>
      <c r="AD684">
        <v>3.3015</v>
      </c>
      <c r="AF684" t="s">
        <v>8084</v>
      </c>
      <c r="AI684">
        <v>0</v>
      </c>
      <c r="AJ684">
        <v>0</v>
      </c>
      <c r="AK684" t="s">
        <v>9684</v>
      </c>
      <c r="AL684" t="s">
        <v>9684</v>
      </c>
      <c r="AM684" t="s">
        <v>9689</v>
      </c>
    </row>
    <row r="685" spans="1:39">
      <c r="A685" t="s">
        <v>8697</v>
      </c>
      <c r="B685" t="s">
        <v>8804</v>
      </c>
      <c r="C685" t="s">
        <v>6110</v>
      </c>
      <c r="D685">
        <v>190</v>
      </c>
      <c r="E685" t="s">
        <v>6112</v>
      </c>
      <c r="F685">
        <v>6.72</v>
      </c>
      <c r="K685" t="s">
        <v>6512</v>
      </c>
      <c r="L685" t="s">
        <v>6513</v>
      </c>
      <c r="M685" t="s">
        <v>8848</v>
      </c>
      <c r="N685">
        <v>9</v>
      </c>
      <c r="O685" t="s">
        <v>8931</v>
      </c>
      <c r="P685" t="s">
        <v>9520</v>
      </c>
      <c r="U685">
        <v>1131.35</v>
      </c>
      <c r="Y685">
        <v>0</v>
      </c>
      <c r="AI685">
        <v>0</v>
      </c>
      <c r="AJ685">
        <v>0</v>
      </c>
      <c r="AK685" t="s">
        <v>9634</v>
      </c>
      <c r="AL685" t="s">
        <v>9634</v>
      </c>
      <c r="AM685" t="s">
        <v>9689</v>
      </c>
    </row>
    <row r="686" spans="1:39">
      <c r="A686" t="s">
        <v>8698</v>
      </c>
      <c r="B686" t="s">
        <v>8804</v>
      </c>
      <c r="C686" t="s">
        <v>6110</v>
      </c>
      <c r="D686">
        <v>190</v>
      </c>
      <c r="E686" t="s">
        <v>6112</v>
      </c>
      <c r="F686">
        <v>6.72</v>
      </c>
      <c r="K686" t="s">
        <v>6512</v>
      </c>
      <c r="M686" t="s">
        <v>8852</v>
      </c>
      <c r="N686">
        <v>8</v>
      </c>
      <c r="O686" t="s">
        <v>8935</v>
      </c>
      <c r="P686" t="s">
        <v>9521</v>
      </c>
      <c r="Q686">
        <v>7</v>
      </c>
      <c r="R686">
        <v>2</v>
      </c>
      <c r="S686">
        <v>3.36</v>
      </c>
      <c r="T686">
        <v>5.02</v>
      </c>
      <c r="U686">
        <v>625.62</v>
      </c>
      <c r="V686">
        <v>85.25</v>
      </c>
      <c r="W686">
        <v>5.49</v>
      </c>
      <c r="Y686">
        <v>9.17</v>
      </c>
      <c r="Z686">
        <v>4</v>
      </c>
      <c r="AA686" t="s">
        <v>4539</v>
      </c>
      <c r="AB686">
        <v>2</v>
      </c>
      <c r="AC686">
        <v>10</v>
      </c>
      <c r="AD686">
        <v>2.235</v>
      </c>
      <c r="AF686" t="s">
        <v>8085</v>
      </c>
      <c r="AI686">
        <v>0</v>
      </c>
      <c r="AJ686">
        <v>0</v>
      </c>
      <c r="AK686" t="s">
        <v>9657</v>
      </c>
      <c r="AL686" t="s">
        <v>9657</v>
      </c>
      <c r="AM686" t="s">
        <v>9689</v>
      </c>
    </row>
    <row r="687" spans="1:39">
      <c r="A687" t="s">
        <v>8699</v>
      </c>
      <c r="B687" t="s">
        <v>8804</v>
      </c>
      <c r="C687" t="s">
        <v>6110</v>
      </c>
      <c r="D687">
        <v>193</v>
      </c>
      <c r="E687" t="s">
        <v>6112</v>
      </c>
      <c r="F687">
        <v>6.71</v>
      </c>
      <c r="K687" t="s">
        <v>6512</v>
      </c>
      <c r="M687" t="s">
        <v>8891</v>
      </c>
      <c r="N687">
        <v>8</v>
      </c>
      <c r="O687" t="s">
        <v>8977</v>
      </c>
      <c r="P687" t="s">
        <v>9522</v>
      </c>
      <c r="Q687">
        <v>5</v>
      </c>
      <c r="R687">
        <v>0</v>
      </c>
      <c r="S687">
        <v>2.35</v>
      </c>
      <c r="T687">
        <v>3.15</v>
      </c>
      <c r="U687">
        <v>466.65</v>
      </c>
      <c r="V687">
        <v>30.03</v>
      </c>
      <c r="W687">
        <v>3.64</v>
      </c>
      <c r="Y687">
        <v>7.76</v>
      </c>
      <c r="Z687">
        <v>2</v>
      </c>
      <c r="AA687" t="s">
        <v>4539</v>
      </c>
      <c r="AB687">
        <v>0</v>
      </c>
      <c r="AC687">
        <v>9</v>
      </c>
      <c r="AD687">
        <v>4.489714285714286</v>
      </c>
      <c r="AF687" t="s">
        <v>8084</v>
      </c>
      <c r="AI687">
        <v>0</v>
      </c>
      <c r="AJ687">
        <v>0</v>
      </c>
      <c r="AK687" t="s">
        <v>9684</v>
      </c>
      <c r="AL687" t="s">
        <v>9684</v>
      </c>
      <c r="AM687" t="s">
        <v>9689</v>
      </c>
    </row>
    <row r="688" spans="1:39">
      <c r="A688" t="s">
        <v>8700</v>
      </c>
      <c r="B688" t="s">
        <v>8804</v>
      </c>
      <c r="C688" t="s">
        <v>6110</v>
      </c>
      <c r="D688">
        <v>199.53</v>
      </c>
      <c r="E688" t="s">
        <v>6112</v>
      </c>
      <c r="F688">
        <v>6.7</v>
      </c>
      <c r="K688" t="s">
        <v>6512</v>
      </c>
      <c r="L688" t="s">
        <v>6513</v>
      </c>
      <c r="M688" t="s">
        <v>8884</v>
      </c>
      <c r="N688">
        <v>9</v>
      </c>
      <c r="O688" t="s">
        <v>8970</v>
      </c>
      <c r="P688" t="s">
        <v>9523</v>
      </c>
      <c r="Q688">
        <v>9</v>
      </c>
      <c r="R688">
        <v>12</v>
      </c>
      <c r="S688">
        <v>2.1</v>
      </c>
      <c r="T688">
        <v>4.22</v>
      </c>
      <c r="U688">
        <v>954.15</v>
      </c>
      <c r="V688">
        <v>320.98</v>
      </c>
      <c r="W688">
        <v>2</v>
      </c>
      <c r="X688">
        <v>13.12</v>
      </c>
      <c r="Y688">
        <v>13.52</v>
      </c>
      <c r="Z688">
        <v>6</v>
      </c>
      <c r="AA688" t="s">
        <v>4539</v>
      </c>
      <c r="AB688">
        <v>2</v>
      </c>
      <c r="AC688">
        <v>26</v>
      </c>
      <c r="AD688">
        <v>1.34</v>
      </c>
      <c r="AF688" t="s">
        <v>8085</v>
      </c>
      <c r="AI688">
        <v>0</v>
      </c>
      <c r="AJ688">
        <v>0</v>
      </c>
      <c r="AK688" t="s">
        <v>9682</v>
      </c>
      <c r="AL688" t="s">
        <v>9682</v>
      </c>
      <c r="AM688" t="s">
        <v>9689</v>
      </c>
    </row>
    <row r="689" spans="1:39">
      <c r="A689" t="s">
        <v>8647</v>
      </c>
      <c r="B689" t="s">
        <v>8804</v>
      </c>
      <c r="C689" t="s">
        <v>6110</v>
      </c>
      <c r="D689">
        <v>200</v>
      </c>
      <c r="E689" t="s">
        <v>6112</v>
      </c>
      <c r="F689">
        <v>6.7</v>
      </c>
      <c r="K689" t="s">
        <v>6512</v>
      </c>
      <c r="M689" t="s">
        <v>8883</v>
      </c>
      <c r="N689">
        <v>8</v>
      </c>
      <c r="O689" t="s">
        <v>8969</v>
      </c>
      <c r="P689" t="s">
        <v>9470</v>
      </c>
      <c r="Q689">
        <v>7</v>
      </c>
      <c r="R689">
        <v>9</v>
      </c>
      <c r="S689">
        <v>1.44</v>
      </c>
      <c r="T689">
        <v>3.44</v>
      </c>
      <c r="U689">
        <v>899.89</v>
      </c>
      <c r="V689">
        <v>268.78</v>
      </c>
      <c r="W689">
        <v>2.06</v>
      </c>
      <c r="X689">
        <v>13.3</v>
      </c>
      <c r="Y689">
        <v>13.52</v>
      </c>
      <c r="Z689">
        <v>4</v>
      </c>
      <c r="AA689" t="s">
        <v>4539</v>
      </c>
      <c r="AB689">
        <v>2</v>
      </c>
      <c r="AC689">
        <v>21</v>
      </c>
      <c r="AD689">
        <v>1.78</v>
      </c>
      <c r="AF689" t="s">
        <v>8085</v>
      </c>
      <c r="AI689">
        <v>0</v>
      </c>
      <c r="AJ689">
        <v>0</v>
      </c>
      <c r="AK689" t="s">
        <v>9681</v>
      </c>
      <c r="AL689" t="s">
        <v>9681</v>
      </c>
      <c r="AM689" t="s">
        <v>9689</v>
      </c>
    </row>
    <row r="690" spans="1:39">
      <c r="A690" t="s">
        <v>8701</v>
      </c>
      <c r="B690" t="s">
        <v>8804</v>
      </c>
      <c r="C690" t="s">
        <v>6110</v>
      </c>
      <c r="D690">
        <v>200</v>
      </c>
      <c r="E690" t="s">
        <v>6112</v>
      </c>
      <c r="F690">
        <v>6.7</v>
      </c>
      <c r="K690" t="s">
        <v>6512</v>
      </c>
      <c r="L690" t="s">
        <v>6513</v>
      </c>
      <c r="M690" t="s">
        <v>8860</v>
      </c>
      <c r="N690">
        <v>9</v>
      </c>
      <c r="O690" t="s">
        <v>8943</v>
      </c>
      <c r="P690" t="s">
        <v>9524</v>
      </c>
      <c r="Q690">
        <v>6</v>
      </c>
      <c r="R690">
        <v>9</v>
      </c>
      <c r="S690">
        <v>1.02</v>
      </c>
      <c r="T690">
        <v>3.02</v>
      </c>
      <c r="U690">
        <v>825.77</v>
      </c>
      <c r="V690">
        <v>244.18</v>
      </c>
      <c r="W690">
        <v>2.37</v>
      </c>
      <c r="X690">
        <v>13.23</v>
      </c>
      <c r="Y690">
        <v>13.52</v>
      </c>
      <c r="Z690">
        <v>5</v>
      </c>
      <c r="AA690" t="s">
        <v>4539</v>
      </c>
      <c r="AB690">
        <v>2</v>
      </c>
      <c r="AC690">
        <v>15</v>
      </c>
      <c r="AD690">
        <v>1.99</v>
      </c>
      <c r="AF690" t="s">
        <v>8085</v>
      </c>
      <c r="AI690">
        <v>0</v>
      </c>
      <c r="AJ690">
        <v>0</v>
      </c>
      <c r="AK690" t="s">
        <v>9663</v>
      </c>
      <c r="AL690" t="s">
        <v>9663</v>
      </c>
      <c r="AM690" t="s">
        <v>9689</v>
      </c>
    </row>
    <row r="691" spans="1:39">
      <c r="A691" t="s">
        <v>8702</v>
      </c>
      <c r="B691" t="s">
        <v>8804</v>
      </c>
      <c r="C691" t="s">
        <v>6110</v>
      </c>
      <c r="D691">
        <v>200</v>
      </c>
      <c r="E691" t="s">
        <v>6112</v>
      </c>
      <c r="F691">
        <v>6.7</v>
      </c>
      <c r="K691" t="s">
        <v>6512</v>
      </c>
      <c r="L691" t="s">
        <v>6513</v>
      </c>
      <c r="M691" t="s">
        <v>8860</v>
      </c>
      <c r="N691">
        <v>9</v>
      </c>
      <c r="O691" t="s">
        <v>8943</v>
      </c>
      <c r="P691" t="s">
        <v>9525</v>
      </c>
      <c r="Q691">
        <v>9</v>
      </c>
      <c r="R691">
        <v>8</v>
      </c>
      <c r="S691">
        <v>-2.66</v>
      </c>
      <c r="T691">
        <v>-0.66</v>
      </c>
      <c r="U691">
        <v>698.79</v>
      </c>
      <c r="V691">
        <v>259.1</v>
      </c>
      <c r="W691">
        <v>-0.82</v>
      </c>
      <c r="X691">
        <v>13.42</v>
      </c>
      <c r="Y691">
        <v>13.52</v>
      </c>
      <c r="Z691">
        <v>4</v>
      </c>
      <c r="AA691" t="s">
        <v>4539</v>
      </c>
      <c r="AB691">
        <v>2</v>
      </c>
      <c r="AC691">
        <v>15</v>
      </c>
      <c r="AD691">
        <v>2</v>
      </c>
      <c r="AF691" t="s">
        <v>8085</v>
      </c>
      <c r="AI691">
        <v>0</v>
      </c>
      <c r="AJ691">
        <v>0</v>
      </c>
      <c r="AK691" t="s">
        <v>9663</v>
      </c>
      <c r="AL691" t="s">
        <v>9663</v>
      </c>
      <c r="AM691" t="s">
        <v>9689</v>
      </c>
    </row>
    <row r="692" spans="1:39">
      <c r="A692" t="s">
        <v>8703</v>
      </c>
      <c r="B692" t="s">
        <v>8804</v>
      </c>
      <c r="C692" t="s">
        <v>6110</v>
      </c>
      <c r="D692">
        <v>200</v>
      </c>
      <c r="E692" t="s">
        <v>6112</v>
      </c>
      <c r="F692">
        <v>6.7</v>
      </c>
      <c r="K692" t="s">
        <v>6512</v>
      </c>
      <c r="L692" t="s">
        <v>6513</v>
      </c>
      <c r="M692" t="s">
        <v>8854</v>
      </c>
      <c r="N692">
        <v>9</v>
      </c>
      <c r="O692" t="s">
        <v>8937</v>
      </c>
      <c r="P692" t="s">
        <v>9526</v>
      </c>
      <c r="Q692">
        <v>7</v>
      </c>
      <c r="R692">
        <v>2</v>
      </c>
      <c r="S692">
        <v>4.48</v>
      </c>
      <c r="T692">
        <v>6.18</v>
      </c>
      <c r="U692">
        <v>671.1799999999999</v>
      </c>
      <c r="V692">
        <v>85.25</v>
      </c>
      <c r="W692">
        <v>6.9</v>
      </c>
      <c r="Y692">
        <v>9.199999999999999</v>
      </c>
      <c r="Z692">
        <v>4</v>
      </c>
      <c r="AA692" t="s">
        <v>4539</v>
      </c>
      <c r="AB692">
        <v>2</v>
      </c>
      <c r="AC692">
        <v>10</v>
      </c>
      <c r="AD692">
        <v>1.9</v>
      </c>
      <c r="AF692" t="s">
        <v>8085</v>
      </c>
      <c r="AI692">
        <v>0</v>
      </c>
      <c r="AJ692">
        <v>0</v>
      </c>
      <c r="AK692" t="s">
        <v>9659</v>
      </c>
      <c r="AL692" t="s">
        <v>9659</v>
      </c>
      <c r="AM692" t="s">
        <v>9689</v>
      </c>
    </row>
    <row r="693" spans="1:39">
      <c r="A693" t="s">
        <v>8700</v>
      </c>
      <c r="B693" t="s">
        <v>8804</v>
      </c>
      <c r="C693" t="s">
        <v>6110</v>
      </c>
      <c r="D693">
        <v>200</v>
      </c>
      <c r="E693" t="s">
        <v>6112</v>
      </c>
      <c r="F693">
        <v>6.7</v>
      </c>
      <c r="K693" t="s">
        <v>6512</v>
      </c>
      <c r="L693" t="s">
        <v>6513</v>
      </c>
      <c r="M693" t="s">
        <v>8884</v>
      </c>
      <c r="N693">
        <v>9</v>
      </c>
      <c r="O693" t="s">
        <v>8970</v>
      </c>
      <c r="P693" t="s">
        <v>9523</v>
      </c>
      <c r="Q693">
        <v>9</v>
      </c>
      <c r="R693">
        <v>12</v>
      </c>
      <c r="S693">
        <v>2.1</v>
      </c>
      <c r="T693">
        <v>4.22</v>
      </c>
      <c r="U693">
        <v>954.15</v>
      </c>
      <c r="V693">
        <v>320.98</v>
      </c>
      <c r="W693">
        <v>2</v>
      </c>
      <c r="X693">
        <v>13.12</v>
      </c>
      <c r="Y693">
        <v>13.52</v>
      </c>
      <c r="Z693">
        <v>6</v>
      </c>
      <c r="AA693" t="s">
        <v>4539</v>
      </c>
      <c r="AB693">
        <v>2</v>
      </c>
      <c r="AC693">
        <v>26</v>
      </c>
      <c r="AD693">
        <v>1.34</v>
      </c>
      <c r="AF693" t="s">
        <v>8085</v>
      </c>
      <c r="AI693">
        <v>0</v>
      </c>
      <c r="AJ693">
        <v>0</v>
      </c>
      <c r="AK693" t="s">
        <v>9682</v>
      </c>
      <c r="AL693" t="s">
        <v>9682</v>
      </c>
      <c r="AM693" t="s">
        <v>9689</v>
      </c>
    </row>
    <row r="694" spans="1:39">
      <c r="A694" t="s">
        <v>8704</v>
      </c>
      <c r="B694" t="s">
        <v>8804</v>
      </c>
      <c r="C694" t="s">
        <v>6110</v>
      </c>
      <c r="D694">
        <v>200</v>
      </c>
      <c r="E694" t="s">
        <v>6112</v>
      </c>
      <c r="F694">
        <v>6.7</v>
      </c>
      <c r="K694" t="s">
        <v>6512</v>
      </c>
      <c r="L694" t="s">
        <v>6513</v>
      </c>
      <c r="M694" t="s">
        <v>8843</v>
      </c>
      <c r="N694">
        <v>9</v>
      </c>
      <c r="O694" t="s">
        <v>8958</v>
      </c>
      <c r="P694" t="s">
        <v>9527</v>
      </c>
      <c r="Q694">
        <v>4</v>
      </c>
      <c r="R694">
        <v>0</v>
      </c>
      <c r="S694">
        <v>3.31</v>
      </c>
      <c r="T694">
        <v>6.74</v>
      </c>
      <c r="U694">
        <v>560.8200000000001</v>
      </c>
      <c r="V694">
        <v>30.03</v>
      </c>
      <c r="W694">
        <v>5.99</v>
      </c>
      <c r="Y694">
        <v>9.52</v>
      </c>
      <c r="Z694">
        <v>1</v>
      </c>
      <c r="AA694" t="s">
        <v>4539</v>
      </c>
      <c r="AB694">
        <v>2</v>
      </c>
      <c r="AC694">
        <v>10</v>
      </c>
      <c r="AD694">
        <v>2.0865</v>
      </c>
      <c r="AF694" t="s">
        <v>8085</v>
      </c>
      <c r="AI694">
        <v>0</v>
      </c>
      <c r="AJ694">
        <v>0</v>
      </c>
      <c r="AK694" t="s">
        <v>9675</v>
      </c>
      <c r="AL694" t="s">
        <v>9675</v>
      </c>
      <c r="AM694" t="s">
        <v>9689</v>
      </c>
    </row>
    <row r="695" spans="1:39">
      <c r="A695" t="s">
        <v>8196</v>
      </c>
      <c r="B695" t="s">
        <v>8804</v>
      </c>
      <c r="C695" t="s">
        <v>6110</v>
      </c>
      <c r="D695">
        <v>203</v>
      </c>
      <c r="E695" t="s">
        <v>6112</v>
      </c>
      <c r="F695">
        <v>6.69</v>
      </c>
      <c r="K695" t="s">
        <v>6512</v>
      </c>
      <c r="L695" t="s">
        <v>6513</v>
      </c>
      <c r="M695" t="s">
        <v>8837</v>
      </c>
      <c r="N695">
        <v>9</v>
      </c>
      <c r="O695" t="s">
        <v>8919</v>
      </c>
      <c r="P695" t="s">
        <v>9020</v>
      </c>
      <c r="U695">
        <v>1116.34</v>
      </c>
      <c r="Y695">
        <v>0</v>
      </c>
      <c r="AI695">
        <v>0</v>
      </c>
      <c r="AJ695">
        <v>0</v>
      </c>
      <c r="AK695" t="s">
        <v>8091</v>
      </c>
      <c r="AL695" t="s">
        <v>8091</v>
      </c>
      <c r="AM695" t="s">
        <v>9689</v>
      </c>
    </row>
    <row r="696" spans="1:39">
      <c r="A696" t="s">
        <v>8705</v>
      </c>
      <c r="B696" t="s">
        <v>8804</v>
      </c>
      <c r="C696" t="s">
        <v>6110</v>
      </c>
      <c r="D696">
        <v>208</v>
      </c>
      <c r="E696" t="s">
        <v>6112</v>
      </c>
      <c r="F696">
        <v>6.68</v>
      </c>
      <c r="K696" t="s">
        <v>6512</v>
      </c>
      <c r="L696" t="s">
        <v>6513</v>
      </c>
      <c r="M696" t="s">
        <v>8870</v>
      </c>
      <c r="N696">
        <v>9</v>
      </c>
      <c r="O696" t="s">
        <v>8955</v>
      </c>
      <c r="P696" t="s">
        <v>9528</v>
      </c>
      <c r="Q696">
        <v>4</v>
      </c>
      <c r="R696">
        <v>0</v>
      </c>
      <c r="S696">
        <v>3.8</v>
      </c>
      <c r="T696">
        <v>4.71</v>
      </c>
      <c r="U696">
        <v>474.67</v>
      </c>
      <c r="V696">
        <v>12.96</v>
      </c>
      <c r="W696">
        <v>4.52</v>
      </c>
      <c r="Y696">
        <v>7.56</v>
      </c>
      <c r="Z696">
        <v>3</v>
      </c>
      <c r="AA696" t="s">
        <v>4539</v>
      </c>
      <c r="AB696">
        <v>0</v>
      </c>
      <c r="AC696">
        <v>8</v>
      </c>
      <c r="AD696">
        <v>2.425928571428571</v>
      </c>
      <c r="AF696" t="s">
        <v>8084</v>
      </c>
      <c r="AI696">
        <v>0</v>
      </c>
      <c r="AJ696">
        <v>0</v>
      </c>
      <c r="AK696" t="s">
        <v>9672</v>
      </c>
      <c r="AL696" t="s">
        <v>9672</v>
      </c>
      <c r="AM696" t="s">
        <v>9689</v>
      </c>
    </row>
    <row r="697" spans="1:39">
      <c r="A697" t="s">
        <v>8706</v>
      </c>
      <c r="B697" t="s">
        <v>8804</v>
      </c>
      <c r="C697" t="s">
        <v>6110</v>
      </c>
      <c r="D697">
        <v>210</v>
      </c>
      <c r="E697" t="s">
        <v>6112</v>
      </c>
      <c r="F697">
        <v>6.68</v>
      </c>
      <c r="K697" t="s">
        <v>6512</v>
      </c>
      <c r="L697" t="s">
        <v>6513</v>
      </c>
      <c r="M697" t="s">
        <v>8829</v>
      </c>
      <c r="N697">
        <v>9</v>
      </c>
      <c r="O697" t="s">
        <v>8910</v>
      </c>
      <c r="P697" t="s">
        <v>9529</v>
      </c>
      <c r="Q697">
        <v>6</v>
      </c>
      <c r="R697">
        <v>2</v>
      </c>
      <c r="S697">
        <v>2.94</v>
      </c>
      <c r="T697">
        <v>3.36</v>
      </c>
      <c r="U697">
        <v>610.1799999999999</v>
      </c>
      <c r="V697">
        <v>102.06</v>
      </c>
      <c r="W697">
        <v>2.83</v>
      </c>
      <c r="X697">
        <v>13.79</v>
      </c>
      <c r="Y697">
        <v>7.86</v>
      </c>
      <c r="Z697">
        <v>3</v>
      </c>
      <c r="AA697" t="s">
        <v>4539</v>
      </c>
      <c r="AB697">
        <v>1</v>
      </c>
      <c r="AC697">
        <v>8</v>
      </c>
      <c r="AD697">
        <v>3.448</v>
      </c>
      <c r="AF697" t="s">
        <v>8084</v>
      </c>
      <c r="AI697">
        <v>0</v>
      </c>
      <c r="AJ697">
        <v>0</v>
      </c>
      <c r="AK697" t="s">
        <v>9637</v>
      </c>
      <c r="AL697" t="s">
        <v>9637</v>
      </c>
      <c r="AM697" t="s">
        <v>9689</v>
      </c>
    </row>
    <row r="698" spans="1:39">
      <c r="A698" t="s">
        <v>8707</v>
      </c>
      <c r="B698" t="s">
        <v>8804</v>
      </c>
      <c r="C698" t="s">
        <v>6110</v>
      </c>
      <c r="D698">
        <v>216.2</v>
      </c>
      <c r="E698" t="s">
        <v>6112</v>
      </c>
      <c r="F698">
        <v>6.67</v>
      </c>
      <c r="K698" t="s">
        <v>6512</v>
      </c>
      <c r="L698" t="s">
        <v>6513</v>
      </c>
      <c r="M698" t="s">
        <v>8840</v>
      </c>
      <c r="N698">
        <v>9</v>
      </c>
      <c r="O698" t="s">
        <v>8949</v>
      </c>
      <c r="P698" t="s">
        <v>9530</v>
      </c>
      <c r="Q698">
        <v>3</v>
      </c>
      <c r="R698">
        <v>1</v>
      </c>
      <c r="S698">
        <v>1.91</v>
      </c>
      <c r="T698">
        <v>3.15</v>
      </c>
      <c r="U698">
        <v>576.58</v>
      </c>
      <c r="V698">
        <v>52.65</v>
      </c>
      <c r="W698">
        <v>6.94</v>
      </c>
      <c r="Y698">
        <v>8.9</v>
      </c>
      <c r="Z698">
        <v>2</v>
      </c>
      <c r="AA698" t="s">
        <v>4539</v>
      </c>
      <c r="AB698">
        <v>2</v>
      </c>
      <c r="AC698">
        <v>6</v>
      </c>
      <c r="AD698">
        <v>4.308333333333334</v>
      </c>
      <c r="AF698" t="s">
        <v>8085</v>
      </c>
      <c r="AI698">
        <v>0</v>
      </c>
      <c r="AJ698">
        <v>0</v>
      </c>
      <c r="AK698" t="s">
        <v>9667</v>
      </c>
      <c r="AL698" t="s">
        <v>9667</v>
      </c>
      <c r="AM698" t="s">
        <v>9689</v>
      </c>
    </row>
    <row r="699" spans="1:39">
      <c r="A699" t="s">
        <v>8582</v>
      </c>
      <c r="B699" t="s">
        <v>8804</v>
      </c>
      <c r="C699" t="s">
        <v>6110</v>
      </c>
      <c r="D699">
        <v>217</v>
      </c>
      <c r="E699" t="s">
        <v>6112</v>
      </c>
      <c r="F699">
        <v>6.66</v>
      </c>
      <c r="K699" t="s">
        <v>6512</v>
      </c>
      <c r="M699" t="s">
        <v>8891</v>
      </c>
      <c r="N699">
        <v>8</v>
      </c>
      <c r="O699" t="s">
        <v>8977</v>
      </c>
      <c r="P699" t="s">
        <v>9405</v>
      </c>
      <c r="Q699">
        <v>5</v>
      </c>
      <c r="R699">
        <v>0</v>
      </c>
      <c r="S699">
        <v>1.95</v>
      </c>
      <c r="T699">
        <v>2.64</v>
      </c>
      <c r="U699">
        <v>452.62</v>
      </c>
      <c r="V699">
        <v>30.03</v>
      </c>
      <c r="W699">
        <v>3.25</v>
      </c>
      <c r="Y699">
        <v>7.56</v>
      </c>
      <c r="Z699">
        <v>2</v>
      </c>
      <c r="AA699" t="s">
        <v>4539</v>
      </c>
      <c r="AB699">
        <v>0</v>
      </c>
      <c r="AC699">
        <v>8</v>
      </c>
      <c r="AD699">
        <v>4.839928571428572</v>
      </c>
      <c r="AF699" t="s">
        <v>8084</v>
      </c>
      <c r="AI699">
        <v>0</v>
      </c>
      <c r="AJ699">
        <v>0</v>
      </c>
      <c r="AK699" t="s">
        <v>9684</v>
      </c>
      <c r="AL699" t="s">
        <v>9684</v>
      </c>
      <c r="AM699" t="s">
        <v>9689</v>
      </c>
    </row>
    <row r="700" spans="1:39">
      <c r="A700" t="s">
        <v>8708</v>
      </c>
      <c r="B700" t="s">
        <v>8804</v>
      </c>
      <c r="C700" t="s">
        <v>6110</v>
      </c>
      <c r="D700">
        <v>218</v>
      </c>
      <c r="E700" t="s">
        <v>6112</v>
      </c>
      <c r="F700">
        <v>6.66</v>
      </c>
      <c r="K700" t="s">
        <v>6512</v>
      </c>
      <c r="L700" t="s">
        <v>6513</v>
      </c>
      <c r="M700" t="s">
        <v>8870</v>
      </c>
      <c r="N700">
        <v>9</v>
      </c>
      <c r="O700" t="s">
        <v>8955</v>
      </c>
      <c r="P700" t="s">
        <v>9531</v>
      </c>
      <c r="Q700">
        <v>4</v>
      </c>
      <c r="R700">
        <v>0</v>
      </c>
      <c r="S700">
        <v>4.84</v>
      </c>
      <c r="T700">
        <v>5.88</v>
      </c>
      <c r="U700">
        <v>502.72</v>
      </c>
      <c r="V700">
        <v>12.96</v>
      </c>
      <c r="W700">
        <v>5.3</v>
      </c>
      <c r="Y700">
        <v>7.74</v>
      </c>
      <c r="Z700">
        <v>3</v>
      </c>
      <c r="AA700" t="s">
        <v>4539</v>
      </c>
      <c r="AB700">
        <v>2</v>
      </c>
      <c r="AC700">
        <v>10</v>
      </c>
      <c r="AD700">
        <v>2</v>
      </c>
      <c r="AF700" t="s">
        <v>8084</v>
      </c>
      <c r="AI700">
        <v>0</v>
      </c>
      <c r="AJ700">
        <v>0</v>
      </c>
      <c r="AK700" t="s">
        <v>9672</v>
      </c>
      <c r="AL700" t="s">
        <v>9672</v>
      </c>
      <c r="AM700" t="s">
        <v>9689</v>
      </c>
    </row>
    <row r="701" spans="1:39">
      <c r="A701" t="s">
        <v>8709</v>
      </c>
      <c r="B701" t="s">
        <v>8804</v>
      </c>
      <c r="C701" t="s">
        <v>6110</v>
      </c>
      <c r="D701">
        <v>220</v>
      </c>
      <c r="E701" t="s">
        <v>6112</v>
      </c>
      <c r="F701">
        <v>6.66</v>
      </c>
      <c r="K701" t="s">
        <v>6512</v>
      </c>
      <c r="M701" t="s">
        <v>8853</v>
      </c>
      <c r="N701">
        <v>8</v>
      </c>
      <c r="O701" t="s">
        <v>8936</v>
      </c>
      <c r="P701" t="s">
        <v>9532</v>
      </c>
      <c r="Q701">
        <v>6</v>
      </c>
      <c r="R701">
        <v>1</v>
      </c>
      <c r="S701">
        <v>1.08</v>
      </c>
      <c r="T701">
        <v>1.56</v>
      </c>
      <c r="U701">
        <v>602.2</v>
      </c>
      <c r="V701">
        <v>93.27</v>
      </c>
      <c r="W701">
        <v>2.85</v>
      </c>
      <c r="Y701">
        <v>8.44</v>
      </c>
      <c r="Z701">
        <v>2</v>
      </c>
      <c r="AA701" t="s">
        <v>4539</v>
      </c>
      <c r="AB701">
        <v>1</v>
      </c>
      <c r="AC701">
        <v>10</v>
      </c>
      <c r="AD701">
        <v>4.504333333333334</v>
      </c>
      <c r="AF701" t="s">
        <v>8084</v>
      </c>
      <c r="AI701">
        <v>0</v>
      </c>
      <c r="AJ701">
        <v>0</v>
      </c>
      <c r="AK701" t="s">
        <v>9658</v>
      </c>
      <c r="AL701" t="s">
        <v>9658</v>
      </c>
      <c r="AM701" t="s">
        <v>9689</v>
      </c>
    </row>
    <row r="702" spans="1:39">
      <c r="A702" t="s">
        <v>8710</v>
      </c>
      <c r="B702" t="s">
        <v>8804</v>
      </c>
      <c r="C702" t="s">
        <v>6110</v>
      </c>
      <c r="D702">
        <v>220</v>
      </c>
      <c r="E702" t="s">
        <v>6112</v>
      </c>
      <c r="F702">
        <v>6.66</v>
      </c>
      <c r="K702" t="s">
        <v>6512</v>
      </c>
      <c r="L702" t="s">
        <v>6513</v>
      </c>
      <c r="M702" t="s">
        <v>8860</v>
      </c>
      <c r="N702">
        <v>9</v>
      </c>
      <c r="O702" t="s">
        <v>8943</v>
      </c>
      <c r="P702" t="s">
        <v>9533</v>
      </c>
      <c r="Q702">
        <v>6</v>
      </c>
      <c r="R702">
        <v>8</v>
      </c>
      <c r="S702">
        <v>-0.61</v>
      </c>
      <c r="T702">
        <v>1.39</v>
      </c>
      <c r="U702">
        <v>707.84</v>
      </c>
      <c r="V702">
        <v>228.39</v>
      </c>
      <c r="W702">
        <v>1.13</v>
      </c>
      <c r="X702">
        <v>13.41</v>
      </c>
      <c r="Y702">
        <v>13.52</v>
      </c>
      <c r="Z702">
        <v>4</v>
      </c>
      <c r="AA702" t="s">
        <v>4539</v>
      </c>
      <c r="AB702">
        <v>2</v>
      </c>
      <c r="AC702">
        <v>15</v>
      </c>
      <c r="AD702">
        <v>2</v>
      </c>
      <c r="AF702" t="s">
        <v>8085</v>
      </c>
      <c r="AI702">
        <v>0</v>
      </c>
      <c r="AJ702">
        <v>0</v>
      </c>
      <c r="AK702" t="s">
        <v>9663</v>
      </c>
      <c r="AL702" t="s">
        <v>9663</v>
      </c>
      <c r="AM702" t="s">
        <v>9689</v>
      </c>
    </row>
    <row r="703" spans="1:39">
      <c r="A703" t="s">
        <v>8711</v>
      </c>
      <c r="B703" t="s">
        <v>8804</v>
      </c>
      <c r="C703" t="s">
        <v>6110</v>
      </c>
      <c r="D703">
        <v>220</v>
      </c>
      <c r="E703" t="s">
        <v>6112</v>
      </c>
      <c r="F703">
        <v>6.66</v>
      </c>
      <c r="K703" t="s">
        <v>6512</v>
      </c>
      <c r="L703" t="s">
        <v>6513</v>
      </c>
      <c r="M703" t="s">
        <v>8875</v>
      </c>
      <c r="N703">
        <v>9</v>
      </c>
      <c r="O703" t="s">
        <v>8961</v>
      </c>
      <c r="P703" t="s">
        <v>9534</v>
      </c>
      <c r="U703">
        <v>3611.13</v>
      </c>
      <c r="Y703">
        <v>0</v>
      </c>
      <c r="AI703">
        <v>0</v>
      </c>
      <c r="AJ703">
        <v>0</v>
      </c>
      <c r="AK703" t="s">
        <v>9677</v>
      </c>
      <c r="AL703" t="s">
        <v>9677</v>
      </c>
      <c r="AM703" t="s">
        <v>9689</v>
      </c>
    </row>
    <row r="704" spans="1:39">
      <c r="A704" t="s">
        <v>8712</v>
      </c>
      <c r="B704" t="s">
        <v>8804</v>
      </c>
      <c r="C704" t="s">
        <v>6110</v>
      </c>
      <c r="D704">
        <v>226</v>
      </c>
      <c r="E704" t="s">
        <v>6112</v>
      </c>
      <c r="F704">
        <v>6.65</v>
      </c>
      <c r="K704" t="s">
        <v>6512</v>
      </c>
      <c r="L704" t="s">
        <v>6513</v>
      </c>
      <c r="M704" t="s">
        <v>8870</v>
      </c>
      <c r="N704">
        <v>9</v>
      </c>
      <c r="O704" t="s">
        <v>8955</v>
      </c>
      <c r="P704" t="s">
        <v>9535</v>
      </c>
      <c r="Q704">
        <v>4</v>
      </c>
      <c r="R704">
        <v>0</v>
      </c>
      <c r="S704">
        <v>4.75</v>
      </c>
      <c r="T704">
        <v>5.7</v>
      </c>
      <c r="U704">
        <v>538.7</v>
      </c>
      <c r="V704">
        <v>12.96</v>
      </c>
      <c r="W704">
        <v>5.79</v>
      </c>
      <c r="Y704">
        <v>7.66</v>
      </c>
      <c r="Z704">
        <v>3</v>
      </c>
      <c r="AA704" t="s">
        <v>4539</v>
      </c>
      <c r="AB704">
        <v>2</v>
      </c>
      <c r="AC704">
        <v>9</v>
      </c>
      <c r="AD704">
        <v>2</v>
      </c>
      <c r="AF704" t="s">
        <v>8084</v>
      </c>
      <c r="AI704">
        <v>0</v>
      </c>
      <c r="AJ704">
        <v>0</v>
      </c>
      <c r="AK704" t="s">
        <v>9672</v>
      </c>
      <c r="AL704" t="s">
        <v>9672</v>
      </c>
      <c r="AM704" t="s">
        <v>9689</v>
      </c>
    </row>
    <row r="705" spans="1:39">
      <c r="A705" t="s">
        <v>8713</v>
      </c>
      <c r="B705" t="s">
        <v>8804</v>
      </c>
      <c r="C705" t="s">
        <v>6110</v>
      </c>
      <c r="D705">
        <v>228</v>
      </c>
      <c r="E705" t="s">
        <v>6112</v>
      </c>
      <c r="F705">
        <v>6.64</v>
      </c>
      <c r="K705" t="s">
        <v>6512</v>
      </c>
      <c r="L705" t="s">
        <v>6513</v>
      </c>
      <c r="M705" t="s">
        <v>8870</v>
      </c>
      <c r="N705">
        <v>9</v>
      </c>
      <c r="O705" t="s">
        <v>8955</v>
      </c>
      <c r="P705" t="s">
        <v>9536</v>
      </c>
      <c r="Q705">
        <v>4</v>
      </c>
      <c r="R705">
        <v>0</v>
      </c>
      <c r="S705">
        <v>6.52</v>
      </c>
      <c r="T705">
        <v>7.72</v>
      </c>
      <c r="U705">
        <v>604.86</v>
      </c>
      <c r="V705">
        <v>12.96</v>
      </c>
      <c r="W705">
        <v>7.48</v>
      </c>
      <c r="Y705">
        <v>7.97</v>
      </c>
      <c r="Z705">
        <v>4</v>
      </c>
      <c r="AA705" t="s">
        <v>4539</v>
      </c>
      <c r="AB705">
        <v>2</v>
      </c>
      <c r="AC705">
        <v>11</v>
      </c>
      <c r="AD705">
        <v>2</v>
      </c>
      <c r="AF705" t="s">
        <v>8084</v>
      </c>
      <c r="AI705">
        <v>0</v>
      </c>
      <c r="AJ705">
        <v>0</v>
      </c>
      <c r="AK705" t="s">
        <v>9672</v>
      </c>
      <c r="AL705" t="s">
        <v>9672</v>
      </c>
      <c r="AM705" t="s">
        <v>9689</v>
      </c>
    </row>
    <row r="706" spans="1:39">
      <c r="A706" t="s">
        <v>8714</v>
      </c>
      <c r="B706" t="s">
        <v>8804</v>
      </c>
      <c r="C706" t="s">
        <v>6110</v>
      </c>
      <c r="D706">
        <v>228</v>
      </c>
      <c r="E706" t="s">
        <v>6112</v>
      </c>
      <c r="F706">
        <v>6.64</v>
      </c>
      <c r="K706" t="s">
        <v>6512</v>
      </c>
      <c r="L706" t="s">
        <v>6513</v>
      </c>
      <c r="M706" t="s">
        <v>8870</v>
      </c>
      <c r="N706">
        <v>9</v>
      </c>
      <c r="O706" t="s">
        <v>8955</v>
      </c>
      <c r="P706" t="s">
        <v>9537</v>
      </c>
      <c r="Q706">
        <v>5</v>
      </c>
      <c r="R706">
        <v>0</v>
      </c>
      <c r="S706">
        <v>4.08</v>
      </c>
      <c r="T706">
        <v>5.11</v>
      </c>
      <c r="U706">
        <v>518.72</v>
      </c>
      <c r="V706">
        <v>22.19</v>
      </c>
      <c r="W706">
        <v>4.92</v>
      </c>
      <c r="Y706">
        <v>7.7</v>
      </c>
      <c r="Z706">
        <v>3</v>
      </c>
      <c r="AA706" t="s">
        <v>4539</v>
      </c>
      <c r="AB706">
        <v>1</v>
      </c>
      <c r="AC706">
        <v>10</v>
      </c>
      <c r="AD706">
        <v>2.1095</v>
      </c>
      <c r="AF706" t="s">
        <v>8084</v>
      </c>
      <c r="AI706">
        <v>0</v>
      </c>
      <c r="AJ706">
        <v>0</v>
      </c>
      <c r="AK706" t="s">
        <v>9672</v>
      </c>
      <c r="AL706" t="s">
        <v>9672</v>
      </c>
      <c r="AM706" t="s">
        <v>9689</v>
      </c>
    </row>
    <row r="707" spans="1:39">
      <c r="A707" t="s">
        <v>8715</v>
      </c>
      <c r="B707" t="s">
        <v>8804</v>
      </c>
      <c r="C707" t="s">
        <v>6110</v>
      </c>
      <c r="D707">
        <v>230</v>
      </c>
      <c r="E707" t="s">
        <v>6112</v>
      </c>
      <c r="F707">
        <v>6.64</v>
      </c>
      <c r="K707" t="s">
        <v>6512</v>
      </c>
      <c r="L707" t="s">
        <v>6513</v>
      </c>
      <c r="M707" t="s">
        <v>8884</v>
      </c>
      <c r="N707">
        <v>9</v>
      </c>
      <c r="O707" t="s">
        <v>8970</v>
      </c>
      <c r="P707" t="s">
        <v>9538</v>
      </c>
      <c r="U707">
        <v>1419.66</v>
      </c>
      <c r="Y707">
        <v>0</v>
      </c>
      <c r="AI707">
        <v>0</v>
      </c>
      <c r="AJ707">
        <v>0</v>
      </c>
      <c r="AK707" t="s">
        <v>9682</v>
      </c>
      <c r="AL707" t="s">
        <v>9682</v>
      </c>
      <c r="AM707" t="s">
        <v>9689</v>
      </c>
    </row>
    <row r="708" spans="1:39">
      <c r="A708" t="s">
        <v>8716</v>
      </c>
      <c r="B708" t="s">
        <v>8804</v>
      </c>
      <c r="C708" t="s">
        <v>6110</v>
      </c>
      <c r="D708">
        <v>238</v>
      </c>
      <c r="E708" t="s">
        <v>6112</v>
      </c>
      <c r="F708">
        <v>6.62</v>
      </c>
      <c r="K708" t="s">
        <v>6512</v>
      </c>
      <c r="M708" t="s">
        <v>8832</v>
      </c>
      <c r="N708">
        <v>8</v>
      </c>
      <c r="O708" t="s">
        <v>8914</v>
      </c>
      <c r="P708" t="s">
        <v>9539</v>
      </c>
      <c r="Q708">
        <v>6</v>
      </c>
      <c r="R708">
        <v>3</v>
      </c>
      <c r="S708">
        <v>2.9</v>
      </c>
      <c r="T708">
        <v>5.13</v>
      </c>
      <c r="U708">
        <v>590.17</v>
      </c>
      <c r="V708">
        <v>115.9</v>
      </c>
      <c r="W708">
        <v>4.03</v>
      </c>
      <c r="X708">
        <v>4.98</v>
      </c>
      <c r="Y708">
        <v>7.86</v>
      </c>
      <c r="Z708">
        <v>3</v>
      </c>
      <c r="AA708" t="s">
        <v>4539</v>
      </c>
      <c r="AB708">
        <v>1</v>
      </c>
      <c r="AC708">
        <v>8</v>
      </c>
      <c r="AD708">
        <v>1.853333333333333</v>
      </c>
      <c r="AF708" t="s">
        <v>9627</v>
      </c>
      <c r="AI708">
        <v>0</v>
      </c>
      <c r="AJ708">
        <v>0</v>
      </c>
      <c r="AK708" t="s">
        <v>9636</v>
      </c>
      <c r="AL708" t="s">
        <v>9636</v>
      </c>
      <c r="AM708" t="s">
        <v>9689</v>
      </c>
    </row>
    <row r="709" spans="1:39">
      <c r="A709" t="s">
        <v>8716</v>
      </c>
      <c r="B709" t="s">
        <v>8804</v>
      </c>
      <c r="C709" t="s">
        <v>6110</v>
      </c>
      <c r="D709">
        <v>238</v>
      </c>
      <c r="E709" t="s">
        <v>6112</v>
      </c>
      <c r="F709">
        <v>6.62</v>
      </c>
      <c r="I709" t="s">
        <v>6120</v>
      </c>
      <c r="K709" t="s">
        <v>6512</v>
      </c>
      <c r="L709" t="s">
        <v>6513</v>
      </c>
      <c r="M709" t="s">
        <v>6526</v>
      </c>
      <c r="N709">
        <v>9</v>
      </c>
      <c r="O709" t="s">
        <v>6598</v>
      </c>
      <c r="P709" t="s">
        <v>9539</v>
      </c>
      <c r="Q709">
        <v>6</v>
      </c>
      <c r="R709">
        <v>3</v>
      </c>
      <c r="S709">
        <v>2.9</v>
      </c>
      <c r="T709">
        <v>5.13</v>
      </c>
      <c r="U709">
        <v>590.17</v>
      </c>
      <c r="V709">
        <v>115.9</v>
      </c>
      <c r="W709">
        <v>4.03</v>
      </c>
      <c r="X709">
        <v>4.98</v>
      </c>
      <c r="Y709">
        <v>7.86</v>
      </c>
      <c r="Z709">
        <v>3</v>
      </c>
      <c r="AA709" t="s">
        <v>4539</v>
      </c>
      <c r="AB709">
        <v>1</v>
      </c>
      <c r="AC709">
        <v>8</v>
      </c>
      <c r="AD709">
        <v>1.853333333333333</v>
      </c>
      <c r="AF709" t="s">
        <v>9627</v>
      </c>
      <c r="AI709">
        <v>0</v>
      </c>
      <c r="AJ709">
        <v>0</v>
      </c>
      <c r="AK709" t="s">
        <v>8097</v>
      </c>
      <c r="AL709" t="s">
        <v>8097</v>
      </c>
      <c r="AM709" t="s">
        <v>9689</v>
      </c>
    </row>
    <row r="710" spans="1:39">
      <c r="A710" t="s">
        <v>8717</v>
      </c>
      <c r="B710" t="s">
        <v>8804</v>
      </c>
      <c r="C710" t="s">
        <v>6110</v>
      </c>
      <c r="D710">
        <v>241</v>
      </c>
      <c r="E710" t="s">
        <v>6112</v>
      </c>
      <c r="F710">
        <v>6.62</v>
      </c>
      <c r="K710" t="s">
        <v>6512</v>
      </c>
      <c r="L710" t="s">
        <v>6513</v>
      </c>
      <c r="M710" t="s">
        <v>8870</v>
      </c>
      <c r="N710">
        <v>9</v>
      </c>
      <c r="O710" t="s">
        <v>8955</v>
      </c>
      <c r="P710" t="s">
        <v>9540</v>
      </c>
      <c r="Q710">
        <v>4</v>
      </c>
      <c r="R710">
        <v>0</v>
      </c>
      <c r="S710">
        <v>5.79</v>
      </c>
      <c r="T710">
        <v>7.08</v>
      </c>
      <c r="U710">
        <v>556.8099999999999</v>
      </c>
      <c r="V710">
        <v>12.96</v>
      </c>
      <c r="W710">
        <v>6.61</v>
      </c>
      <c r="Y710">
        <v>8.140000000000001</v>
      </c>
      <c r="Z710">
        <v>3</v>
      </c>
      <c r="AA710" t="s">
        <v>4539</v>
      </c>
      <c r="AB710">
        <v>2</v>
      </c>
      <c r="AC710">
        <v>10</v>
      </c>
      <c r="AD710">
        <v>1.93</v>
      </c>
      <c r="AF710" t="s">
        <v>8084</v>
      </c>
      <c r="AI710">
        <v>0</v>
      </c>
      <c r="AJ710">
        <v>0</v>
      </c>
      <c r="AK710" t="s">
        <v>9672</v>
      </c>
      <c r="AL710" t="s">
        <v>9672</v>
      </c>
      <c r="AM710" t="s">
        <v>9689</v>
      </c>
    </row>
    <row r="711" spans="1:39">
      <c r="A711" t="s">
        <v>8718</v>
      </c>
      <c r="B711" t="s">
        <v>8804</v>
      </c>
      <c r="C711" t="s">
        <v>6110</v>
      </c>
      <c r="D711">
        <v>243</v>
      </c>
      <c r="E711" t="s">
        <v>6112</v>
      </c>
      <c r="F711">
        <v>6.61</v>
      </c>
      <c r="K711" t="s">
        <v>6512</v>
      </c>
      <c r="L711" t="s">
        <v>6513</v>
      </c>
      <c r="M711" t="s">
        <v>8870</v>
      </c>
      <c r="N711">
        <v>9</v>
      </c>
      <c r="O711" t="s">
        <v>8955</v>
      </c>
      <c r="P711" t="s">
        <v>9541</v>
      </c>
      <c r="Q711">
        <v>4</v>
      </c>
      <c r="R711">
        <v>0</v>
      </c>
      <c r="S711">
        <v>5.1</v>
      </c>
      <c r="T711">
        <v>6.31</v>
      </c>
      <c r="U711">
        <v>528.76</v>
      </c>
      <c r="V711">
        <v>12.96</v>
      </c>
      <c r="W711">
        <v>5.81</v>
      </c>
      <c r="Y711">
        <v>7.97</v>
      </c>
      <c r="Z711">
        <v>3</v>
      </c>
      <c r="AA711" t="s">
        <v>4539</v>
      </c>
      <c r="AB711">
        <v>2</v>
      </c>
      <c r="AC711">
        <v>10</v>
      </c>
      <c r="AD711">
        <v>2</v>
      </c>
      <c r="AF711" t="s">
        <v>8084</v>
      </c>
      <c r="AI711">
        <v>0</v>
      </c>
      <c r="AJ711">
        <v>0</v>
      </c>
      <c r="AK711" t="s">
        <v>9672</v>
      </c>
      <c r="AL711" t="s">
        <v>9672</v>
      </c>
      <c r="AM711" t="s">
        <v>9689</v>
      </c>
    </row>
    <row r="712" spans="1:39">
      <c r="A712" t="s">
        <v>8719</v>
      </c>
      <c r="B712" t="s">
        <v>8804</v>
      </c>
      <c r="C712" t="s">
        <v>6110</v>
      </c>
      <c r="D712">
        <v>244</v>
      </c>
      <c r="E712" t="s">
        <v>6112</v>
      </c>
      <c r="F712">
        <v>6.61</v>
      </c>
      <c r="K712" t="s">
        <v>6512</v>
      </c>
      <c r="L712" t="s">
        <v>6513</v>
      </c>
      <c r="M712" t="s">
        <v>8837</v>
      </c>
      <c r="N712">
        <v>9</v>
      </c>
      <c r="O712" t="s">
        <v>8919</v>
      </c>
      <c r="P712" t="s">
        <v>9542</v>
      </c>
      <c r="U712">
        <v>1102.31</v>
      </c>
      <c r="Y712">
        <v>0</v>
      </c>
      <c r="AI712">
        <v>0</v>
      </c>
      <c r="AJ712">
        <v>0</v>
      </c>
      <c r="AK712" t="s">
        <v>8091</v>
      </c>
      <c r="AL712" t="s">
        <v>8091</v>
      </c>
      <c r="AM712" t="s">
        <v>9689</v>
      </c>
    </row>
    <row r="713" spans="1:39">
      <c r="A713" t="s">
        <v>8720</v>
      </c>
      <c r="B713" t="s">
        <v>8804</v>
      </c>
      <c r="C713" t="s">
        <v>6110</v>
      </c>
      <c r="D713">
        <v>249</v>
      </c>
      <c r="E713" t="s">
        <v>6112</v>
      </c>
      <c r="F713">
        <v>6.6</v>
      </c>
      <c r="K713" t="s">
        <v>6512</v>
      </c>
      <c r="M713" t="s">
        <v>8891</v>
      </c>
      <c r="N713">
        <v>8</v>
      </c>
      <c r="O713" t="s">
        <v>8977</v>
      </c>
      <c r="P713" t="s">
        <v>9543</v>
      </c>
      <c r="Q713">
        <v>5</v>
      </c>
      <c r="R713">
        <v>0</v>
      </c>
      <c r="S713">
        <v>3.85</v>
      </c>
      <c r="T713">
        <v>4.28</v>
      </c>
      <c r="U713">
        <v>514.6900000000001</v>
      </c>
      <c r="V713">
        <v>30.03</v>
      </c>
      <c r="W713">
        <v>4.83</v>
      </c>
      <c r="Y713">
        <v>7.21</v>
      </c>
      <c r="Z713">
        <v>3</v>
      </c>
      <c r="AA713" t="s">
        <v>4539</v>
      </c>
      <c r="AB713">
        <v>1</v>
      </c>
      <c r="AC713">
        <v>9</v>
      </c>
      <c r="AD713">
        <v>2.9365</v>
      </c>
      <c r="AF713" t="s">
        <v>8084</v>
      </c>
      <c r="AI713">
        <v>0</v>
      </c>
      <c r="AJ713">
        <v>0</v>
      </c>
      <c r="AK713" t="s">
        <v>9684</v>
      </c>
      <c r="AL713" t="s">
        <v>9684</v>
      </c>
      <c r="AM713" t="s">
        <v>9689</v>
      </c>
    </row>
    <row r="714" spans="1:39">
      <c r="A714" t="s">
        <v>8243</v>
      </c>
      <c r="B714" t="s">
        <v>8804</v>
      </c>
      <c r="C714" t="s">
        <v>6110</v>
      </c>
      <c r="D714">
        <v>251.19</v>
      </c>
      <c r="E714" t="s">
        <v>6112</v>
      </c>
      <c r="F714">
        <v>6.6</v>
      </c>
      <c r="K714" t="s">
        <v>6512</v>
      </c>
      <c r="L714" t="s">
        <v>6513</v>
      </c>
      <c r="M714" t="s">
        <v>8861</v>
      </c>
      <c r="N714">
        <v>9</v>
      </c>
      <c r="O714" t="s">
        <v>8944</v>
      </c>
      <c r="P714" t="s">
        <v>9067</v>
      </c>
      <c r="Q714">
        <v>10</v>
      </c>
      <c r="R714">
        <v>9</v>
      </c>
      <c r="S714">
        <v>-4.12</v>
      </c>
      <c r="T714">
        <v>-0.07000000000000001</v>
      </c>
      <c r="U714">
        <v>918.11</v>
      </c>
      <c r="V714">
        <v>326.63</v>
      </c>
      <c r="W714">
        <v>-1.26</v>
      </c>
      <c r="X714">
        <v>13.46</v>
      </c>
      <c r="Y714">
        <v>13.13</v>
      </c>
      <c r="Z714">
        <v>3</v>
      </c>
      <c r="AA714" t="s">
        <v>4539</v>
      </c>
      <c r="AB714">
        <v>2</v>
      </c>
      <c r="AC714">
        <v>30</v>
      </c>
      <c r="AD714">
        <v>2</v>
      </c>
      <c r="AF714" t="s">
        <v>8085</v>
      </c>
      <c r="AI714">
        <v>0</v>
      </c>
      <c r="AJ714">
        <v>0</v>
      </c>
      <c r="AK714" t="s">
        <v>9631</v>
      </c>
      <c r="AL714" t="s">
        <v>9631</v>
      </c>
      <c r="AM714" t="s">
        <v>9689</v>
      </c>
    </row>
    <row r="715" spans="1:39">
      <c r="A715" t="s">
        <v>8256</v>
      </c>
      <c r="B715" t="s">
        <v>8804</v>
      </c>
      <c r="C715" t="s">
        <v>6110</v>
      </c>
      <c r="D715">
        <v>251.19</v>
      </c>
      <c r="E715" t="s">
        <v>6112</v>
      </c>
      <c r="F715">
        <v>6.6</v>
      </c>
      <c r="K715" t="s">
        <v>6512</v>
      </c>
      <c r="L715" t="s">
        <v>6513</v>
      </c>
      <c r="M715" t="s">
        <v>8861</v>
      </c>
      <c r="N715">
        <v>9</v>
      </c>
      <c r="O715" t="s">
        <v>8944</v>
      </c>
      <c r="P715" t="s">
        <v>9080</v>
      </c>
      <c r="Q715">
        <v>10</v>
      </c>
      <c r="R715">
        <v>11</v>
      </c>
      <c r="S715">
        <v>-4.27</v>
      </c>
      <c r="T715">
        <v>-0.22</v>
      </c>
      <c r="U715">
        <v>904.09</v>
      </c>
      <c r="V715">
        <v>344.21</v>
      </c>
      <c r="W715">
        <v>-1.21</v>
      </c>
      <c r="X715">
        <v>13.42</v>
      </c>
      <c r="Y715">
        <v>13.34</v>
      </c>
      <c r="Z715">
        <v>3</v>
      </c>
      <c r="AA715" t="s">
        <v>4539</v>
      </c>
      <c r="AB715">
        <v>2</v>
      </c>
      <c r="AC715">
        <v>29</v>
      </c>
      <c r="AD715">
        <v>2</v>
      </c>
      <c r="AF715" t="s">
        <v>8085</v>
      </c>
      <c r="AI715">
        <v>0</v>
      </c>
      <c r="AJ715">
        <v>0</v>
      </c>
      <c r="AK715" t="s">
        <v>9631</v>
      </c>
      <c r="AL715" t="s">
        <v>9631</v>
      </c>
      <c r="AM715" t="s">
        <v>9689</v>
      </c>
    </row>
    <row r="716" spans="1:39">
      <c r="A716" t="s">
        <v>8721</v>
      </c>
      <c r="B716" t="s">
        <v>8804</v>
      </c>
      <c r="C716" t="s">
        <v>6110</v>
      </c>
      <c r="D716">
        <v>251.19</v>
      </c>
      <c r="E716" t="s">
        <v>6112</v>
      </c>
      <c r="F716">
        <v>6.6</v>
      </c>
      <c r="K716" t="s">
        <v>6512</v>
      </c>
      <c r="L716" t="s">
        <v>6513</v>
      </c>
      <c r="M716" t="s">
        <v>8884</v>
      </c>
      <c r="N716">
        <v>9</v>
      </c>
      <c r="O716" t="s">
        <v>8970</v>
      </c>
      <c r="P716" t="s">
        <v>9544</v>
      </c>
      <c r="U716">
        <v>1507.72</v>
      </c>
      <c r="Y716">
        <v>0</v>
      </c>
      <c r="AI716">
        <v>0</v>
      </c>
      <c r="AJ716">
        <v>0</v>
      </c>
      <c r="AK716" t="s">
        <v>9682</v>
      </c>
      <c r="AL716" t="s">
        <v>9682</v>
      </c>
      <c r="AM716" t="s">
        <v>9689</v>
      </c>
    </row>
    <row r="717" spans="1:39">
      <c r="A717" t="s">
        <v>8715</v>
      </c>
      <c r="B717" t="s">
        <v>8804</v>
      </c>
      <c r="C717" t="s">
        <v>6110</v>
      </c>
      <c r="D717">
        <v>251.19</v>
      </c>
      <c r="E717" t="s">
        <v>6112</v>
      </c>
      <c r="F717">
        <v>6.6</v>
      </c>
      <c r="K717" t="s">
        <v>6512</v>
      </c>
      <c r="L717" t="s">
        <v>6513</v>
      </c>
      <c r="M717" t="s">
        <v>8884</v>
      </c>
      <c r="N717">
        <v>9</v>
      </c>
      <c r="O717" t="s">
        <v>8970</v>
      </c>
      <c r="P717" t="s">
        <v>9538</v>
      </c>
      <c r="U717">
        <v>1419.66</v>
      </c>
      <c r="Y717">
        <v>0</v>
      </c>
      <c r="AI717">
        <v>0</v>
      </c>
      <c r="AJ717">
        <v>0</v>
      </c>
      <c r="AK717" t="s">
        <v>9682</v>
      </c>
      <c r="AL717" t="s">
        <v>9682</v>
      </c>
      <c r="AM717" t="s">
        <v>9689</v>
      </c>
    </row>
    <row r="718" spans="1:39">
      <c r="A718" t="s">
        <v>8721</v>
      </c>
      <c r="B718" t="s">
        <v>8804</v>
      </c>
      <c r="C718" t="s">
        <v>6110</v>
      </c>
      <c r="D718">
        <v>260</v>
      </c>
      <c r="E718" t="s">
        <v>6112</v>
      </c>
      <c r="F718">
        <v>6.58</v>
      </c>
      <c r="K718" t="s">
        <v>6512</v>
      </c>
      <c r="L718" t="s">
        <v>6513</v>
      </c>
      <c r="M718" t="s">
        <v>8884</v>
      </c>
      <c r="N718">
        <v>9</v>
      </c>
      <c r="O718" t="s">
        <v>8970</v>
      </c>
      <c r="P718" t="s">
        <v>9544</v>
      </c>
      <c r="U718">
        <v>1507.72</v>
      </c>
      <c r="Y718">
        <v>0</v>
      </c>
      <c r="AI718">
        <v>0</v>
      </c>
      <c r="AJ718">
        <v>0</v>
      </c>
      <c r="AK718" t="s">
        <v>9682</v>
      </c>
      <c r="AL718" t="s">
        <v>9682</v>
      </c>
      <c r="AM718" t="s">
        <v>9689</v>
      </c>
    </row>
    <row r="719" spans="1:39">
      <c r="A719" t="s">
        <v>8722</v>
      </c>
      <c r="B719" t="s">
        <v>8804</v>
      </c>
      <c r="C719" t="s">
        <v>6110</v>
      </c>
      <c r="D719">
        <v>260</v>
      </c>
      <c r="E719" t="s">
        <v>6112</v>
      </c>
      <c r="F719">
        <v>6.58</v>
      </c>
      <c r="K719" t="s">
        <v>6512</v>
      </c>
      <c r="L719" t="s">
        <v>6513</v>
      </c>
      <c r="M719" t="s">
        <v>8843</v>
      </c>
      <c r="N719">
        <v>9</v>
      </c>
      <c r="O719" t="s">
        <v>8958</v>
      </c>
      <c r="P719" t="s">
        <v>9545</v>
      </c>
      <c r="Q719">
        <v>4</v>
      </c>
      <c r="R719">
        <v>0</v>
      </c>
      <c r="S719">
        <v>1.94</v>
      </c>
      <c r="T719">
        <v>5.72</v>
      </c>
      <c r="U719">
        <v>532.76</v>
      </c>
      <c r="V719">
        <v>30.03</v>
      </c>
      <c r="W719">
        <v>5.21</v>
      </c>
      <c r="Y719">
        <v>10.21</v>
      </c>
      <c r="Z719">
        <v>1</v>
      </c>
      <c r="AA719" t="s">
        <v>4539</v>
      </c>
      <c r="AB719">
        <v>2</v>
      </c>
      <c r="AC719">
        <v>8</v>
      </c>
      <c r="AD719">
        <v>2.5015</v>
      </c>
      <c r="AF719" t="s">
        <v>8085</v>
      </c>
      <c r="AI719">
        <v>0</v>
      </c>
      <c r="AJ719">
        <v>0</v>
      </c>
      <c r="AK719" t="s">
        <v>9675</v>
      </c>
      <c r="AL719" t="s">
        <v>9675</v>
      </c>
      <c r="AM719" t="s">
        <v>9689</v>
      </c>
    </row>
    <row r="720" spans="1:39">
      <c r="A720" t="s">
        <v>8723</v>
      </c>
      <c r="B720" t="s">
        <v>8804</v>
      </c>
      <c r="C720" t="s">
        <v>6110</v>
      </c>
      <c r="D720">
        <v>263</v>
      </c>
      <c r="E720" t="s">
        <v>6112</v>
      </c>
      <c r="F720">
        <v>6.58</v>
      </c>
      <c r="K720" t="s">
        <v>6512</v>
      </c>
      <c r="L720" t="s">
        <v>6513</v>
      </c>
      <c r="M720" t="s">
        <v>8870</v>
      </c>
      <c r="N720">
        <v>9</v>
      </c>
      <c r="O720" t="s">
        <v>8955</v>
      </c>
      <c r="P720" t="s">
        <v>9546</v>
      </c>
      <c r="Q720">
        <v>6</v>
      </c>
      <c r="R720">
        <v>0</v>
      </c>
      <c r="S720">
        <v>3.77</v>
      </c>
      <c r="T720">
        <v>4.67</v>
      </c>
      <c r="U720">
        <v>515.7</v>
      </c>
      <c r="V720">
        <v>56.1</v>
      </c>
      <c r="W720">
        <v>4.68</v>
      </c>
      <c r="Y720">
        <v>7.65</v>
      </c>
      <c r="Z720">
        <v>3</v>
      </c>
      <c r="AA720" t="s">
        <v>4539</v>
      </c>
      <c r="AB720">
        <v>1</v>
      </c>
      <c r="AC720">
        <v>10</v>
      </c>
      <c r="AD720">
        <v>3.28</v>
      </c>
      <c r="AF720" t="s">
        <v>8084</v>
      </c>
      <c r="AI720">
        <v>0</v>
      </c>
      <c r="AJ720">
        <v>0</v>
      </c>
      <c r="AK720" t="s">
        <v>9672</v>
      </c>
      <c r="AL720" t="s">
        <v>9672</v>
      </c>
      <c r="AM720" t="s">
        <v>9689</v>
      </c>
    </row>
    <row r="721" spans="1:39">
      <c r="A721" t="s">
        <v>8691</v>
      </c>
      <c r="B721" t="s">
        <v>8804</v>
      </c>
      <c r="C721" t="s">
        <v>6110</v>
      </c>
      <c r="D721">
        <v>266</v>
      </c>
      <c r="E721" t="s">
        <v>6112</v>
      </c>
      <c r="F721">
        <v>6.58</v>
      </c>
      <c r="K721" t="s">
        <v>6512</v>
      </c>
      <c r="M721" t="s">
        <v>8886</v>
      </c>
      <c r="N721">
        <v>8</v>
      </c>
      <c r="O721" t="s">
        <v>8972</v>
      </c>
      <c r="P721" t="s">
        <v>9514</v>
      </c>
      <c r="Q721">
        <v>5</v>
      </c>
      <c r="R721">
        <v>0</v>
      </c>
      <c r="S721">
        <v>2.73</v>
      </c>
      <c r="T721">
        <v>3.39</v>
      </c>
      <c r="U721">
        <v>487.06</v>
      </c>
      <c r="V721">
        <v>30.03</v>
      </c>
      <c r="W721">
        <v>3.9</v>
      </c>
      <c r="Y721">
        <v>7.56</v>
      </c>
      <c r="Z721">
        <v>2</v>
      </c>
      <c r="AA721" t="s">
        <v>4539</v>
      </c>
      <c r="AB721">
        <v>0</v>
      </c>
      <c r="AC721">
        <v>8</v>
      </c>
      <c r="AD721">
        <v>4.033928571428572</v>
      </c>
      <c r="AF721" t="s">
        <v>8084</v>
      </c>
      <c r="AI721">
        <v>0</v>
      </c>
      <c r="AJ721">
        <v>0</v>
      </c>
      <c r="AK721" t="s">
        <v>9684</v>
      </c>
      <c r="AL721" t="s">
        <v>9684</v>
      </c>
      <c r="AM721" t="s">
        <v>9689</v>
      </c>
    </row>
    <row r="722" spans="1:39">
      <c r="A722" t="s">
        <v>4675</v>
      </c>
      <c r="B722" t="s">
        <v>8804</v>
      </c>
      <c r="C722" t="s">
        <v>6110</v>
      </c>
      <c r="D722">
        <v>270</v>
      </c>
      <c r="E722" t="s">
        <v>6112</v>
      </c>
      <c r="F722">
        <v>6.57</v>
      </c>
      <c r="K722" t="s">
        <v>6512</v>
      </c>
      <c r="L722" t="s">
        <v>6513</v>
      </c>
      <c r="M722" t="s">
        <v>8828</v>
      </c>
      <c r="N722">
        <v>9</v>
      </c>
      <c r="O722" t="s">
        <v>8908</v>
      </c>
      <c r="P722" t="s">
        <v>6679</v>
      </c>
      <c r="U722">
        <v>1020.21</v>
      </c>
      <c r="Y722">
        <v>0</v>
      </c>
      <c r="AI722">
        <v>0</v>
      </c>
      <c r="AJ722">
        <v>0</v>
      </c>
      <c r="AK722" t="s">
        <v>8089</v>
      </c>
      <c r="AL722" t="s">
        <v>8089</v>
      </c>
      <c r="AM722" t="s">
        <v>9689</v>
      </c>
    </row>
    <row r="723" spans="1:39">
      <c r="A723" t="s">
        <v>8724</v>
      </c>
      <c r="B723" t="s">
        <v>8804</v>
      </c>
      <c r="C723" t="s">
        <v>6110</v>
      </c>
      <c r="D723">
        <v>270</v>
      </c>
      <c r="E723" t="s">
        <v>6112</v>
      </c>
      <c r="F723">
        <v>6.57</v>
      </c>
      <c r="K723" t="s">
        <v>6512</v>
      </c>
      <c r="L723" t="s">
        <v>6513</v>
      </c>
      <c r="M723" t="s">
        <v>8847</v>
      </c>
      <c r="N723">
        <v>9</v>
      </c>
      <c r="O723" t="s">
        <v>8930</v>
      </c>
      <c r="P723" t="s">
        <v>9547</v>
      </c>
      <c r="Q723">
        <v>9</v>
      </c>
      <c r="R723">
        <v>12</v>
      </c>
      <c r="S723">
        <v>-3.25</v>
      </c>
      <c r="T723">
        <v>-0.25</v>
      </c>
      <c r="U723">
        <v>887.0599999999999</v>
      </c>
      <c r="V723">
        <v>362.28</v>
      </c>
      <c r="W723">
        <v>-1.56</v>
      </c>
      <c r="X723">
        <v>13.2</v>
      </c>
      <c r="Y723">
        <v>13.53</v>
      </c>
      <c r="Z723">
        <v>3</v>
      </c>
      <c r="AA723" t="s">
        <v>4539</v>
      </c>
      <c r="AB723">
        <v>2</v>
      </c>
      <c r="AC723">
        <v>16</v>
      </c>
      <c r="AD723">
        <v>2</v>
      </c>
      <c r="AF723" t="s">
        <v>8085</v>
      </c>
      <c r="AI723">
        <v>0</v>
      </c>
      <c r="AJ723">
        <v>0</v>
      </c>
      <c r="AK723" t="s">
        <v>9654</v>
      </c>
      <c r="AL723" t="s">
        <v>9654</v>
      </c>
      <c r="AM723" t="s">
        <v>9689</v>
      </c>
    </row>
    <row r="724" spans="1:39">
      <c r="A724" t="s">
        <v>8725</v>
      </c>
      <c r="B724" t="s">
        <v>8804</v>
      </c>
      <c r="C724" t="s">
        <v>6110</v>
      </c>
      <c r="D724">
        <v>270</v>
      </c>
      <c r="E724" t="s">
        <v>6112</v>
      </c>
      <c r="F724">
        <v>6.57</v>
      </c>
      <c r="K724" t="s">
        <v>6512</v>
      </c>
      <c r="L724" t="s">
        <v>6513</v>
      </c>
      <c r="M724" t="s">
        <v>8839</v>
      </c>
      <c r="N724">
        <v>9</v>
      </c>
      <c r="O724" t="s">
        <v>8921</v>
      </c>
      <c r="P724" t="s">
        <v>9548</v>
      </c>
      <c r="U724">
        <v>1534.75</v>
      </c>
      <c r="Y724">
        <v>0</v>
      </c>
      <c r="AI724">
        <v>0</v>
      </c>
      <c r="AJ724">
        <v>0</v>
      </c>
      <c r="AK724" t="s">
        <v>9645</v>
      </c>
      <c r="AL724" t="s">
        <v>9645</v>
      </c>
      <c r="AM724" t="s">
        <v>9689</v>
      </c>
    </row>
    <row r="725" spans="1:39">
      <c r="A725" t="s">
        <v>8726</v>
      </c>
      <c r="B725" t="s">
        <v>8804</v>
      </c>
      <c r="C725" t="s">
        <v>6110</v>
      </c>
      <c r="D725">
        <v>280</v>
      </c>
      <c r="E725" t="s">
        <v>6112</v>
      </c>
      <c r="F725">
        <v>6.55</v>
      </c>
      <c r="K725" t="s">
        <v>6512</v>
      </c>
      <c r="L725" t="s">
        <v>6513</v>
      </c>
      <c r="M725" t="s">
        <v>8829</v>
      </c>
      <c r="N725">
        <v>9</v>
      </c>
      <c r="O725" t="s">
        <v>8910</v>
      </c>
      <c r="P725" t="s">
        <v>9549</v>
      </c>
      <c r="Q725">
        <v>5</v>
      </c>
      <c r="R725">
        <v>1</v>
      </c>
      <c r="S725">
        <v>4.96</v>
      </c>
      <c r="T725">
        <v>4.96</v>
      </c>
      <c r="U725">
        <v>645.23</v>
      </c>
      <c r="V725">
        <v>90.03</v>
      </c>
      <c r="W725">
        <v>5.36</v>
      </c>
      <c r="X725">
        <v>13.29</v>
      </c>
      <c r="Y725">
        <v>1.93</v>
      </c>
      <c r="Z725">
        <v>4</v>
      </c>
      <c r="AA725" t="s">
        <v>4539</v>
      </c>
      <c r="AB725">
        <v>2</v>
      </c>
      <c r="AC725">
        <v>10</v>
      </c>
      <c r="AD725">
        <v>2.852333333333334</v>
      </c>
      <c r="AF725" t="s">
        <v>8084</v>
      </c>
      <c r="AI725">
        <v>0</v>
      </c>
      <c r="AJ725">
        <v>0</v>
      </c>
      <c r="AK725" t="s">
        <v>9637</v>
      </c>
      <c r="AL725" t="s">
        <v>9637</v>
      </c>
      <c r="AM725" t="s">
        <v>9689</v>
      </c>
    </row>
    <row r="726" spans="1:39">
      <c r="A726" t="s">
        <v>8727</v>
      </c>
      <c r="B726" t="s">
        <v>8804</v>
      </c>
      <c r="C726" t="s">
        <v>6110</v>
      </c>
      <c r="D726">
        <v>280</v>
      </c>
      <c r="E726" t="s">
        <v>6112</v>
      </c>
      <c r="F726">
        <v>6.55</v>
      </c>
      <c r="K726" t="s">
        <v>6512</v>
      </c>
      <c r="L726" t="s">
        <v>6513</v>
      </c>
      <c r="M726" t="s">
        <v>8854</v>
      </c>
      <c r="N726">
        <v>9</v>
      </c>
      <c r="O726" t="s">
        <v>8937</v>
      </c>
      <c r="P726" t="s">
        <v>9550</v>
      </c>
      <c r="Q726">
        <v>6</v>
      </c>
      <c r="R726">
        <v>2</v>
      </c>
      <c r="S726">
        <v>3.52</v>
      </c>
      <c r="T726">
        <v>5.42</v>
      </c>
      <c r="U726">
        <v>623.1900000000001</v>
      </c>
      <c r="V726">
        <v>83.03</v>
      </c>
      <c r="W726">
        <v>6.62</v>
      </c>
      <c r="Y726">
        <v>9.41</v>
      </c>
      <c r="Z726">
        <v>3</v>
      </c>
      <c r="AA726" t="s">
        <v>4539</v>
      </c>
      <c r="AB726">
        <v>2</v>
      </c>
      <c r="AC726">
        <v>9</v>
      </c>
      <c r="AD726">
        <v>2.035</v>
      </c>
      <c r="AF726" t="s">
        <v>8085</v>
      </c>
      <c r="AI726">
        <v>0</v>
      </c>
      <c r="AJ726">
        <v>0</v>
      </c>
      <c r="AK726" t="s">
        <v>9659</v>
      </c>
      <c r="AL726" t="s">
        <v>9659</v>
      </c>
      <c r="AM726" t="s">
        <v>9689</v>
      </c>
    </row>
    <row r="727" spans="1:39">
      <c r="A727" t="s">
        <v>8728</v>
      </c>
      <c r="B727" t="s">
        <v>8804</v>
      </c>
      <c r="C727" t="s">
        <v>6110</v>
      </c>
      <c r="D727">
        <v>290</v>
      </c>
      <c r="E727" t="s">
        <v>6112</v>
      </c>
      <c r="F727">
        <v>6.54</v>
      </c>
      <c r="K727" t="s">
        <v>6512</v>
      </c>
      <c r="L727" t="s">
        <v>6513</v>
      </c>
      <c r="M727" t="s">
        <v>8854</v>
      </c>
      <c r="N727">
        <v>9</v>
      </c>
      <c r="O727" t="s">
        <v>8937</v>
      </c>
      <c r="P727" t="s">
        <v>9551</v>
      </c>
      <c r="Q727">
        <v>7</v>
      </c>
      <c r="R727">
        <v>2</v>
      </c>
      <c r="S727">
        <v>2.5</v>
      </c>
      <c r="T727">
        <v>6.46</v>
      </c>
      <c r="U727">
        <v>607.2</v>
      </c>
      <c r="V727">
        <v>68.18000000000001</v>
      </c>
      <c r="W727">
        <v>6.49</v>
      </c>
      <c r="Y727">
        <v>10.17</v>
      </c>
      <c r="Z727">
        <v>4</v>
      </c>
      <c r="AA727" t="s">
        <v>4539</v>
      </c>
      <c r="AB727">
        <v>2</v>
      </c>
      <c r="AC727">
        <v>11</v>
      </c>
      <c r="AD727">
        <v>2.25</v>
      </c>
      <c r="AF727" t="s">
        <v>8085</v>
      </c>
      <c r="AI727">
        <v>0</v>
      </c>
      <c r="AJ727">
        <v>0</v>
      </c>
      <c r="AK727" t="s">
        <v>9659</v>
      </c>
      <c r="AL727" t="s">
        <v>9659</v>
      </c>
      <c r="AM727" t="s">
        <v>9689</v>
      </c>
    </row>
    <row r="728" spans="1:39">
      <c r="A728" t="s">
        <v>8729</v>
      </c>
      <c r="B728" t="s">
        <v>8804</v>
      </c>
      <c r="C728" t="s">
        <v>6110</v>
      </c>
      <c r="D728">
        <v>296</v>
      </c>
      <c r="E728" t="s">
        <v>6112</v>
      </c>
      <c r="F728">
        <v>6.53</v>
      </c>
      <c r="K728" t="s">
        <v>6512</v>
      </c>
      <c r="L728" t="s">
        <v>6513</v>
      </c>
      <c r="M728" t="s">
        <v>8870</v>
      </c>
      <c r="N728">
        <v>9</v>
      </c>
      <c r="O728" t="s">
        <v>8955</v>
      </c>
      <c r="P728" t="s">
        <v>9552</v>
      </c>
      <c r="Q728">
        <v>4</v>
      </c>
      <c r="R728">
        <v>0</v>
      </c>
      <c r="S728">
        <v>4.21</v>
      </c>
      <c r="T728">
        <v>5.26</v>
      </c>
      <c r="U728">
        <v>484.73</v>
      </c>
      <c r="V728">
        <v>12.96</v>
      </c>
      <c r="W728">
        <v>5.08</v>
      </c>
      <c r="Y728">
        <v>7.68</v>
      </c>
      <c r="Z728">
        <v>3</v>
      </c>
      <c r="AA728" t="s">
        <v>4539</v>
      </c>
      <c r="AB728">
        <v>1</v>
      </c>
      <c r="AC728">
        <v>9</v>
      </c>
      <c r="AD728">
        <v>2.109071428571428</v>
      </c>
      <c r="AF728" t="s">
        <v>8084</v>
      </c>
      <c r="AI728">
        <v>0</v>
      </c>
      <c r="AJ728">
        <v>0</v>
      </c>
      <c r="AK728" t="s">
        <v>9672</v>
      </c>
      <c r="AL728" t="s">
        <v>9672</v>
      </c>
      <c r="AM728" t="s">
        <v>9689</v>
      </c>
    </row>
    <row r="729" spans="1:39">
      <c r="A729" t="s">
        <v>4962</v>
      </c>
      <c r="B729" t="s">
        <v>8804</v>
      </c>
      <c r="C729" t="s">
        <v>6110</v>
      </c>
      <c r="D729">
        <v>300</v>
      </c>
      <c r="E729" t="s">
        <v>6112</v>
      </c>
      <c r="F729">
        <v>6.52</v>
      </c>
      <c r="K729" t="s">
        <v>6512</v>
      </c>
      <c r="L729" t="s">
        <v>6513</v>
      </c>
      <c r="M729" t="s">
        <v>8892</v>
      </c>
      <c r="N729">
        <v>9</v>
      </c>
      <c r="O729" t="s">
        <v>8979</v>
      </c>
      <c r="P729" t="s">
        <v>6948</v>
      </c>
      <c r="Q729">
        <v>6</v>
      </c>
      <c r="R729">
        <v>3</v>
      </c>
      <c r="S729">
        <v>1.55</v>
      </c>
      <c r="T729">
        <v>4.21</v>
      </c>
      <c r="U729">
        <v>625.22</v>
      </c>
      <c r="V729">
        <v>89.59999999999999</v>
      </c>
      <c r="W729">
        <v>4.98</v>
      </c>
      <c r="X729">
        <v>12.39</v>
      </c>
      <c r="Y729">
        <v>9.84</v>
      </c>
      <c r="Z729">
        <v>4</v>
      </c>
      <c r="AA729" t="s">
        <v>4539</v>
      </c>
      <c r="AB729">
        <v>1</v>
      </c>
      <c r="AC729">
        <v>9</v>
      </c>
      <c r="AD729">
        <v>2.641666666666667</v>
      </c>
      <c r="AF729" t="s">
        <v>8085</v>
      </c>
      <c r="AI729">
        <v>0</v>
      </c>
      <c r="AJ729">
        <v>0</v>
      </c>
      <c r="AK729" t="s">
        <v>8129</v>
      </c>
      <c r="AL729" t="s">
        <v>8129</v>
      </c>
      <c r="AM729" t="s">
        <v>9689</v>
      </c>
    </row>
    <row r="730" spans="1:39">
      <c r="A730" t="s">
        <v>8730</v>
      </c>
      <c r="B730" t="s">
        <v>8804</v>
      </c>
      <c r="C730" t="s">
        <v>6110</v>
      </c>
      <c r="D730">
        <v>300</v>
      </c>
      <c r="E730" t="s">
        <v>6112</v>
      </c>
      <c r="F730">
        <v>6.52</v>
      </c>
      <c r="K730" t="s">
        <v>6512</v>
      </c>
      <c r="L730" t="s">
        <v>6513</v>
      </c>
      <c r="M730" t="s">
        <v>8846</v>
      </c>
      <c r="N730">
        <v>9</v>
      </c>
      <c r="O730" t="s">
        <v>8929</v>
      </c>
      <c r="P730" t="s">
        <v>9553</v>
      </c>
      <c r="Q730">
        <v>9</v>
      </c>
      <c r="R730">
        <v>11</v>
      </c>
      <c r="S730">
        <v>-2.71</v>
      </c>
      <c r="T730">
        <v>-0.05</v>
      </c>
      <c r="U730">
        <v>880.0599999999999</v>
      </c>
      <c r="V730">
        <v>309.37</v>
      </c>
      <c r="W730">
        <v>1.33</v>
      </c>
      <c r="X730">
        <v>13.46</v>
      </c>
      <c r="Y730">
        <v>13.33</v>
      </c>
      <c r="Z730">
        <v>4</v>
      </c>
      <c r="AA730" t="s">
        <v>4539</v>
      </c>
      <c r="AB730">
        <v>2</v>
      </c>
      <c r="AC730">
        <v>9</v>
      </c>
      <c r="AD730">
        <v>2</v>
      </c>
      <c r="AF730" t="s">
        <v>8085</v>
      </c>
      <c r="AI730">
        <v>0</v>
      </c>
      <c r="AJ730">
        <v>0</v>
      </c>
      <c r="AK730" t="s">
        <v>9653</v>
      </c>
      <c r="AL730" t="s">
        <v>9653</v>
      </c>
      <c r="AM730" t="s">
        <v>9689</v>
      </c>
    </row>
    <row r="731" spans="1:39">
      <c r="A731" t="s">
        <v>8731</v>
      </c>
      <c r="B731" t="s">
        <v>8804</v>
      </c>
      <c r="C731" t="s">
        <v>6110</v>
      </c>
      <c r="D731">
        <v>300</v>
      </c>
      <c r="E731" t="s">
        <v>6112</v>
      </c>
      <c r="F731">
        <v>6.52</v>
      </c>
      <c r="K731" t="s">
        <v>6512</v>
      </c>
      <c r="M731" t="s">
        <v>8866</v>
      </c>
      <c r="N731">
        <v>8</v>
      </c>
      <c r="O731" t="s">
        <v>8950</v>
      </c>
      <c r="P731" t="s">
        <v>9554</v>
      </c>
      <c r="Q731">
        <v>8</v>
      </c>
      <c r="R731">
        <v>10</v>
      </c>
      <c r="S731">
        <v>-0.66</v>
      </c>
      <c r="T731">
        <v>1.42</v>
      </c>
      <c r="U731">
        <v>838.89</v>
      </c>
      <c r="V731">
        <v>297.46</v>
      </c>
      <c r="W731">
        <v>0.33</v>
      </c>
      <c r="X731">
        <v>13.02</v>
      </c>
      <c r="Y731">
        <v>13.52</v>
      </c>
      <c r="Z731">
        <v>4</v>
      </c>
      <c r="AA731" t="s">
        <v>4539</v>
      </c>
      <c r="AB731">
        <v>2</v>
      </c>
      <c r="AC731">
        <v>22</v>
      </c>
      <c r="AD731">
        <v>2</v>
      </c>
      <c r="AF731" t="s">
        <v>8085</v>
      </c>
      <c r="AI731">
        <v>0</v>
      </c>
      <c r="AJ731">
        <v>0</v>
      </c>
      <c r="AK731" t="s">
        <v>9668</v>
      </c>
      <c r="AL731" t="s">
        <v>9668</v>
      </c>
      <c r="AM731" t="s">
        <v>9689</v>
      </c>
    </row>
    <row r="732" spans="1:39">
      <c r="A732" t="s">
        <v>8732</v>
      </c>
      <c r="B732" t="s">
        <v>8804</v>
      </c>
      <c r="C732" t="s">
        <v>6110</v>
      </c>
      <c r="D732">
        <v>303</v>
      </c>
      <c r="E732" t="s">
        <v>6112</v>
      </c>
      <c r="F732">
        <v>6.52</v>
      </c>
      <c r="K732" t="s">
        <v>6512</v>
      </c>
      <c r="L732" t="s">
        <v>6513</v>
      </c>
      <c r="M732" t="s">
        <v>8870</v>
      </c>
      <c r="N732">
        <v>9</v>
      </c>
      <c r="O732" t="s">
        <v>8955</v>
      </c>
      <c r="P732" t="s">
        <v>9555</v>
      </c>
      <c r="Q732">
        <v>4</v>
      </c>
      <c r="R732">
        <v>1</v>
      </c>
      <c r="S732">
        <v>2.55</v>
      </c>
      <c r="T732">
        <v>4.91</v>
      </c>
      <c r="U732">
        <v>474.67</v>
      </c>
      <c r="V732">
        <v>21.75</v>
      </c>
      <c r="W732">
        <v>4.57</v>
      </c>
      <c r="Y732">
        <v>9.07</v>
      </c>
      <c r="Z732">
        <v>3</v>
      </c>
      <c r="AA732" t="s">
        <v>4539</v>
      </c>
      <c r="AB732">
        <v>0</v>
      </c>
      <c r="AC732">
        <v>9</v>
      </c>
      <c r="AD732">
        <v>2.336761904761905</v>
      </c>
      <c r="AF732" t="s">
        <v>8085</v>
      </c>
      <c r="AI732">
        <v>0</v>
      </c>
      <c r="AJ732">
        <v>0</v>
      </c>
      <c r="AK732" t="s">
        <v>9672</v>
      </c>
      <c r="AL732" t="s">
        <v>9672</v>
      </c>
      <c r="AM732" t="s">
        <v>9689</v>
      </c>
    </row>
    <row r="733" spans="1:39">
      <c r="A733" t="s">
        <v>8291</v>
      </c>
      <c r="B733" t="s">
        <v>8804</v>
      </c>
      <c r="C733" t="s">
        <v>6110</v>
      </c>
      <c r="D733">
        <v>304</v>
      </c>
      <c r="E733" t="s">
        <v>6112</v>
      </c>
      <c r="F733">
        <v>6.52</v>
      </c>
      <c r="K733" t="s">
        <v>6512</v>
      </c>
      <c r="L733" t="s">
        <v>6513</v>
      </c>
      <c r="M733" t="s">
        <v>8837</v>
      </c>
      <c r="N733">
        <v>9</v>
      </c>
      <c r="O733" t="s">
        <v>8919</v>
      </c>
      <c r="P733" t="s">
        <v>9114</v>
      </c>
      <c r="U733">
        <v>1130.37</v>
      </c>
      <c r="Y733">
        <v>0</v>
      </c>
      <c r="AI733">
        <v>0</v>
      </c>
      <c r="AJ733">
        <v>0</v>
      </c>
      <c r="AK733" t="s">
        <v>8091</v>
      </c>
      <c r="AL733" t="s">
        <v>8091</v>
      </c>
      <c r="AM733" t="s">
        <v>9689</v>
      </c>
    </row>
    <row r="734" spans="1:39">
      <c r="A734" t="s">
        <v>8733</v>
      </c>
      <c r="B734" t="s">
        <v>8804</v>
      </c>
      <c r="C734" t="s">
        <v>6110</v>
      </c>
      <c r="D734">
        <v>310</v>
      </c>
      <c r="E734" t="s">
        <v>6112</v>
      </c>
      <c r="F734">
        <v>6.51</v>
      </c>
      <c r="K734" t="s">
        <v>6512</v>
      </c>
      <c r="L734" t="s">
        <v>6513</v>
      </c>
      <c r="M734" t="s">
        <v>8843</v>
      </c>
      <c r="N734">
        <v>9</v>
      </c>
      <c r="O734" t="s">
        <v>8958</v>
      </c>
      <c r="P734" t="s">
        <v>9556</v>
      </c>
      <c r="Q734">
        <v>4</v>
      </c>
      <c r="R734">
        <v>1</v>
      </c>
      <c r="S734">
        <v>1.77</v>
      </c>
      <c r="T734">
        <v>5.55</v>
      </c>
      <c r="U734">
        <v>518.74</v>
      </c>
      <c r="V734">
        <v>38.82</v>
      </c>
      <c r="W734">
        <v>4.87</v>
      </c>
      <c r="Y734">
        <v>10.52</v>
      </c>
      <c r="Z734">
        <v>1</v>
      </c>
      <c r="AA734" t="s">
        <v>4539</v>
      </c>
      <c r="AB734">
        <v>1</v>
      </c>
      <c r="AC734">
        <v>7</v>
      </c>
      <c r="AD734">
        <v>2.774333333333334</v>
      </c>
      <c r="AF734" t="s">
        <v>8085</v>
      </c>
      <c r="AI734">
        <v>0</v>
      </c>
      <c r="AJ734">
        <v>0</v>
      </c>
      <c r="AK734" t="s">
        <v>9675</v>
      </c>
      <c r="AL734" t="s">
        <v>9675</v>
      </c>
      <c r="AM734" t="s">
        <v>9689</v>
      </c>
    </row>
    <row r="735" spans="1:39">
      <c r="A735" t="s">
        <v>8734</v>
      </c>
      <c r="B735" t="s">
        <v>8804</v>
      </c>
      <c r="C735" t="s">
        <v>6110</v>
      </c>
      <c r="D735">
        <v>310</v>
      </c>
      <c r="E735" t="s">
        <v>6112</v>
      </c>
      <c r="F735">
        <v>6.51</v>
      </c>
      <c r="K735" t="s">
        <v>6512</v>
      </c>
      <c r="L735" t="s">
        <v>6513</v>
      </c>
      <c r="M735" t="s">
        <v>8875</v>
      </c>
      <c r="N735">
        <v>9</v>
      </c>
      <c r="O735" t="s">
        <v>8961</v>
      </c>
      <c r="P735" t="s">
        <v>9557</v>
      </c>
      <c r="U735">
        <v>2034.29</v>
      </c>
      <c r="Y735">
        <v>0</v>
      </c>
      <c r="AI735">
        <v>0</v>
      </c>
      <c r="AJ735">
        <v>0</v>
      </c>
      <c r="AK735" t="s">
        <v>9677</v>
      </c>
      <c r="AL735" t="s">
        <v>9677</v>
      </c>
      <c r="AM735" t="s">
        <v>9689</v>
      </c>
    </row>
    <row r="736" spans="1:39">
      <c r="A736" t="s">
        <v>8255</v>
      </c>
      <c r="B736" t="s">
        <v>8804</v>
      </c>
      <c r="C736" t="s">
        <v>6110</v>
      </c>
      <c r="D736">
        <v>316.23</v>
      </c>
      <c r="E736" t="s">
        <v>6112</v>
      </c>
      <c r="F736">
        <v>6.5</v>
      </c>
      <c r="K736" t="s">
        <v>6512</v>
      </c>
      <c r="L736" t="s">
        <v>6513</v>
      </c>
      <c r="M736" t="s">
        <v>8861</v>
      </c>
      <c r="N736">
        <v>9</v>
      </c>
      <c r="O736" t="s">
        <v>8944</v>
      </c>
      <c r="P736" t="s">
        <v>9079</v>
      </c>
      <c r="Q736">
        <v>10</v>
      </c>
      <c r="R736">
        <v>10</v>
      </c>
      <c r="S736">
        <v>-5.01</v>
      </c>
      <c r="T736">
        <v>-0.96</v>
      </c>
      <c r="U736">
        <v>904.09</v>
      </c>
      <c r="V736">
        <v>335.42</v>
      </c>
      <c r="W736">
        <v>-1.26</v>
      </c>
      <c r="X736">
        <v>13.42</v>
      </c>
      <c r="Y736">
        <v>13.13</v>
      </c>
      <c r="Z736">
        <v>3</v>
      </c>
      <c r="AA736" t="s">
        <v>4539</v>
      </c>
      <c r="AB736">
        <v>2</v>
      </c>
      <c r="AC736">
        <v>29</v>
      </c>
      <c r="AD736">
        <v>2</v>
      </c>
      <c r="AF736" t="s">
        <v>8085</v>
      </c>
      <c r="AI736">
        <v>0</v>
      </c>
      <c r="AJ736">
        <v>0</v>
      </c>
      <c r="AK736" t="s">
        <v>9631</v>
      </c>
      <c r="AL736" t="s">
        <v>9631</v>
      </c>
      <c r="AM736" t="s">
        <v>9689</v>
      </c>
    </row>
    <row r="737" spans="1:39">
      <c r="A737" t="s">
        <v>8276</v>
      </c>
      <c r="B737" t="s">
        <v>8804</v>
      </c>
      <c r="C737" t="s">
        <v>6110</v>
      </c>
      <c r="D737">
        <v>316.23</v>
      </c>
      <c r="E737" t="s">
        <v>6112</v>
      </c>
      <c r="F737">
        <v>6.5</v>
      </c>
      <c r="K737" t="s">
        <v>6512</v>
      </c>
      <c r="L737" t="s">
        <v>6513</v>
      </c>
      <c r="M737" t="s">
        <v>8861</v>
      </c>
      <c r="N737">
        <v>9</v>
      </c>
      <c r="O737" t="s">
        <v>8944</v>
      </c>
      <c r="P737" t="s">
        <v>9099</v>
      </c>
      <c r="Q737">
        <v>10</v>
      </c>
      <c r="R737">
        <v>11</v>
      </c>
      <c r="S737">
        <v>-3.51</v>
      </c>
      <c r="T737">
        <v>0.54</v>
      </c>
      <c r="U737">
        <v>918.11</v>
      </c>
      <c r="V737">
        <v>344.21</v>
      </c>
      <c r="W737">
        <v>-1.17</v>
      </c>
      <c r="X737">
        <v>13.42</v>
      </c>
      <c r="Y737">
        <v>13.34</v>
      </c>
      <c r="Z737">
        <v>3</v>
      </c>
      <c r="AA737" t="s">
        <v>4539</v>
      </c>
      <c r="AB737">
        <v>2</v>
      </c>
      <c r="AC737">
        <v>30</v>
      </c>
      <c r="AD737">
        <v>2</v>
      </c>
      <c r="AF737" t="s">
        <v>8085</v>
      </c>
      <c r="AI737">
        <v>0</v>
      </c>
      <c r="AJ737">
        <v>0</v>
      </c>
      <c r="AK737" t="s">
        <v>9631</v>
      </c>
      <c r="AL737" t="s">
        <v>9631</v>
      </c>
      <c r="AM737" t="s">
        <v>9689</v>
      </c>
    </row>
    <row r="738" spans="1:39">
      <c r="A738" t="s">
        <v>8699</v>
      </c>
      <c r="B738" t="s">
        <v>8804</v>
      </c>
      <c r="C738" t="s">
        <v>6110</v>
      </c>
      <c r="D738">
        <v>321</v>
      </c>
      <c r="E738" t="s">
        <v>6112</v>
      </c>
      <c r="F738">
        <v>6.49</v>
      </c>
      <c r="K738" t="s">
        <v>6512</v>
      </c>
      <c r="M738" t="s">
        <v>8886</v>
      </c>
      <c r="N738">
        <v>8</v>
      </c>
      <c r="O738" t="s">
        <v>8972</v>
      </c>
      <c r="P738" t="s">
        <v>9522</v>
      </c>
      <c r="Q738">
        <v>5</v>
      </c>
      <c r="R738">
        <v>0</v>
      </c>
      <c r="S738">
        <v>2.35</v>
      </c>
      <c r="T738">
        <v>3.15</v>
      </c>
      <c r="U738">
        <v>466.65</v>
      </c>
      <c r="V738">
        <v>30.03</v>
      </c>
      <c r="W738">
        <v>3.64</v>
      </c>
      <c r="Y738">
        <v>7.76</v>
      </c>
      <c r="Z738">
        <v>2</v>
      </c>
      <c r="AA738" t="s">
        <v>4539</v>
      </c>
      <c r="AB738">
        <v>0</v>
      </c>
      <c r="AC738">
        <v>9</v>
      </c>
      <c r="AD738">
        <v>4.489714285714286</v>
      </c>
      <c r="AF738" t="s">
        <v>8084</v>
      </c>
      <c r="AI738">
        <v>0</v>
      </c>
      <c r="AJ738">
        <v>0</v>
      </c>
      <c r="AK738" t="s">
        <v>9684</v>
      </c>
      <c r="AL738" t="s">
        <v>9684</v>
      </c>
      <c r="AM738" t="s">
        <v>9689</v>
      </c>
    </row>
    <row r="739" spans="1:39">
      <c r="A739" t="s">
        <v>8735</v>
      </c>
      <c r="B739" t="s">
        <v>8804</v>
      </c>
      <c r="C739" t="s">
        <v>6110</v>
      </c>
      <c r="D739">
        <v>330</v>
      </c>
      <c r="E739" t="s">
        <v>6112</v>
      </c>
      <c r="F739">
        <v>6.48</v>
      </c>
      <c r="K739" t="s">
        <v>6512</v>
      </c>
      <c r="L739" t="s">
        <v>6513</v>
      </c>
      <c r="M739" t="s">
        <v>8846</v>
      </c>
      <c r="N739">
        <v>9</v>
      </c>
      <c r="O739" t="s">
        <v>8929</v>
      </c>
      <c r="P739" t="s">
        <v>9558</v>
      </c>
      <c r="Q739">
        <v>9</v>
      </c>
      <c r="R739">
        <v>10</v>
      </c>
      <c r="S739">
        <v>-0.64</v>
      </c>
      <c r="T739">
        <v>3.42</v>
      </c>
      <c r="U739">
        <v>954.15</v>
      </c>
      <c r="V739">
        <v>286.59</v>
      </c>
      <c r="W739">
        <v>2.84</v>
      </c>
      <c r="X739">
        <v>13.03</v>
      </c>
      <c r="Y739">
        <v>13.35</v>
      </c>
      <c r="Z739">
        <v>5</v>
      </c>
      <c r="AA739" t="s">
        <v>4539</v>
      </c>
      <c r="AB739">
        <v>2</v>
      </c>
      <c r="AC739">
        <v>9</v>
      </c>
      <c r="AD739">
        <v>1.79</v>
      </c>
      <c r="AF739" t="s">
        <v>8085</v>
      </c>
      <c r="AI739">
        <v>0</v>
      </c>
      <c r="AJ739">
        <v>0</v>
      </c>
      <c r="AK739" t="s">
        <v>9653</v>
      </c>
      <c r="AL739" t="s">
        <v>9653</v>
      </c>
      <c r="AM739" t="s">
        <v>9689</v>
      </c>
    </row>
    <row r="740" spans="1:39">
      <c r="A740" t="s">
        <v>8736</v>
      </c>
      <c r="B740" t="s">
        <v>8804</v>
      </c>
      <c r="C740" t="s">
        <v>6110</v>
      </c>
      <c r="D740">
        <v>333</v>
      </c>
      <c r="E740" t="s">
        <v>6112</v>
      </c>
      <c r="F740">
        <v>6.48</v>
      </c>
      <c r="K740" t="s">
        <v>6512</v>
      </c>
      <c r="L740" t="s">
        <v>6513</v>
      </c>
      <c r="M740" t="s">
        <v>8878</v>
      </c>
      <c r="N740">
        <v>9</v>
      </c>
      <c r="O740" t="s">
        <v>8964</v>
      </c>
      <c r="P740" t="s">
        <v>9559</v>
      </c>
      <c r="Q740">
        <v>3</v>
      </c>
      <c r="R740">
        <v>0</v>
      </c>
      <c r="S740">
        <v>3.7</v>
      </c>
      <c r="T740">
        <v>6.13</v>
      </c>
      <c r="U740">
        <v>524.17</v>
      </c>
      <c r="V740">
        <v>9.720000000000001</v>
      </c>
      <c r="W740">
        <v>6.04</v>
      </c>
      <c r="Y740">
        <v>9.33</v>
      </c>
      <c r="Z740">
        <v>3</v>
      </c>
      <c r="AA740" t="s">
        <v>4539</v>
      </c>
      <c r="AB740">
        <v>1</v>
      </c>
      <c r="AC740">
        <v>9</v>
      </c>
      <c r="AD740">
        <v>1.485</v>
      </c>
      <c r="AF740" t="s">
        <v>8085</v>
      </c>
      <c r="AI740">
        <v>0</v>
      </c>
      <c r="AJ740">
        <v>0</v>
      </c>
      <c r="AK740" t="s">
        <v>9679</v>
      </c>
      <c r="AL740" t="s">
        <v>9679</v>
      </c>
      <c r="AM740" t="s">
        <v>9689</v>
      </c>
    </row>
    <row r="741" spans="1:39">
      <c r="A741" t="s">
        <v>8737</v>
      </c>
      <c r="B741" t="s">
        <v>8804</v>
      </c>
      <c r="C741" t="s">
        <v>6110</v>
      </c>
      <c r="D741">
        <v>336</v>
      </c>
      <c r="E741" t="s">
        <v>6112</v>
      </c>
      <c r="F741">
        <v>6.47</v>
      </c>
      <c r="K741" t="s">
        <v>6512</v>
      </c>
      <c r="M741" t="s">
        <v>8886</v>
      </c>
      <c r="N741">
        <v>8</v>
      </c>
      <c r="O741" t="s">
        <v>8972</v>
      </c>
      <c r="P741" t="s">
        <v>9560</v>
      </c>
      <c r="Q741">
        <v>5</v>
      </c>
      <c r="R741">
        <v>0</v>
      </c>
      <c r="S741">
        <v>2.12</v>
      </c>
      <c r="T741">
        <v>2.78</v>
      </c>
      <c r="U741">
        <v>469.07</v>
      </c>
      <c r="V741">
        <v>30.03</v>
      </c>
      <c r="W741">
        <v>3.77</v>
      </c>
      <c r="Y741">
        <v>7.54</v>
      </c>
      <c r="Z741">
        <v>2</v>
      </c>
      <c r="AA741" t="s">
        <v>4539</v>
      </c>
      <c r="AB741">
        <v>0</v>
      </c>
      <c r="AC741">
        <v>8</v>
      </c>
      <c r="AD741">
        <v>4.662428571428571</v>
      </c>
      <c r="AF741" t="s">
        <v>8084</v>
      </c>
      <c r="AI741">
        <v>0</v>
      </c>
      <c r="AJ741">
        <v>0</v>
      </c>
      <c r="AK741" t="s">
        <v>9684</v>
      </c>
      <c r="AL741" t="s">
        <v>9684</v>
      </c>
      <c r="AM741" t="s">
        <v>9689</v>
      </c>
    </row>
    <row r="742" spans="1:39">
      <c r="A742" t="s">
        <v>8738</v>
      </c>
      <c r="B742" t="s">
        <v>8804</v>
      </c>
      <c r="C742" t="s">
        <v>6110</v>
      </c>
      <c r="D742">
        <v>336</v>
      </c>
      <c r="E742" t="s">
        <v>6112</v>
      </c>
      <c r="F742">
        <v>6.47</v>
      </c>
      <c r="K742" t="s">
        <v>6512</v>
      </c>
      <c r="L742" t="s">
        <v>6513</v>
      </c>
      <c r="M742" t="s">
        <v>8870</v>
      </c>
      <c r="N742">
        <v>9</v>
      </c>
      <c r="O742" t="s">
        <v>8955</v>
      </c>
      <c r="P742" t="s">
        <v>9561</v>
      </c>
      <c r="Q742">
        <v>4</v>
      </c>
      <c r="R742">
        <v>0</v>
      </c>
      <c r="S742">
        <v>4.08</v>
      </c>
      <c r="T742">
        <v>5.11</v>
      </c>
      <c r="U742">
        <v>488.7</v>
      </c>
      <c r="V742">
        <v>12.96</v>
      </c>
      <c r="W742">
        <v>4.91</v>
      </c>
      <c r="Y742">
        <v>7.71</v>
      </c>
      <c r="Z742">
        <v>3</v>
      </c>
      <c r="AA742" t="s">
        <v>4539</v>
      </c>
      <c r="AB742">
        <v>0</v>
      </c>
      <c r="AC742">
        <v>9</v>
      </c>
      <c r="AD742">
        <v>2.080714285714286</v>
      </c>
      <c r="AF742" t="s">
        <v>8084</v>
      </c>
      <c r="AI742">
        <v>0</v>
      </c>
      <c r="AJ742">
        <v>0</v>
      </c>
      <c r="AK742" t="s">
        <v>9672</v>
      </c>
      <c r="AL742" t="s">
        <v>9672</v>
      </c>
      <c r="AM742" t="s">
        <v>9689</v>
      </c>
    </row>
    <row r="743" spans="1:39">
      <c r="A743" t="s">
        <v>8739</v>
      </c>
      <c r="B743" t="s">
        <v>8804</v>
      </c>
      <c r="C743" t="s">
        <v>6110</v>
      </c>
      <c r="D743">
        <v>339</v>
      </c>
      <c r="E743" t="s">
        <v>6112</v>
      </c>
      <c r="F743">
        <v>6.47</v>
      </c>
      <c r="K743" t="s">
        <v>6512</v>
      </c>
      <c r="M743" t="s">
        <v>8852</v>
      </c>
      <c r="N743">
        <v>8</v>
      </c>
      <c r="O743" t="s">
        <v>8935</v>
      </c>
      <c r="P743" t="s">
        <v>9562</v>
      </c>
      <c r="Q743">
        <v>7</v>
      </c>
      <c r="R743">
        <v>2</v>
      </c>
      <c r="S743">
        <v>3.38</v>
      </c>
      <c r="T743">
        <v>5.31</v>
      </c>
      <c r="U743">
        <v>603.1900000000001</v>
      </c>
      <c r="V743">
        <v>85.25</v>
      </c>
      <c r="W743">
        <v>5.88</v>
      </c>
      <c r="Y743">
        <v>9.44</v>
      </c>
      <c r="Z743">
        <v>4</v>
      </c>
      <c r="AA743" t="s">
        <v>4539</v>
      </c>
      <c r="AB743">
        <v>2</v>
      </c>
      <c r="AC743">
        <v>10</v>
      </c>
      <c r="AD743">
        <v>2.09</v>
      </c>
      <c r="AF743" t="s">
        <v>8085</v>
      </c>
      <c r="AI743">
        <v>0</v>
      </c>
      <c r="AJ743">
        <v>0</v>
      </c>
      <c r="AK743" t="s">
        <v>9657</v>
      </c>
      <c r="AL743" t="s">
        <v>9657</v>
      </c>
      <c r="AM743" t="s">
        <v>9689</v>
      </c>
    </row>
    <row r="744" spans="1:39">
      <c r="A744" t="s">
        <v>8740</v>
      </c>
      <c r="B744" t="s">
        <v>8804</v>
      </c>
      <c r="C744" t="s">
        <v>6110</v>
      </c>
      <c r="D744">
        <v>340</v>
      </c>
      <c r="E744" t="s">
        <v>6112</v>
      </c>
      <c r="F744">
        <v>6.47</v>
      </c>
      <c r="K744" t="s">
        <v>6512</v>
      </c>
      <c r="L744" t="s">
        <v>6513</v>
      </c>
      <c r="M744" t="s">
        <v>8829</v>
      </c>
      <c r="N744">
        <v>9</v>
      </c>
      <c r="O744" t="s">
        <v>8910</v>
      </c>
      <c r="P744" t="s">
        <v>9563</v>
      </c>
      <c r="Q744">
        <v>6</v>
      </c>
      <c r="R744">
        <v>3</v>
      </c>
      <c r="S744">
        <v>3.7</v>
      </c>
      <c r="T744">
        <v>4.12</v>
      </c>
      <c r="U744">
        <v>596.15</v>
      </c>
      <c r="V744">
        <v>110.85</v>
      </c>
      <c r="W744">
        <v>2.8</v>
      </c>
      <c r="X744">
        <v>10.02</v>
      </c>
      <c r="Y744">
        <v>7.86</v>
      </c>
      <c r="Z744">
        <v>3</v>
      </c>
      <c r="AA744" t="s">
        <v>4539</v>
      </c>
      <c r="AB744">
        <v>1</v>
      </c>
      <c r="AC744">
        <v>8</v>
      </c>
      <c r="AD744">
        <v>2.061666666666667</v>
      </c>
      <c r="AF744" t="s">
        <v>8084</v>
      </c>
      <c r="AI744">
        <v>0</v>
      </c>
      <c r="AJ744">
        <v>0</v>
      </c>
      <c r="AK744" t="s">
        <v>9637</v>
      </c>
      <c r="AL744" t="s">
        <v>9637</v>
      </c>
      <c r="AM744" t="s">
        <v>9689</v>
      </c>
    </row>
    <row r="745" spans="1:39">
      <c r="A745" t="s">
        <v>8741</v>
      </c>
      <c r="B745" t="s">
        <v>8804</v>
      </c>
      <c r="C745" t="s">
        <v>6110</v>
      </c>
      <c r="D745">
        <v>340</v>
      </c>
      <c r="E745" t="s">
        <v>6112</v>
      </c>
      <c r="F745">
        <v>6.47</v>
      </c>
      <c r="K745" t="s">
        <v>6512</v>
      </c>
      <c r="L745" t="s">
        <v>6513</v>
      </c>
      <c r="M745" t="s">
        <v>8884</v>
      </c>
      <c r="N745">
        <v>9</v>
      </c>
      <c r="O745" t="s">
        <v>8970</v>
      </c>
      <c r="P745" t="s">
        <v>9564</v>
      </c>
      <c r="U745">
        <v>1381.65</v>
      </c>
      <c r="Y745">
        <v>0</v>
      </c>
      <c r="AI745">
        <v>0</v>
      </c>
      <c r="AJ745">
        <v>0</v>
      </c>
      <c r="AK745" t="s">
        <v>9682</v>
      </c>
      <c r="AL745" t="s">
        <v>9682</v>
      </c>
      <c r="AM745" t="s">
        <v>9689</v>
      </c>
    </row>
    <row r="746" spans="1:39">
      <c r="A746" t="s">
        <v>8742</v>
      </c>
      <c r="B746" t="s">
        <v>8804</v>
      </c>
      <c r="C746" t="s">
        <v>6110</v>
      </c>
      <c r="D746">
        <v>341</v>
      </c>
      <c r="E746" t="s">
        <v>6112</v>
      </c>
      <c r="F746">
        <v>6.47</v>
      </c>
      <c r="K746" t="s">
        <v>6512</v>
      </c>
      <c r="L746" t="s">
        <v>6513</v>
      </c>
      <c r="M746" t="s">
        <v>8870</v>
      </c>
      <c r="N746">
        <v>9</v>
      </c>
      <c r="O746" t="s">
        <v>8955</v>
      </c>
      <c r="P746" t="s">
        <v>9565</v>
      </c>
      <c r="Q746">
        <v>4</v>
      </c>
      <c r="R746">
        <v>0</v>
      </c>
      <c r="S746">
        <v>5.33</v>
      </c>
      <c r="T746">
        <v>6.39</v>
      </c>
      <c r="U746">
        <v>516.75</v>
      </c>
      <c r="V746">
        <v>12.96</v>
      </c>
      <c r="W746">
        <v>5.69</v>
      </c>
      <c r="Y746">
        <v>7.76</v>
      </c>
      <c r="Z746">
        <v>3</v>
      </c>
      <c r="AA746" t="s">
        <v>4539</v>
      </c>
      <c r="AB746">
        <v>2</v>
      </c>
      <c r="AC746">
        <v>11</v>
      </c>
      <c r="AD746">
        <v>2</v>
      </c>
      <c r="AF746" t="s">
        <v>8084</v>
      </c>
      <c r="AI746">
        <v>0</v>
      </c>
      <c r="AJ746">
        <v>0</v>
      </c>
      <c r="AK746" t="s">
        <v>9672</v>
      </c>
      <c r="AL746" t="s">
        <v>9672</v>
      </c>
      <c r="AM746" t="s">
        <v>9689</v>
      </c>
    </row>
    <row r="747" spans="1:39">
      <c r="A747" t="s">
        <v>8743</v>
      </c>
      <c r="B747" t="s">
        <v>8804</v>
      </c>
      <c r="C747" t="s">
        <v>6110</v>
      </c>
      <c r="D747">
        <v>343</v>
      </c>
      <c r="E747" t="s">
        <v>6112</v>
      </c>
      <c r="F747">
        <v>6.46</v>
      </c>
      <c r="K747" t="s">
        <v>6512</v>
      </c>
      <c r="L747" t="s">
        <v>6513</v>
      </c>
      <c r="M747" t="s">
        <v>6544</v>
      </c>
      <c r="N747">
        <v>9</v>
      </c>
      <c r="O747" t="s">
        <v>8926</v>
      </c>
      <c r="P747" t="s">
        <v>9566</v>
      </c>
      <c r="Q747">
        <v>6</v>
      </c>
      <c r="R747">
        <v>3</v>
      </c>
      <c r="S747">
        <v>1.76</v>
      </c>
      <c r="T747">
        <v>2.05</v>
      </c>
      <c r="U747">
        <v>569.72</v>
      </c>
      <c r="V747">
        <v>110.85</v>
      </c>
      <c r="W747">
        <v>1.82</v>
      </c>
      <c r="Y747">
        <v>7.48</v>
      </c>
      <c r="Z747">
        <v>1</v>
      </c>
      <c r="AA747" t="s">
        <v>4539</v>
      </c>
      <c r="AB747">
        <v>1</v>
      </c>
      <c r="AC747">
        <v>7</v>
      </c>
      <c r="AD747">
        <v>3.471666666666667</v>
      </c>
      <c r="AF747" t="s">
        <v>8084</v>
      </c>
      <c r="AI747">
        <v>0</v>
      </c>
      <c r="AJ747">
        <v>0</v>
      </c>
      <c r="AK747" t="s">
        <v>9650</v>
      </c>
      <c r="AL747" t="s">
        <v>9650</v>
      </c>
      <c r="AM747" t="s">
        <v>9689</v>
      </c>
    </row>
    <row r="748" spans="1:39">
      <c r="A748" t="s">
        <v>8744</v>
      </c>
      <c r="B748" t="s">
        <v>8804</v>
      </c>
      <c r="C748" t="s">
        <v>6110</v>
      </c>
      <c r="D748">
        <v>350</v>
      </c>
      <c r="E748" t="s">
        <v>6112</v>
      </c>
      <c r="F748">
        <v>6.46</v>
      </c>
      <c r="K748" t="s">
        <v>6512</v>
      </c>
      <c r="L748" t="s">
        <v>6513</v>
      </c>
      <c r="M748" t="s">
        <v>8835</v>
      </c>
      <c r="N748">
        <v>9</v>
      </c>
      <c r="O748" t="s">
        <v>8917</v>
      </c>
      <c r="P748" t="s">
        <v>9567</v>
      </c>
      <c r="U748">
        <v>1523.76</v>
      </c>
      <c r="Y748">
        <v>0</v>
      </c>
      <c r="AI748">
        <v>0</v>
      </c>
      <c r="AJ748">
        <v>0</v>
      </c>
      <c r="AK748" t="s">
        <v>9642</v>
      </c>
      <c r="AL748" t="s">
        <v>9642</v>
      </c>
      <c r="AM748" t="s">
        <v>9689</v>
      </c>
    </row>
    <row r="749" spans="1:39">
      <c r="A749" t="s">
        <v>8745</v>
      </c>
      <c r="B749" t="s">
        <v>8804</v>
      </c>
      <c r="C749" t="s">
        <v>6110</v>
      </c>
      <c r="D749">
        <v>350</v>
      </c>
      <c r="E749" t="s">
        <v>6112</v>
      </c>
      <c r="F749">
        <v>6.46</v>
      </c>
      <c r="K749" t="s">
        <v>6512</v>
      </c>
      <c r="M749" t="s">
        <v>8866</v>
      </c>
      <c r="N749">
        <v>8</v>
      </c>
      <c r="O749" t="s">
        <v>8950</v>
      </c>
      <c r="P749" t="s">
        <v>9568</v>
      </c>
      <c r="Q749">
        <v>8</v>
      </c>
      <c r="R749">
        <v>10</v>
      </c>
      <c r="S749">
        <v>-0.32</v>
      </c>
      <c r="T749">
        <v>1.76</v>
      </c>
      <c r="U749">
        <v>820.96</v>
      </c>
      <c r="V749">
        <v>297.46</v>
      </c>
      <c r="W749">
        <v>0.47</v>
      </c>
      <c r="X749">
        <v>12.87</v>
      </c>
      <c r="Y749">
        <v>13.34</v>
      </c>
      <c r="Z749">
        <v>5</v>
      </c>
      <c r="AA749" t="s">
        <v>4539</v>
      </c>
      <c r="AB749">
        <v>2</v>
      </c>
      <c r="AC749">
        <v>22</v>
      </c>
      <c r="AD749">
        <v>2</v>
      </c>
      <c r="AF749" t="s">
        <v>8085</v>
      </c>
      <c r="AI749">
        <v>0</v>
      </c>
      <c r="AJ749">
        <v>0</v>
      </c>
      <c r="AK749" t="s">
        <v>9668</v>
      </c>
      <c r="AL749" t="s">
        <v>9668</v>
      </c>
      <c r="AM749" t="s">
        <v>9689</v>
      </c>
    </row>
    <row r="750" spans="1:39">
      <c r="A750" t="s">
        <v>8696</v>
      </c>
      <c r="B750" t="s">
        <v>8804</v>
      </c>
      <c r="C750" t="s">
        <v>6110</v>
      </c>
      <c r="D750">
        <v>364</v>
      </c>
      <c r="E750" t="s">
        <v>6112</v>
      </c>
      <c r="F750">
        <v>6.44</v>
      </c>
      <c r="K750" t="s">
        <v>6512</v>
      </c>
      <c r="M750" t="s">
        <v>8886</v>
      </c>
      <c r="N750">
        <v>8</v>
      </c>
      <c r="O750" t="s">
        <v>8972</v>
      </c>
      <c r="P750" t="s">
        <v>9519</v>
      </c>
      <c r="Q750">
        <v>5</v>
      </c>
      <c r="R750">
        <v>0</v>
      </c>
      <c r="S750">
        <v>3.38</v>
      </c>
      <c r="T750">
        <v>4.02</v>
      </c>
      <c r="U750">
        <v>521.51</v>
      </c>
      <c r="V750">
        <v>30.03</v>
      </c>
      <c r="W750">
        <v>4.56</v>
      </c>
      <c r="Y750">
        <v>7.56</v>
      </c>
      <c r="Z750">
        <v>2</v>
      </c>
      <c r="AA750" t="s">
        <v>4539</v>
      </c>
      <c r="AB750">
        <v>1</v>
      </c>
      <c r="AC750">
        <v>8</v>
      </c>
      <c r="AD750">
        <v>3.3015</v>
      </c>
      <c r="AF750" t="s">
        <v>8084</v>
      </c>
      <c r="AI750">
        <v>0</v>
      </c>
      <c r="AJ750">
        <v>0</v>
      </c>
      <c r="AK750" t="s">
        <v>9684</v>
      </c>
      <c r="AL750" t="s">
        <v>9684</v>
      </c>
      <c r="AM750" t="s">
        <v>9689</v>
      </c>
    </row>
    <row r="751" spans="1:39">
      <c r="A751" t="s">
        <v>8635</v>
      </c>
      <c r="B751" t="s">
        <v>8804</v>
      </c>
      <c r="C751" t="s">
        <v>6110</v>
      </c>
      <c r="D751">
        <v>380</v>
      </c>
      <c r="E751" t="s">
        <v>6112</v>
      </c>
      <c r="F751">
        <v>6.42</v>
      </c>
      <c r="K751" t="s">
        <v>6512</v>
      </c>
      <c r="M751" t="s">
        <v>8852</v>
      </c>
      <c r="N751">
        <v>8</v>
      </c>
      <c r="O751" t="s">
        <v>8935</v>
      </c>
      <c r="P751" t="s">
        <v>9458</v>
      </c>
      <c r="Q751">
        <v>7</v>
      </c>
      <c r="R751">
        <v>2</v>
      </c>
      <c r="S751">
        <v>3.36</v>
      </c>
      <c r="T751">
        <v>5.02</v>
      </c>
      <c r="U751">
        <v>589.16</v>
      </c>
      <c r="V751">
        <v>85.25</v>
      </c>
      <c r="W751">
        <v>5.49</v>
      </c>
      <c r="Y751">
        <v>9.17</v>
      </c>
      <c r="Z751">
        <v>4</v>
      </c>
      <c r="AA751" t="s">
        <v>4539</v>
      </c>
      <c r="AB751">
        <v>2</v>
      </c>
      <c r="AC751">
        <v>10</v>
      </c>
      <c r="AD751">
        <v>2.235</v>
      </c>
      <c r="AF751" t="s">
        <v>8085</v>
      </c>
      <c r="AI751">
        <v>0</v>
      </c>
      <c r="AJ751">
        <v>0</v>
      </c>
      <c r="AK751" t="s">
        <v>9657</v>
      </c>
      <c r="AL751" t="s">
        <v>9657</v>
      </c>
      <c r="AM751" t="s">
        <v>9689</v>
      </c>
    </row>
    <row r="752" spans="1:39">
      <c r="A752" t="s">
        <v>8746</v>
      </c>
      <c r="B752" t="s">
        <v>8804</v>
      </c>
      <c r="C752" t="s">
        <v>6110</v>
      </c>
      <c r="D752">
        <v>390</v>
      </c>
      <c r="E752" t="s">
        <v>6112</v>
      </c>
      <c r="F752">
        <v>6.41</v>
      </c>
      <c r="K752" t="s">
        <v>6512</v>
      </c>
      <c r="L752" t="s">
        <v>6513</v>
      </c>
      <c r="M752" t="s">
        <v>8854</v>
      </c>
      <c r="N752">
        <v>9</v>
      </c>
      <c r="O752" t="s">
        <v>8937</v>
      </c>
      <c r="P752" t="s">
        <v>9569</v>
      </c>
      <c r="Q752">
        <v>7</v>
      </c>
      <c r="R752">
        <v>2</v>
      </c>
      <c r="S752">
        <v>3.74</v>
      </c>
      <c r="T752">
        <v>5.91</v>
      </c>
      <c r="U752">
        <v>635.21</v>
      </c>
      <c r="V752">
        <v>85.25</v>
      </c>
      <c r="W752">
        <v>6.09</v>
      </c>
      <c r="Y752">
        <v>9.699999999999999</v>
      </c>
      <c r="Z752">
        <v>4</v>
      </c>
      <c r="AA752" t="s">
        <v>4539</v>
      </c>
      <c r="AB752">
        <v>2</v>
      </c>
      <c r="AC752">
        <v>11</v>
      </c>
      <c r="AD752">
        <v>1.78</v>
      </c>
      <c r="AF752" t="s">
        <v>8085</v>
      </c>
      <c r="AI752">
        <v>0</v>
      </c>
      <c r="AJ752">
        <v>0</v>
      </c>
      <c r="AK752" t="s">
        <v>9659</v>
      </c>
      <c r="AL752" t="s">
        <v>9659</v>
      </c>
      <c r="AM752" t="s">
        <v>9689</v>
      </c>
    </row>
    <row r="753" spans="1:39">
      <c r="A753" t="s">
        <v>8285</v>
      </c>
      <c r="B753" t="s">
        <v>8804</v>
      </c>
      <c r="C753" t="s">
        <v>6110</v>
      </c>
      <c r="D753">
        <v>398.11</v>
      </c>
      <c r="E753" t="s">
        <v>6112</v>
      </c>
      <c r="F753">
        <v>6.4</v>
      </c>
      <c r="K753" t="s">
        <v>6512</v>
      </c>
      <c r="L753" t="s">
        <v>6513</v>
      </c>
      <c r="M753" t="s">
        <v>8861</v>
      </c>
      <c r="N753">
        <v>9</v>
      </c>
      <c r="O753" t="s">
        <v>8944</v>
      </c>
      <c r="P753" t="s">
        <v>9108</v>
      </c>
      <c r="Q753">
        <v>10</v>
      </c>
      <c r="R753">
        <v>11</v>
      </c>
      <c r="S753">
        <v>-4.64</v>
      </c>
      <c r="T753">
        <v>-0.59</v>
      </c>
      <c r="U753">
        <v>904.09</v>
      </c>
      <c r="V753">
        <v>344.21</v>
      </c>
      <c r="W753">
        <v>-1.56</v>
      </c>
      <c r="X753">
        <v>13.34</v>
      </c>
      <c r="Y753">
        <v>13.12</v>
      </c>
      <c r="Z753">
        <v>3</v>
      </c>
      <c r="AA753" t="s">
        <v>4539</v>
      </c>
      <c r="AB753">
        <v>2</v>
      </c>
      <c r="AC753">
        <v>29</v>
      </c>
      <c r="AD753">
        <v>2</v>
      </c>
      <c r="AF753" t="s">
        <v>8085</v>
      </c>
      <c r="AI753">
        <v>0</v>
      </c>
      <c r="AJ753">
        <v>0</v>
      </c>
      <c r="AK753" t="s">
        <v>9631</v>
      </c>
      <c r="AL753" t="s">
        <v>9631</v>
      </c>
      <c r="AM753" t="s">
        <v>9689</v>
      </c>
    </row>
    <row r="754" spans="1:39">
      <c r="A754" t="s">
        <v>8741</v>
      </c>
      <c r="B754" t="s">
        <v>8804</v>
      </c>
      <c r="C754" t="s">
        <v>6110</v>
      </c>
      <c r="D754">
        <v>398.11</v>
      </c>
      <c r="E754" t="s">
        <v>6112</v>
      </c>
      <c r="F754">
        <v>6.4</v>
      </c>
      <c r="K754" t="s">
        <v>6512</v>
      </c>
      <c r="L754" t="s">
        <v>6513</v>
      </c>
      <c r="M754" t="s">
        <v>8884</v>
      </c>
      <c r="N754">
        <v>9</v>
      </c>
      <c r="O754" t="s">
        <v>8970</v>
      </c>
      <c r="P754" t="s">
        <v>9564</v>
      </c>
      <c r="U754">
        <v>1381.65</v>
      </c>
      <c r="Y754">
        <v>0</v>
      </c>
      <c r="AI754">
        <v>0</v>
      </c>
      <c r="AJ754">
        <v>0</v>
      </c>
      <c r="AK754" t="s">
        <v>9682</v>
      </c>
      <c r="AL754" t="s">
        <v>9682</v>
      </c>
      <c r="AM754" t="s">
        <v>9689</v>
      </c>
    </row>
    <row r="755" spans="1:39">
      <c r="A755" t="s">
        <v>8747</v>
      </c>
      <c r="B755" t="s">
        <v>8804</v>
      </c>
      <c r="C755" t="s">
        <v>6110</v>
      </c>
      <c r="D755">
        <v>398.11</v>
      </c>
      <c r="E755" t="s">
        <v>6112</v>
      </c>
      <c r="F755">
        <v>6.4</v>
      </c>
      <c r="K755" t="s">
        <v>6512</v>
      </c>
      <c r="L755" t="s">
        <v>6513</v>
      </c>
      <c r="M755" t="s">
        <v>8884</v>
      </c>
      <c r="N755">
        <v>9</v>
      </c>
      <c r="O755" t="s">
        <v>8970</v>
      </c>
      <c r="P755" t="s">
        <v>9570</v>
      </c>
      <c r="U755">
        <v>1408.64</v>
      </c>
      <c r="Y755">
        <v>0</v>
      </c>
      <c r="AI755">
        <v>0</v>
      </c>
      <c r="AJ755">
        <v>0</v>
      </c>
      <c r="AK755" t="s">
        <v>9682</v>
      </c>
      <c r="AL755" t="s">
        <v>9682</v>
      </c>
      <c r="AM755" t="s">
        <v>9689</v>
      </c>
    </row>
    <row r="756" spans="1:39">
      <c r="A756" t="s">
        <v>8748</v>
      </c>
      <c r="B756" t="s">
        <v>8804</v>
      </c>
      <c r="C756" t="s">
        <v>6110</v>
      </c>
      <c r="D756">
        <v>400</v>
      </c>
      <c r="E756" t="s">
        <v>6112</v>
      </c>
      <c r="F756">
        <v>6.4</v>
      </c>
      <c r="K756" t="s">
        <v>6512</v>
      </c>
      <c r="L756" t="s">
        <v>6513</v>
      </c>
      <c r="M756" t="s">
        <v>6569</v>
      </c>
      <c r="N756">
        <v>9</v>
      </c>
      <c r="O756" t="s">
        <v>8980</v>
      </c>
      <c r="P756" t="s">
        <v>9571</v>
      </c>
      <c r="Q756">
        <v>8</v>
      </c>
      <c r="R756">
        <v>9</v>
      </c>
      <c r="S756">
        <v>-0.66</v>
      </c>
      <c r="T756">
        <v>1.34</v>
      </c>
      <c r="U756">
        <v>896.11</v>
      </c>
      <c r="V756">
        <v>275.1</v>
      </c>
      <c r="W756">
        <v>1.32</v>
      </c>
      <c r="X756">
        <v>13.13</v>
      </c>
      <c r="Y756">
        <v>13.53</v>
      </c>
      <c r="Z756">
        <v>3</v>
      </c>
      <c r="AA756" t="s">
        <v>4539</v>
      </c>
      <c r="AB756">
        <v>2</v>
      </c>
      <c r="AC756">
        <v>13</v>
      </c>
      <c r="AD756">
        <v>2</v>
      </c>
      <c r="AF756" t="s">
        <v>8085</v>
      </c>
      <c r="AI756">
        <v>0</v>
      </c>
      <c r="AJ756">
        <v>0</v>
      </c>
      <c r="AK756" t="s">
        <v>9688</v>
      </c>
      <c r="AL756" t="s">
        <v>9688</v>
      </c>
      <c r="AM756" t="s">
        <v>9689</v>
      </c>
    </row>
    <row r="757" spans="1:39">
      <c r="A757" t="s">
        <v>8749</v>
      </c>
      <c r="B757" t="s">
        <v>8804</v>
      </c>
      <c r="C757" t="s">
        <v>6110</v>
      </c>
      <c r="D757">
        <v>400</v>
      </c>
      <c r="E757" t="s">
        <v>6112</v>
      </c>
      <c r="F757">
        <v>6.4</v>
      </c>
      <c r="K757" t="s">
        <v>6512</v>
      </c>
      <c r="L757" t="s">
        <v>6513</v>
      </c>
      <c r="M757" t="s">
        <v>8864</v>
      </c>
      <c r="N757">
        <v>9</v>
      </c>
      <c r="O757" t="s">
        <v>8947</v>
      </c>
      <c r="P757" t="s">
        <v>9572</v>
      </c>
      <c r="U757">
        <v>2244.9</v>
      </c>
      <c r="Y757">
        <v>0</v>
      </c>
      <c r="AI757">
        <v>0</v>
      </c>
      <c r="AJ757">
        <v>0</v>
      </c>
      <c r="AK757" t="s">
        <v>9665</v>
      </c>
      <c r="AL757" t="s">
        <v>9665</v>
      </c>
      <c r="AM757" t="s">
        <v>9689</v>
      </c>
    </row>
    <row r="758" spans="1:39">
      <c r="A758" t="s">
        <v>8750</v>
      </c>
      <c r="B758" t="s">
        <v>8804</v>
      </c>
      <c r="C758" t="s">
        <v>6110</v>
      </c>
      <c r="D758">
        <v>400</v>
      </c>
      <c r="E758" t="s">
        <v>6112</v>
      </c>
      <c r="F758">
        <v>6.4</v>
      </c>
      <c r="K758" t="s">
        <v>6512</v>
      </c>
      <c r="L758" t="s">
        <v>6513</v>
      </c>
      <c r="M758" t="s">
        <v>8884</v>
      </c>
      <c r="N758">
        <v>9</v>
      </c>
      <c r="O758" t="s">
        <v>8970</v>
      </c>
      <c r="P758" t="s">
        <v>9573</v>
      </c>
      <c r="U758">
        <v>1358.58</v>
      </c>
      <c r="Y758">
        <v>0</v>
      </c>
      <c r="AI758">
        <v>0</v>
      </c>
      <c r="AJ758">
        <v>0</v>
      </c>
      <c r="AK758" t="s">
        <v>9682</v>
      </c>
      <c r="AL758" t="s">
        <v>9682</v>
      </c>
      <c r="AM758" t="s">
        <v>9689</v>
      </c>
    </row>
    <row r="759" spans="1:39">
      <c r="A759" t="s">
        <v>8751</v>
      </c>
      <c r="B759" t="s">
        <v>8804</v>
      </c>
      <c r="C759" t="s">
        <v>6110</v>
      </c>
      <c r="D759">
        <v>410</v>
      </c>
      <c r="E759" t="s">
        <v>6112</v>
      </c>
      <c r="F759">
        <v>6.39</v>
      </c>
      <c r="K759" t="s">
        <v>6512</v>
      </c>
      <c r="M759" t="s">
        <v>8857</v>
      </c>
      <c r="N759">
        <v>8</v>
      </c>
      <c r="O759" t="s">
        <v>8940</v>
      </c>
      <c r="P759" t="s">
        <v>9574</v>
      </c>
      <c r="U759">
        <v>1024.62</v>
      </c>
      <c r="Y759">
        <v>0</v>
      </c>
      <c r="AI759">
        <v>0</v>
      </c>
      <c r="AJ759">
        <v>0</v>
      </c>
      <c r="AK759" t="s">
        <v>9661</v>
      </c>
      <c r="AL759" t="s">
        <v>9661</v>
      </c>
      <c r="AM759" t="s">
        <v>9689</v>
      </c>
    </row>
    <row r="760" spans="1:39">
      <c r="A760" t="s">
        <v>8752</v>
      </c>
      <c r="B760" t="s">
        <v>8804</v>
      </c>
      <c r="C760" t="s">
        <v>6110</v>
      </c>
      <c r="D760">
        <v>410</v>
      </c>
      <c r="E760" t="s">
        <v>6112</v>
      </c>
      <c r="F760">
        <v>6.39</v>
      </c>
      <c r="K760" t="s">
        <v>6512</v>
      </c>
      <c r="L760" t="s">
        <v>6513</v>
      </c>
      <c r="M760" t="s">
        <v>8829</v>
      </c>
      <c r="N760">
        <v>9</v>
      </c>
      <c r="O760" t="s">
        <v>8910</v>
      </c>
      <c r="P760" t="s">
        <v>9575</v>
      </c>
      <c r="Q760">
        <v>6</v>
      </c>
      <c r="R760">
        <v>1</v>
      </c>
      <c r="S760">
        <v>4.51</v>
      </c>
      <c r="T760">
        <v>4.51</v>
      </c>
      <c r="U760">
        <v>646.21</v>
      </c>
      <c r="V760">
        <v>102.92</v>
      </c>
      <c r="W760">
        <v>4.75</v>
      </c>
      <c r="X760">
        <v>11.58</v>
      </c>
      <c r="Y760">
        <v>2.85</v>
      </c>
      <c r="Z760">
        <v>4</v>
      </c>
      <c r="AA760" t="s">
        <v>4539</v>
      </c>
      <c r="AB760">
        <v>1</v>
      </c>
      <c r="AC760">
        <v>10</v>
      </c>
      <c r="AD760">
        <v>2.647666666666667</v>
      </c>
      <c r="AF760" t="s">
        <v>8084</v>
      </c>
      <c r="AI760">
        <v>0</v>
      </c>
      <c r="AJ760">
        <v>0</v>
      </c>
      <c r="AK760" t="s">
        <v>9637</v>
      </c>
      <c r="AL760" t="s">
        <v>9637</v>
      </c>
      <c r="AM760" t="s">
        <v>9689</v>
      </c>
    </row>
    <row r="761" spans="1:39">
      <c r="A761" t="s">
        <v>8753</v>
      </c>
      <c r="B761" t="s">
        <v>8804</v>
      </c>
      <c r="C761" t="s">
        <v>6110</v>
      </c>
      <c r="D761">
        <v>410</v>
      </c>
      <c r="E761" t="s">
        <v>6112</v>
      </c>
      <c r="F761">
        <v>6.39</v>
      </c>
      <c r="K761" t="s">
        <v>6512</v>
      </c>
      <c r="L761" t="s">
        <v>6513</v>
      </c>
      <c r="M761" t="s">
        <v>8875</v>
      </c>
      <c r="N761">
        <v>9</v>
      </c>
      <c r="O761" t="s">
        <v>8961</v>
      </c>
      <c r="P761" t="s">
        <v>9576</v>
      </c>
      <c r="U761">
        <v>4073.63</v>
      </c>
      <c r="Y761">
        <v>0</v>
      </c>
      <c r="AI761">
        <v>0</v>
      </c>
      <c r="AJ761">
        <v>0</v>
      </c>
      <c r="AK761" t="s">
        <v>9677</v>
      </c>
      <c r="AL761" t="s">
        <v>9677</v>
      </c>
      <c r="AM761" t="s">
        <v>9689</v>
      </c>
    </row>
    <row r="762" spans="1:39">
      <c r="A762" t="s">
        <v>8754</v>
      </c>
      <c r="B762" t="s">
        <v>8804</v>
      </c>
      <c r="C762" t="s">
        <v>6110</v>
      </c>
      <c r="D762">
        <v>430</v>
      </c>
      <c r="E762" t="s">
        <v>6112</v>
      </c>
      <c r="F762">
        <v>6.37</v>
      </c>
      <c r="K762" t="s">
        <v>6512</v>
      </c>
      <c r="L762" t="s">
        <v>6513</v>
      </c>
      <c r="M762" t="s">
        <v>8846</v>
      </c>
      <c r="N762">
        <v>9</v>
      </c>
      <c r="O762" t="s">
        <v>8929</v>
      </c>
      <c r="P762" t="s">
        <v>9577</v>
      </c>
      <c r="Q762">
        <v>8</v>
      </c>
      <c r="R762">
        <v>10</v>
      </c>
      <c r="S762">
        <v>1.05</v>
      </c>
      <c r="T762">
        <v>3.05</v>
      </c>
      <c r="U762">
        <v>912.0599999999999</v>
      </c>
      <c r="V762">
        <v>286.59</v>
      </c>
      <c r="W762">
        <v>2.01</v>
      </c>
      <c r="X762">
        <v>13.02</v>
      </c>
      <c r="Y762">
        <v>13.35</v>
      </c>
      <c r="Z762">
        <v>5</v>
      </c>
      <c r="AA762" t="s">
        <v>4539</v>
      </c>
      <c r="AB762">
        <v>2</v>
      </c>
      <c r="AC762">
        <v>9</v>
      </c>
      <c r="AD762">
        <v>1.975</v>
      </c>
      <c r="AF762" t="s">
        <v>8085</v>
      </c>
      <c r="AI762">
        <v>0</v>
      </c>
      <c r="AJ762">
        <v>0</v>
      </c>
      <c r="AK762" t="s">
        <v>9653</v>
      </c>
      <c r="AL762" t="s">
        <v>9653</v>
      </c>
      <c r="AM762" t="s">
        <v>9689</v>
      </c>
    </row>
    <row r="763" spans="1:39">
      <c r="A763" t="s">
        <v>8441</v>
      </c>
      <c r="B763" t="s">
        <v>8804</v>
      </c>
      <c r="C763" t="s">
        <v>6110</v>
      </c>
      <c r="D763">
        <v>430</v>
      </c>
      <c r="E763" t="s">
        <v>6112</v>
      </c>
      <c r="F763">
        <v>6.37</v>
      </c>
      <c r="K763" t="s">
        <v>6512</v>
      </c>
      <c r="L763" t="s">
        <v>6513</v>
      </c>
      <c r="M763" t="s">
        <v>8865</v>
      </c>
      <c r="N763">
        <v>9</v>
      </c>
      <c r="O763" t="s">
        <v>8948</v>
      </c>
      <c r="P763" t="s">
        <v>9264</v>
      </c>
      <c r="U763">
        <v>1570.8</v>
      </c>
      <c r="Y763">
        <v>0</v>
      </c>
      <c r="AI763">
        <v>0</v>
      </c>
      <c r="AJ763">
        <v>0</v>
      </c>
      <c r="AK763" t="s">
        <v>9666</v>
      </c>
      <c r="AL763" t="s">
        <v>9666</v>
      </c>
      <c r="AM763" t="s">
        <v>9689</v>
      </c>
    </row>
    <row r="764" spans="1:39">
      <c r="A764" t="s">
        <v>8755</v>
      </c>
      <c r="B764" t="s">
        <v>8804</v>
      </c>
      <c r="C764" t="s">
        <v>6110</v>
      </c>
      <c r="D764">
        <v>430</v>
      </c>
      <c r="E764" t="s">
        <v>6112</v>
      </c>
      <c r="F764">
        <v>6.37</v>
      </c>
      <c r="K764" t="s">
        <v>6512</v>
      </c>
      <c r="L764" t="s">
        <v>6513</v>
      </c>
      <c r="M764" t="s">
        <v>8854</v>
      </c>
      <c r="N764">
        <v>9</v>
      </c>
      <c r="O764" t="s">
        <v>8937</v>
      </c>
      <c r="P764" t="s">
        <v>9578</v>
      </c>
      <c r="Q764">
        <v>6</v>
      </c>
      <c r="R764">
        <v>2</v>
      </c>
      <c r="S764">
        <v>3.5</v>
      </c>
      <c r="T764">
        <v>5.13</v>
      </c>
      <c r="U764">
        <v>609.17</v>
      </c>
      <c r="V764">
        <v>83.03</v>
      </c>
      <c r="W764">
        <v>6.23</v>
      </c>
      <c r="Y764">
        <v>9.140000000000001</v>
      </c>
      <c r="Z764">
        <v>3</v>
      </c>
      <c r="AA764" t="s">
        <v>4539</v>
      </c>
      <c r="AB764">
        <v>2</v>
      </c>
      <c r="AC764">
        <v>9</v>
      </c>
      <c r="AD764">
        <v>2.18</v>
      </c>
      <c r="AF764" t="s">
        <v>8085</v>
      </c>
      <c r="AI764">
        <v>0</v>
      </c>
      <c r="AJ764">
        <v>0</v>
      </c>
      <c r="AK764" t="s">
        <v>9659</v>
      </c>
      <c r="AL764" t="s">
        <v>9659</v>
      </c>
      <c r="AM764" t="s">
        <v>9689</v>
      </c>
    </row>
    <row r="765" spans="1:39">
      <c r="A765" t="s">
        <v>8747</v>
      </c>
      <c r="B765" t="s">
        <v>8804</v>
      </c>
      <c r="C765" t="s">
        <v>6110</v>
      </c>
      <c r="D765">
        <v>440</v>
      </c>
      <c r="E765" t="s">
        <v>6112</v>
      </c>
      <c r="F765">
        <v>6.36</v>
      </c>
      <c r="K765" t="s">
        <v>6512</v>
      </c>
      <c r="L765" t="s">
        <v>6513</v>
      </c>
      <c r="M765" t="s">
        <v>8884</v>
      </c>
      <c r="N765">
        <v>9</v>
      </c>
      <c r="O765" t="s">
        <v>8970</v>
      </c>
      <c r="P765" t="s">
        <v>9570</v>
      </c>
      <c r="U765">
        <v>1408.64</v>
      </c>
      <c r="Y765">
        <v>0</v>
      </c>
      <c r="AI765">
        <v>0</v>
      </c>
      <c r="AJ765">
        <v>0</v>
      </c>
      <c r="AK765" t="s">
        <v>9682</v>
      </c>
      <c r="AL765" t="s">
        <v>9682</v>
      </c>
      <c r="AM765" t="s">
        <v>9689</v>
      </c>
    </row>
    <row r="766" spans="1:39">
      <c r="A766" t="s">
        <v>8756</v>
      </c>
      <c r="B766" t="s">
        <v>8804</v>
      </c>
      <c r="C766" t="s">
        <v>6110</v>
      </c>
      <c r="D766">
        <v>447</v>
      </c>
      <c r="E766" t="s">
        <v>6112</v>
      </c>
      <c r="F766">
        <v>6.35</v>
      </c>
      <c r="K766" t="s">
        <v>6512</v>
      </c>
      <c r="L766" t="s">
        <v>6513</v>
      </c>
      <c r="M766" t="s">
        <v>8860</v>
      </c>
      <c r="N766">
        <v>9</v>
      </c>
      <c r="O766" t="s">
        <v>8943</v>
      </c>
      <c r="P766" t="s">
        <v>9579</v>
      </c>
      <c r="Q766">
        <v>6</v>
      </c>
      <c r="R766">
        <v>9</v>
      </c>
      <c r="S766">
        <v>0.15</v>
      </c>
      <c r="T766">
        <v>2.15</v>
      </c>
      <c r="U766">
        <v>746.87</v>
      </c>
      <c r="V766">
        <v>244.18</v>
      </c>
      <c r="W766">
        <v>1.61</v>
      </c>
      <c r="X766">
        <v>13.53</v>
      </c>
      <c r="Y766">
        <v>13.33</v>
      </c>
      <c r="Z766">
        <v>5</v>
      </c>
      <c r="AA766" t="s">
        <v>4539</v>
      </c>
      <c r="AB766">
        <v>2</v>
      </c>
      <c r="AC766">
        <v>15</v>
      </c>
      <c r="AD766">
        <v>2</v>
      </c>
      <c r="AF766" t="s">
        <v>8085</v>
      </c>
      <c r="AI766">
        <v>0</v>
      </c>
      <c r="AJ766">
        <v>0</v>
      </c>
      <c r="AK766" t="s">
        <v>9663</v>
      </c>
      <c r="AL766" t="s">
        <v>9663</v>
      </c>
      <c r="AM766" t="s">
        <v>9689</v>
      </c>
    </row>
    <row r="767" spans="1:39">
      <c r="A767" t="s">
        <v>8757</v>
      </c>
      <c r="B767" t="s">
        <v>8804</v>
      </c>
      <c r="C767" t="s">
        <v>6110</v>
      </c>
      <c r="D767">
        <v>469</v>
      </c>
      <c r="E767" t="s">
        <v>6112</v>
      </c>
      <c r="F767">
        <v>6.33</v>
      </c>
      <c r="K767" t="s">
        <v>6512</v>
      </c>
      <c r="M767" t="s">
        <v>8891</v>
      </c>
      <c r="N767">
        <v>8</v>
      </c>
      <c r="O767" t="s">
        <v>8977</v>
      </c>
      <c r="P767" t="s">
        <v>9580</v>
      </c>
      <c r="Q767">
        <v>5</v>
      </c>
      <c r="R767">
        <v>0</v>
      </c>
      <c r="S767">
        <v>2.92</v>
      </c>
      <c r="T767">
        <v>3.57</v>
      </c>
      <c r="U767">
        <v>520.62</v>
      </c>
      <c r="V767">
        <v>30.03</v>
      </c>
      <c r="W767">
        <v>4.27</v>
      </c>
      <c r="Y767">
        <v>7.56</v>
      </c>
      <c r="Z767">
        <v>2</v>
      </c>
      <c r="AA767" t="s">
        <v>4539</v>
      </c>
      <c r="AB767">
        <v>1</v>
      </c>
      <c r="AC767">
        <v>8</v>
      </c>
      <c r="AD767">
        <v>3.7565</v>
      </c>
      <c r="AF767" t="s">
        <v>8084</v>
      </c>
      <c r="AI767">
        <v>0</v>
      </c>
      <c r="AJ767">
        <v>0</v>
      </c>
      <c r="AK767" t="s">
        <v>9684</v>
      </c>
      <c r="AL767" t="s">
        <v>9684</v>
      </c>
      <c r="AM767" t="s">
        <v>9689</v>
      </c>
    </row>
    <row r="768" spans="1:39">
      <c r="A768" t="s">
        <v>8758</v>
      </c>
      <c r="B768" t="s">
        <v>8804</v>
      </c>
      <c r="C768" t="s">
        <v>6110</v>
      </c>
      <c r="D768">
        <v>479.2</v>
      </c>
      <c r="E768" t="s">
        <v>6112</v>
      </c>
      <c r="F768">
        <v>6.32</v>
      </c>
      <c r="K768" t="s">
        <v>6512</v>
      </c>
      <c r="L768" t="s">
        <v>6513</v>
      </c>
      <c r="M768" t="s">
        <v>8844</v>
      </c>
      <c r="N768">
        <v>9</v>
      </c>
      <c r="O768" t="s">
        <v>8927</v>
      </c>
      <c r="P768" t="s">
        <v>9581</v>
      </c>
      <c r="Q768">
        <v>5</v>
      </c>
      <c r="R768">
        <v>0</v>
      </c>
      <c r="S768">
        <v>5.59</v>
      </c>
      <c r="T768">
        <v>5.59</v>
      </c>
      <c r="U768">
        <v>614.13</v>
      </c>
      <c r="V768">
        <v>82.87</v>
      </c>
      <c r="W768">
        <v>7.02</v>
      </c>
      <c r="Y768">
        <v>0</v>
      </c>
      <c r="Z768">
        <v>2</v>
      </c>
      <c r="AA768" t="s">
        <v>4539</v>
      </c>
      <c r="AB768">
        <v>2</v>
      </c>
      <c r="AC768">
        <v>3</v>
      </c>
      <c r="AD768">
        <v>3</v>
      </c>
      <c r="AF768" t="s">
        <v>8084</v>
      </c>
      <c r="AI768">
        <v>0</v>
      </c>
      <c r="AJ768">
        <v>0</v>
      </c>
      <c r="AK768" t="s">
        <v>9651</v>
      </c>
      <c r="AL768" t="s">
        <v>9651</v>
      </c>
      <c r="AM768" t="s">
        <v>9689</v>
      </c>
    </row>
    <row r="769" spans="1:39">
      <c r="A769" t="s">
        <v>8759</v>
      </c>
      <c r="B769" t="s">
        <v>8804</v>
      </c>
      <c r="C769" t="s">
        <v>6110</v>
      </c>
      <c r="D769">
        <v>490</v>
      </c>
      <c r="E769" t="s">
        <v>6112</v>
      </c>
      <c r="F769">
        <v>6.31</v>
      </c>
      <c r="K769" t="s">
        <v>6512</v>
      </c>
      <c r="L769" t="s">
        <v>6513</v>
      </c>
      <c r="M769" t="s">
        <v>8854</v>
      </c>
      <c r="N769">
        <v>9</v>
      </c>
      <c r="O769" t="s">
        <v>8937</v>
      </c>
      <c r="P769" t="s">
        <v>9582</v>
      </c>
      <c r="Q769">
        <v>7</v>
      </c>
      <c r="R769">
        <v>2</v>
      </c>
      <c r="S769">
        <v>3.51</v>
      </c>
      <c r="T769">
        <v>5.11</v>
      </c>
      <c r="U769">
        <v>621.1799999999999</v>
      </c>
      <c r="V769">
        <v>85.25</v>
      </c>
      <c r="W769">
        <v>6.02</v>
      </c>
      <c r="Y769">
        <v>9.119999999999999</v>
      </c>
      <c r="Z769">
        <v>4</v>
      </c>
      <c r="AA769" t="s">
        <v>4539</v>
      </c>
      <c r="AB769">
        <v>2</v>
      </c>
      <c r="AC769">
        <v>10</v>
      </c>
      <c r="AD769">
        <v>2.185</v>
      </c>
      <c r="AF769" t="s">
        <v>8085</v>
      </c>
      <c r="AI769">
        <v>0</v>
      </c>
      <c r="AJ769">
        <v>0</v>
      </c>
      <c r="AK769" t="s">
        <v>9659</v>
      </c>
      <c r="AL769" t="s">
        <v>9659</v>
      </c>
      <c r="AM769" t="s">
        <v>9689</v>
      </c>
    </row>
    <row r="770" spans="1:39">
      <c r="A770" t="s">
        <v>8193</v>
      </c>
      <c r="B770" t="s">
        <v>8804</v>
      </c>
      <c r="C770" t="s">
        <v>6110</v>
      </c>
      <c r="D770">
        <v>500</v>
      </c>
      <c r="E770" t="s">
        <v>6112</v>
      </c>
      <c r="F770">
        <v>6.3</v>
      </c>
      <c r="K770" t="s">
        <v>6512</v>
      </c>
      <c r="M770" t="s">
        <v>8862</v>
      </c>
      <c r="N770">
        <v>8</v>
      </c>
      <c r="O770" t="s">
        <v>8945</v>
      </c>
      <c r="P770" t="s">
        <v>9017</v>
      </c>
      <c r="Q770">
        <v>4</v>
      </c>
      <c r="R770">
        <v>5</v>
      </c>
      <c r="S770">
        <v>-0.07000000000000001</v>
      </c>
      <c r="T770">
        <v>1.93</v>
      </c>
      <c r="U770">
        <v>601.8</v>
      </c>
      <c r="V770">
        <v>147.41</v>
      </c>
      <c r="W770">
        <v>3.71</v>
      </c>
      <c r="Y770">
        <v>13.44</v>
      </c>
      <c r="Z770">
        <v>3</v>
      </c>
      <c r="AA770" t="s">
        <v>4539</v>
      </c>
      <c r="AB770">
        <v>1</v>
      </c>
      <c r="AC770">
        <v>14</v>
      </c>
      <c r="AD770">
        <v>2</v>
      </c>
      <c r="AF770" t="s">
        <v>8085</v>
      </c>
      <c r="AI770">
        <v>0</v>
      </c>
      <c r="AJ770">
        <v>0</v>
      </c>
      <c r="AK770" t="s">
        <v>9630</v>
      </c>
      <c r="AL770" t="s">
        <v>9630</v>
      </c>
      <c r="AM770" t="s">
        <v>9689</v>
      </c>
    </row>
    <row r="771" spans="1:39">
      <c r="A771" t="s">
        <v>8760</v>
      </c>
      <c r="B771" t="s">
        <v>8804</v>
      </c>
      <c r="C771" t="s">
        <v>6110</v>
      </c>
      <c r="D771">
        <v>500</v>
      </c>
      <c r="E771" t="s">
        <v>6112</v>
      </c>
      <c r="F771">
        <v>6.3</v>
      </c>
      <c r="K771" t="s">
        <v>6512</v>
      </c>
      <c r="L771" t="s">
        <v>6513</v>
      </c>
      <c r="M771" t="s">
        <v>8884</v>
      </c>
      <c r="N771">
        <v>9</v>
      </c>
      <c r="O771" t="s">
        <v>8970</v>
      </c>
      <c r="P771" t="s">
        <v>9583</v>
      </c>
      <c r="U771">
        <v>1478.72</v>
      </c>
      <c r="Y771">
        <v>0</v>
      </c>
      <c r="AI771">
        <v>0</v>
      </c>
      <c r="AJ771">
        <v>0</v>
      </c>
      <c r="AK771" t="s">
        <v>9682</v>
      </c>
      <c r="AL771" t="s">
        <v>9682</v>
      </c>
      <c r="AM771" t="s">
        <v>9689</v>
      </c>
    </row>
    <row r="772" spans="1:39">
      <c r="A772" t="s">
        <v>8277</v>
      </c>
      <c r="B772" t="s">
        <v>8804</v>
      </c>
      <c r="C772" t="s">
        <v>6110</v>
      </c>
      <c r="D772">
        <v>501.19</v>
      </c>
      <c r="E772" t="s">
        <v>6112</v>
      </c>
      <c r="F772">
        <v>6.3</v>
      </c>
      <c r="K772" t="s">
        <v>6512</v>
      </c>
      <c r="L772" t="s">
        <v>6513</v>
      </c>
      <c r="M772" t="s">
        <v>8861</v>
      </c>
      <c r="N772">
        <v>9</v>
      </c>
      <c r="O772" t="s">
        <v>8944</v>
      </c>
      <c r="P772" t="s">
        <v>9100</v>
      </c>
      <c r="Q772">
        <v>10</v>
      </c>
      <c r="R772">
        <v>9</v>
      </c>
      <c r="S772">
        <v>-4.22</v>
      </c>
      <c r="T772">
        <v>-0.19</v>
      </c>
      <c r="U772">
        <v>918.11</v>
      </c>
      <c r="V772">
        <v>326.63</v>
      </c>
      <c r="W772">
        <v>-1.26</v>
      </c>
      <c r="X772">
        <v>13.56</v>
      </c>
      <c r="Y772">
        <v>13.13</v>
      </c>
      <c r="Z772">
        <v>3</v>
      </c>
      <c r="AA772" t="s">
        <v>4539</v>
      </c>
      <c r="AB772">
        <v>2</v>
      </c>
      <c r="AC772">
        <v>30</v>
      </c>
      <c r="AD772">
        <v>2</v>
      </c>
      <c r="AF772" t="s">
        <v>8085</v>
      </c>
      <c r="AI772">
        <v>0</v>
      </c>
      <c r="AJ772">
        <v>0</v>
      </c>
      <c r="AK772" t="s">
        <v>9631</v>
      </c>
      <c r="AL772" t="s">
        <v>9631</v>
      </c>
      <c r="AM772" t="s">
        <v>9689</v>
      </c>
    </row>
    <row r="773" spans="1:39">
      <c r="A773" t="s">
        <v>8760</v>
      </c>
      <c r="B773" t="s">
        <v>8804</v>
      </c>
      <c r="C773" t="s">
        <v>6110</v>
      </c>
      <c r="D773">
        <v>501.19</v>
      </c>
      <c r="E773" t="s">
        <v>6112</v>
      </c>
      <c r="F773">
        <v>6.3</v>
      </c>
      <c r="K773" t="s">
        <v>6512</v>
      </c>
      <c r="L773" t="s">
        <v>6513</v>
      </c>
      <c r="M773" t="s">
        <v>8884</v>
      </c>
      <c r="N773">
        <v>9</v>
      </c>
      <c r="O773" t="s">
        <v>8970</v>
      </c>
      <c r="P773" t="s">
        <v>9583</v>
      </c>
      <c r="U773">
        <v>1478.72</v>
      </c>
      <c r="Y773">
        <v>0</v>
      </c>
      <c r="AI773">
        <v>0</v>
      </c>
      <c r="AJ773">
        <v>0</v>
      </c>
      <c r="AK773" t="s">
        <v>9682</v>
      </c>
      <c r="AL773" t="s">
        <v>9682</v>
      </c>
      <c r="AM773" t="s">
        <v>9689</v>
      </c>
    </row>
    <row r="774" spans="1:39">
      <c r="A774" t="s">
        <v>8761</v>
      </c>
      <c r="B774" t="s">
        <v>8804</v>
      </c>
      <c r="C774" t="s">
        <v>6110</v>
      </c>
      <c r="D774">
        <v>505</v>
      </c>
      <c r="E774" t="s">
        <v>6112</v>
      </c>
      <c r="F774">
        <v>6.3</v>
      </c>
      <c r="K774" t="s">
        <v>6512</v>
      </c>
      <c r="L774" t="s">
        <v>6513</v>
      </c>
      <c r="M774" t="s">
        <v>8837</v>
      </c>
      <c r="N774">
        <v>9</v>
      </c>
      <c r="O774" t="s">
        <v>8919</v>
      </c>
      <c r="P774" t="s">
        <v>9584</v>
      </c>
      <c r="U774">
        <v>1116.34</v>
      </c>
      <c r="Y774">
        <v>0</v>
      </c>
      <c r="AI774">
        <v>0</v>
      </c>
      <c r="AJ774">
        <v>0</v>
      </c>
      <c r="AK774" t="s">
        <v>8091</v>
      </c>
      <c r="AL774" t="s">
        <v>8091</v>
      </c>
      <c r="AM774" t="s">
        <v>9689</v>
      </c>
    </row>
    <row r="775" spans="1:39">
      <c r="A775" t="s">
        <v>8226</v>
      </c>
      <c r="B775" t="s">
        <v>8804</v>
      </c>
      <c r="C775" t="s">
        <v>6110</v>
      </c>
      <c r="D775">
        <v>507</v>
      </c>
      <c r="E775" t="s">
        <v>6112</v>
      </c>
      <c r="F775">
        <v>6.29</v>
      </c>
      <c r="K775" t="s">
        <v>6512</v>
      </c>
      <c r="L775" t="s">
        <v>6513</v>
      </c>
      <c r="M775" t="s">
        <v>8837</v>
      </c>
      <c r="N775">
        <v>9</v>
      </c>
      <c r="O775" t="s">
        <v>8919</v>
      </c>
      <c r="P775" t="s">
        <v>9050</v>
      </c>
      <c r="U775">
        <v>1102.31</v>
      </c>
      <c r="Y775">
        <v>0</v>
      </c>
      <c r="AI775">
        <v>0</v>
      </c>
      <c r="AJ775">
        <v>0</v>
      </c>
      <c r="AK775" t="s">
        <v>8091</v>
      </c>
      <c r="AL775" t="s">
        <v>8091</v>
      </c>
      <c r="AM775" t="s">
        <v>9689</v>
      </c>
    </row>
    <row r="776" spans="1:39">
      <c r="A776" t="s">
        <v>8762</v>
      </c>
      <c r="B776" t="s">
        <v>8804</v>
      </c>
      <c r="C776" t="s">
        <v>6110</v>
      </c>
      <c r="D776">
        <v>515</v>
      </c>
      <c r="E776" t="s">
        <v>6112</v>
      </c>
      <c r="F776">
        <v>6.29</v>
      </c>
      <c r="K776" t="s">
        <v>6512</v>
      </c>
      <c r="L776" t="s">
        <v>6513</v>
      </c>
      <c r="M776" t="s">
        <v>8859</v>
      </c>
      <c r="N776">
        <v>9</v>
      </c>
      <c r="O776" t="s">
        <v>8942</v>
      </c>
      <c r="P776" t="s">
        <v>9585</v>
      </c>
      <c r="Q776">
        <v>10</v>
      </c>
      <c r="R776">
        <v>15</v>
      </c>
      <c r="S776">
        <v>-5.39</v>
      </c>
      <c r="T776">
        <v>-2.39</v>
      </c>
      <c r="U776">
        <v>992.16</v>
      </c>
      <c r="V776">
        <v>386.38</v>
      </c>
      <c r="W776">
        <v>-1.59</v>
      </c>
      <c r="X776">
        <v>13.17</v>
      </c>
      <c r="Y776">
        <v>13.53</v>
      </c>
      <c r="Z776">
        <v>4</v>
      </c>
      <c r="AA776" t="s">
        <v>4539</v>
      </c>
      <c r="AB776">
        <v>2</v>
      </c>
      <c r="AC776">
        <v>15</v>
      </c>
      <c r="AD776">
        <v>2</v>
      </c>
      <c r="AF776" t="s">
        <v>8085</v>
      </c>
      <c r="AI776">
        <v>0</v>
      </c>
      <c r="AJ776">
        <v>0</v>
      </c>
      <c r="AK776" t="s">
        <v>9662</v>
      </c>
      <c r="AL776" t="s">
        <v>9662</v>
      </c>
      <c r="AM776" t="s">
        <v>9689</v>
      </c>
    </row>
    <row r="777" spans="1:39">
      <c r="A777" t="s">
        <v>8763</v>
      </c>
      <c r="B777" t="s">
        <v>8804</v>
      </c>
      <c r="C777" t="s">
        <v>6110</v>
      </c>
      <c r="D777">
        <v>520</v>
      </c>
      <c r="E777" t="s">
        <v>6112</v>
      </c>
      <c r="F777">
        <v>6.28</v>
      </c>
      <c r="K777" t="s">
        <v>6512</v>
      </c>
      <c r="L777" t="s">
        <v>6513</v>
      </c>
      <c r="M777" t="s">
        <v>8846</v>
      </c>
      <c r="N777">
        <v>9</v>
      </c>
      <c r="O777" t="s">
        <v>8929</v>
      </c>
      <c r="P777" t="s">
        <v>9586</v>
      </c>
      <c r="Q777">
        <v>8</v>
      </c>
      <c r="R777">
        <v>10</v>
      </c>
      <c r="S777">
        <v>-2.54</v>
      </c>
      <c r="T777">
        <v>-0.54</v>
      </c>
      <c r="U777">
        <v>862</v>
      </c>
      <c r="V777">
        <v>286.59</v>
      </c>
      <c r="W777">
        <v>0.64</v>
      </c>
      <c r="X777">
        <v>13.04</v>
      </c>
      <c r="Y777">
        <v>13.35</v>
      </c>
      <c r="Z777">
        <v>4</v>
      </c>
      <c r="AA777" t="s">
        <v>4539</v>
      </c>
      <c r="AB777">
        <v>2</v>
      </c>
      <c r="AC777">
        <v>9</v>
      </c>
      <c r="AD777">
        <v>2</v>
      </c>
      <c r="AF777" t="s">
        <v>8085</v>
      </c>
      <c r="AI777">
        <v>0</v>
      </c>
      <c r="AJ777">
        <v>0</v>
      </c>
      <c r="AK777" t="s">
        <v>9653</v>
      </c>
      <c r="AL777" t="s">
        <v>9653</v>
      </c>
      <c r="AM777" t="s">
        <v>9689</v>
      </c>
    </row>
    <row r="778" spans="1:39">
      <c r="A778" t="s">
        <v>8764</v>
      </c>
      <c r="B778" t="s">
        <v>8804</v>
      </c>
      <c r="C778" t="s">
        <v>6110</v>
      </c>
      <c r="D778">
        <v>528</v>
      </c>
      <c r="E778" t="s">
        <v>6112</v>
      </c>
      <c r="F778">
        <v>6.28</v>
      </c>
      <c r="K778" t="s">
        <v>6512</v>
      </c>
      <c r="L778" t="s">
        <v>6513</v>
      </c>
      <c r="M778" t="s">
        <v>8840</v>
      </c>
      <c r="N778">
        <v>9</v>
      </c>
      <c r="O778" t="s">
        <v>8949</v>
      </c>
      <c r="P778" t="s">
        <v>9587</v>
      </c>
      <c r="Q778">
        <v>3</v>
      </c>
      <c r="R778">
        <v>1</v>
      </c>
      <c r="S778">
        <v>2.89</v>
      </c>
      <c r="T778">
        <v>4.58</v>
      </c>
      <c r="U778">
        <v>574.21</v>
      </c>
      <c r="V778">
        <v>52.65</v>
      </c>
      <c r="W778">
        <v>7.3</v>
      </c>
      <c r="Y778">
        <v>9.380000000000001</v>
      </c>
      <c r="Z778">
        <v>3</v>
      </c>
      <c r="AA778" t="s">
        <v>4539</v>
      </c>
      <c r="AB778">
        <v>2</v>
      </c>
      <c r="AC778">
        <v>6</v>
      </c>
      <c r="AD778">
        <v>2.908333333333333</v>
      </c>
      <c r="AF778" t="s">
        <v>8085</v>
      </c>
      <c r="AI778">
        <v>0</v>
      </c>
      <c r="AJ778">
        <v>0</v>
      </c>
      <c r="AK778" t="s">
        <v>9667</v>
      </c>
      <c r="AL778" t="s">
        <v>9667</v>
      </c>
      <c r="AM778" t="s">
        <v>9689</v>
      </c>
    </row>
    <row r="779" spans="1:39">
      <c r="A779" t="s">
        <v>8509</v>
      </c>
      <c r="B779" t="s">
        <v>8804</v>
      </c>
      <c r="C779" t="s">
        <v>6110</v>
      </c>
      <c r="D779">
        <v>540</v>
      </c>
      <c r="E779" t="s">
        <v>6112</v>
      </c>
      <c r="F779">
        <v>6.27</v>
      </c>
      <c r="K779" t="s">
        <v>6512</v>
      </c>
      <c r="L779" t="s">
        <v>6513</v>
      </c>
      <c r="M779" t="s">
        <v>8854</v>
      </c>
      <c r="N779">
        <v>9</v>
      </c>
      <c r="O779" t="s">
        <v>8937</v>
      </c>
      <c r="P779" t="s">
        <v>9332</v>
      </c>
      <c r="Q779">
        <v>6</v>
      </c>
      <c r="R779">
        <v>2</v>
      </c>
      <c r="S779">
        <v>3.52</v>
      </c>
      <c r="T779">
        <v>5.42</v>
      </c>
      <c r="U779">
        <v>623.1900000000001</v>
      </c>
      <c r="V779">
        <v>83.03</v>
      </c>
      <c r="W779">
        <v>6.62</v>
      </c>
      <c r="Y779">
        <v>9.41</v>
      </c>
      <c r="Z779">
        <v>3</v>
      </c>
      <c r="AA779" t="s">
        <v>4539</v>
      </c>
      <c r="AB779">
        <v>2</v>
      </c>
      <c r="AC779">
        <v>9</v>
      </c>
      <c r="AD779">
        <v>2.035</v>
      </c>
      <c r="AF779" t="s">
        <v>8085</v>
      </c>
      <c r="AI779">
        <v>0</v>
      </c>
      <c r="AJ779">
        <v>0</v>
      </c>
      <c r="AK779" t="s">
        <v>9659</v>
      </c>
      <c r="AL779" t="s">
        <v>9659</v>
      </c>
      <c r="AM779" t="s">
        <v>9689</v>
      </c>
    </row>
    <row r="780" spans="1:39">
      <c r="A780" t="s">
        <v>8261</v>
      </c>
      <c r="B780" t="s">
        <v>8804</v>
      </c>
      <c r="C780" t="s">
        <v>6110</v>
      </c>
      <c r="D780">
        <v>549</v>
      </c>
      <c r="E780" t="s">
        <v>6112</v>
      </c>
      <c r="F780">
        <v>6.26</v>
      </c>
      <c r="K780" t="s">
        <v>6512</v>
      </c>
      <c r="L780" t="s">
        <v>6513</v>
      </c>
      <c r="M780" t="s">
        <v>8837</v>
      </c>
      <c r="N780">
        <v>9</v>
      </c>
      <c r="O780" t="s">
        <v>8919</v>
      </c>
      <c r="P780" t="s">
        <v>9085</v>
      </c>
      <c r="U780">
        <v>1116.34</v>
      </c>
      <c r="Y780">
        <v>0</v>
      </c>
      <c r="AI780">
        <v>0</v>
      </c>
      <c r="AJ780">
        <v>0</v>
      </c>
      <c r="AK780" t="s">
        <v>8091</v>
      </c>
      <c r="AL780" t="s">
        <v>8091</v>
      </c>
      <c r="AM780" t="s">
        <v>9689</v>
      </c>
    </row>
    <row r="781" spans="1:39">
      <c r="A781" t="s">
        <v>5293</v>
      </c>
      <c r="B781" t="s">
        <v>8804</v>
      </c>
      <c r="C781" t="s">
        <v>6110</v>
      </c>
      <c r="D781">
        <v>560</v>
      </c>
      <c r="E781" t="s">
        <v>6112</v>
      </c>
      <c r="F781">
        <v>6.25</v>
      </c>
      <c r="K781" t="s">
        <v>6512</v>
      </c>
      <c r="L781" t="s">
        <v>6513</v>
      </c>
      <c r="M781" t="s">
        <v>8893</v>
      </c>
      <c r="N781">
        <v>9</v>
      </c>
      <c r="O781" t="s">
        <v>8981</v>
      </c>
      <c r="P781" t="s">
        <v>7270</v>
      </c>
      <c r="Q781">
        <v>3</v>
      </c>
      <c r="R781">
        <v>1</v>
      </c>
      <c r="S781">
        <v>3.61</v>
      </c>
      <c r="T781">
        <v>5.91</v>
      </c>
      <c r="U781">
        <v>442.05</v>
      </c>
      <c r="V781">
        <v>49.57</v>
      </c>
      <c r="W781">
        <v>5.22</v>
      </c>
      <c r="Y781">
        <v>10.2</v>
      </c>
      <c r="Z781">
        <v>2</v>
      </c>
      <c r="AA781" t="s">
        <v>4539</v>
      </c>
      <c r="AB781">
        <v>1</v>
      </c>
      <c r="AC781">
        <v>7</v>
      </c>
      <c r="AD781">
        <v>2.442261904761905</v>
      </c>
      <c r="AF781" t="s">
        <v>8085</v>
      </c>
      <c r="AI781">
        <v>0</v>
      </c>
      <c r="AJ781">
        <v>0</v>
      </c>
      <c r="AK781" t="s">
        <v>8133</v>
      </c>
      <c r="AL781" t="s">
        <v>8133</v>
      </c>
      <c r="AM781" t="s">
        <v>9689</v>
      </c>
    </row>
    <row r="782" spans="1:39">
      <c r="A782" t="s">
        <v>8765</v>
      </c>
      <c r="B782" t="s">
        <v>8804</v>
      </c>
      <c r="C782" t="s">
        <v>6110</v>
      </c>
      <c r="D782">
        <v>560</v>
      </c>
      <c r="E782" t="s">
        <v>6112</v>
      </c>
      <c r="F782">
        <v>6.25</v>
      </c>
      <c r="K782" t="s">
        <v>6512</v>
      </c>
      <c r="L782" t="s">
        <v>6513</v>
      </c>
      <c r="M782" t="s">
        <v>8854</v>
      </c>
      <c r="N782">
        <v>9</v>
      </c>
      <c r="O782" t="s">
        <v>8937</v>
      </c>
      <c r="P782" t="s">
        <v>9588</v>
      </c>
      <c r="Q782">
        <v>6</v>
      </c>
      <c r="R782">
        <v>2</v>
      </c>
      <c r="S782">
        <v>3.74</v>
      </c>
      <c r="T782">
        <v>5.41</v>
      </c>
      <c r="U782">
        <v>623.1900000000001</v>
      </c>
      <c r="V782">
        <v>83.03</v>
      </c>
      <c r="W782">
        <v>6.62</v>
      </c>
      <c r="Y782">
        <v>9.18</v>
      </c>
      <c r="Z782">
        <v>3</v>
      </c>
      <c r="AA782" t="s">
        <v>4539</v>
      </c>
      <c r="AB782">
        <v>2</v>
      </c>
      <c r="AC782">
        <v>9</v>
      </c>
      <c r="AD782">
        <v>2.04</v>
      </c>
      <c r="AF782" t="s">
        <v>8085</v>
      </c>
      <c r="AI782">
        <v>0</v>
      </c>
      <c r="AJ782">
        <v>0</v>
      </c>
      <c r="AK782" t="s">
        <v>9659</v>
      </c>
      <c r="AL782" t="s">
        <v>9659</v>
      </c>
      <c r="AM782" t="s">
        <v>9689</v>
      </c>
    </row>
    <row r="783" spans="1:39">
      <c r="A783" t="s">
        <v>8766</v>
      </c>
      <c r="B783" t="s">
        <v>8804</v>
      </c>
      <c r="C783" t="s">
        <v>6110</v>
      </c>
      <c r="D783">
        <v>565</v>
      </c>
      <c r="E783" t="s">
        <v>6112</v>
      </c>
      <c r="F783">
        <v>6.25</v>
      </c>
      <c r="K783" t="s">
        <v>6512</v>
      </c>
      <c r="L783" t="s">
        <v>6513</v>
      </c>
      <c r="M783" t="s">
        <v>8870</v>
      </c>
      <c r="N783">
        <v>9</v>
      </c>
      <c r="O783" t="s">
        <v>8955</v>
      </c>
      <c r="P783" t="s">
        <v>9589</v>
      </c>
      <c r="Q783">
        <v>4</v>
      </c>
      <c r="R783">
        <v>0</v>
      </c>
      <c r="S783">
        <v>4.73</v>
      </c>
      <c r="T783">
        <v>5.73</v>
      </c>
      <c r="U783">
        <v>549.6</v>
      </c>
      <c r="V783">
        <v>12.96</v>
      </c>
      <c r="W783">
        <v>5.53</v>
      </c>
      <c r="Y783">
        <v>7.67</v>
      </c>
      <c r="Z783">
        <v>3</v>
      </c>
      <c r="AA783" t="s">
        <v>4539</v>
      </c>
      <c r="AB783">
        <v>2</v>
      </c>
      <c r="AC783">
        <v>9</v>
      </c>
      <c r="AD783">
        <v>2</v>
      </c>
      <c r="AF783" t="s">
        <v>8084</v>
      </c>
      <c r="AI783">
        <v>0</v>
      </c>
      <c r="AJ783">
        <v>0</v>
      </c>
      <c r="AK783" t="s">
        <v>9672</v>
      </c>
      <c r="AL783" t="s">
        <v>9672</v>
      </c>
      <c r="AM783" t="s">
        <v>9689</v>
      </c>
    </row>
    <row r="784" spans="1:39">
      <c r="A784" t="s">
        <v>8767</v>
      </c>
      <c r="B784" t="s">
        <v>8804</v>
      </c>
      <c r="C784" t="s">
        <v>6110</v>
      </c>
      <c r="D784">
        <v>567</v>
      </c>
      <c r="E784" t="s">
        <v>6112</v>
      </c>
      <c r="F784">
        <v>6.25</v>
      </c>
      <c r="K784" t="s">
        <v>6512</v>
      </c>
      <c r="L784" t="s">
        <v>6513</v>
      </c>
      <c r="M784" t="s">
        <v>8870</v>
      </c>
      <c r="N784">
        <v>9</v>
      </c>
      <c r="O784" t="s">
        <v>8955</v>
      </c>
      <c r="P784" t="s">
        <v>9590</v>
      </c>
      <c r="Q784">
        <v>4</v>
      </c>
      <c r="R784">
        <v>0</v>
      </c>
      <c r="S784">
        <v>3.49</v>
      </c>
      <c r="T784">
        <v>4.31</v>
      </c>
      <c r="U784">
        <v>460.64</v>
      </c>
      <c r="V784">
        <v>12.96</v>
      </c>
      <c r="W784">
        <v>4.13</v>
      </c>
      <c r="Y784">
        <v>7.56</v>
      </c>
      <c r="Z784">
        <v>3</v>
      </c>
      <c r="AA784" t="s">
        <v>4539</v>
      </c>
      <c r="AB784">
        <v>0</v>
      </c>
      <c r="AC784">
        <v>7</v>
      </c>
      <c r="AD784">
        <v>2.881142857142857</v>
      </c>
      <c r="AF784" t="s">
        <v>8084</v>
      </c>
      <c r="AI784">
        <v>0</v>
      </c>
      <c r="AJ784">
        <v>0</v>
      </c>
      <c r="AK784" t="s">
        <v>9672</v>
      </c>
      <c r="AL784" t="s">
        <v>9672</v>
      </c>
      <c r="AM784" t="s">
        <v>9689</v>
      </c>
    </row>
    <row r="785" spans="1:39">
      <c r="A785" t="s">
        <v>8768</v>
      </c>
      <c r="B785" t="s">
        <v>8804</v>
      </c>
      <c r="C785" t="s">
        <v>6110</v>
      </c>
      <c r="D785">
        <v>570</v>
      </c>
      <c r="E785" t="s">
        <v>6112</v>
      </c>
      <c r="F785">
        <v>6.24</v>
      </c>
      <c r="I785" t="s">
        <v>6120</v>
      </c>
      <c r="K785" t="s">
        <v>6512</v>
      </c>
      <c r="L785" t="s">
        <v>6513</v>
      </c>
      <c r="M785" t="s">
        <v>8888</v>
      </c>
      <c r="N785">
        <v>9</v>
      </c>
      <c r="O785" t="s">
        <v>8974</v>
      </c>
      <c r="P785" t="s">
        <v>9591</v>
      </c>
      <c r="U785">
        <v>1055.25</v>
      </c>
      <c r="Y785">
        <v>0</v>
      </c>
      <c r="AI785">
        <v>0</v>
      </c>
      <c r="AJ785">
        <v>0</v>
      </c>
      <c r="AK785" t="s">
        <v>9686</v>
      </c>
      <c r="AL785" t="s">
        <v>9686</v>
      </c>
      <c r="AM785" t="s">
        <v>9689</v>
      </c>
    </row>
    <row r="786" spans="1:39">
      <c r="A786" t="s">
        <v>8769</v>
      </c>
      <c r="B786" t="s">
        <v>8804</v>
      </c>
      <c r="C786" t="s">
        <v>6110</v>
      </c>
      <c r="D786">
        <v>588</v>
      </c>
      <c r="E786" t="s">
        <v>6112</v>
      </c>
      <c r="F786">
        <v>6.23</v>
      </c>
      <c r="K786" t="s">
        <v>6512</v>
      </c>
      <c r="M786" t="s">
        <v>8886</v>
      </c>
      <c r="N786">
        <v>8</v>
      </c>
      <c r="O786" t="s">
        <v>8972</v>
      </c>
      <c r="P786" t="s">
        <v>9592</v>
      </c>
      <c r="Q786">
        <v>7</v>
      </c>
      <c r="R786">
        <v>0</v>
      </c>
      <c r="S786">
        <v>1.85</v>
      </c>
      <c r="T786">
        <v>2.5</v>
      </c>
      <c r="U786">
        <v>497.62</v>
      </c>
      <c r="V786">
        <v>73.17</v>
      </c>
      <c r="W786">
        <v>3.16</v>
      </c>
      <c r="Y786">
        <v>7.56</v>
      </c>
      <c r="Z786">
        <v>2</v>
      </c>
      <c r="AA786" t="s">
        <v>4539</v>
      </c>
      <c r="AB786">
        <v>0</v>
      </c>
      <c r="AC786">
        <v>9</v>
      </c>
      <c r="AD786">
        <v>5.016999999999999</v>
      </c>
      <c r="AF786" t="s">
        <v>8084</v>
      </c>
      <c r="AI786">
        <v>0</v>
      </c>
      <c r="AJ786">
        <v>0</v>
      </c>
      <c r="AK786" t="s">
        <v>9684</v>
      </c>
      <c r="AL786" t="s">
        <v>9684</v>
      </c>
      <c r="AM786" t="s">
        <v>9689</v>
      </c>
    </row>
    <row r="787" spans="1:39">
      <c r="A787" t="s">
        <v>8770</v>
      </c>
      <c r="B787" t="s">
        <v>8804</v>
      </c>
      <c r="C787" t="s">
        <v>6110</v>
      </c>
      <c r="D787">
        <v>590</v>
      </c>
      <c r="E787" t="s">
        <v>6112</v>
      </c>
      <c r="F787">
        <v>6.23</v>
      </c>
      <c r="I787" t="s">
        <v>6120</v>
      </c>
      <c r="K787" t="s">
        <v>6512</v>
      </c>
      <c r="L787" t="s">
        <v>6513</v>
      </c>
      <c r="M787" t="s">
        <v>8888</v>
      </c>
      <c r="N787">
        <v>9</v>
      </c>
      <c r="O787" t="s">
        <v>8974</v>
      </c>
      <c r="P787" t="s">
        <v>9593</v>
      </c>
      <c r="Q787">
        <v>10</v>
      </c>
      <c r="R787">
        <v>10</v>
      </c>
      <c r="S787">
        <v>3.77</v>
      </c>
      <c r="T787">
        <v>3.89</v>
      </c>
      <c r="U787">
        <v>965.13</v>
      </c>
      <c r="V787">
        <v>311.57</v>
      </c>
      <c r="W787">
        <v>0.2</v>
      </c>
      <c r="X787">
        <v>13</v>
      </c>
      <c r="Y787">
        <v>6.9</v>
      </c>
      <c r="Z787">
        <v>4</v>
      </c>
      <c r="AA787" t="s">
        <v>4539</v>
      </c>
      <c r="AB787">
        <v>2</v>
      </c>
      <c r="AC787">
        <v>13</v>
      </c>
      <c r="AD787">
        <v>1.67</v>
      </c>
      <c r="AF787" t="s">
        <v>8084</v>
      </c>
      <c r="AI787">
        <v>0</v>
      </c>
      <c r="AJ787">
        <v>0</v>
      </c>
      <c r="AK787" t="s">
        <v>9686</v>
      </c>
      <c r="AL787" t="s">
        <v>9686</v>
      </c>
      <c r="AM787" t="s">
        <v>9689</v>
      </c>
    </row>
    <row r="788" spans="1:39">
      <c r="A788" t="s">
        <v>8771</v>
      </c>
      <c r="B788" t="s">
        <v>8804</v>
      </c>
      <c r="C788" t="s">
        <v>6110</v>
      </c>
      <c r="D788">
        <v>594</v>
      </c>
      <c r="E788" t="s">
        <v>6112</v>
      </c>
      <c r="F788">
        <v>6.23</v>
      </c>
      <c r="K788" t="s">
        <v>6512</v>
      </c>
      <c r="L788" t="s">
        <v>6513</v>
      </c>
      <c r="M788" t="s">
        <v>8870</v>
      </c>
      <c r="N788">
        <v>9</v>
      </c>
      <c r="O788" t="s">
        <v>8955</v>
      </c>
      <c r="P788" t="s">
        <v>9594</v>
      </c>
      <c r="Q788">
        <v>4</v>
      </c>
      <c r="R788">
        <v>0</v>
      </c>
      <c r="S788">
        <v>3.17</v>
      </c>
      <c r="T788">
        <v>3.84</v>
      </c>
      <c r="U788">
        <v>446.61</v>
      </c>
      <c r="V788">
        <v>12.96</v>
      </c>
      <c r="W788">
        <v>4.09</v>
      </c>
      <c r="Y788">
        <v>7.56</v>
      </c>
      <c r="Z788">
        <v>3</v>
      </c>
      <c r="AA788" t="s">
        <v>4539</v>
      </c>
      <c r="AB788">
        <v>0</v>
      </c>
      <c r="AC788">
        <v>6</v>
      </c>
      <c r="AD788">
        <v>3.376357142857143</v>
      </c>
      <c r="AF788" t="s">
        <v>8084</v>
      </c>
      <c r="AI788">
        <v>0</v>
      </c>
      <c r="AJ788">
        <v>0</v>
      </c>
      <c r="AK788" t="s">
        <v>9672</v>
      </c>
      <c r="AL788" t="s">
        <v>9672</v>
      </c>
      <c r="AM788" t="s">
        <v>9689</v>
      </c>
    </row>
    <row r="789" spans="1:39">
      <c r="A789" t="s">
        <v>8772</v>
      </c>
      <c r="B789" t="s">
        <v>8804</v>
      </c>
      <c r="C789" t="s">
        <v>6110</v>
      </c>
      <c r="D789">
        <v>597</v>
      </c>
      <c r="E789" t="s">
        <v>6112</v>
      </c>
      <c r="F789">
        <v>6.22</v>
      </c>
      <c r="K789" t="s">
        <v>6512</v>
      </c>
      <c r="M789" t="s">
        <v>8891</v>
      </c>
      <c r="N789">
        <v>8</v>
      </c>
      <c r="O789" t="s">
        <v>8977</v>
      </c>
      <c r="P789" t="s">
        <v>9595</v>
      </c>
      <c r="Q789">
        <v>6</v>
      </c>
      <c r="R789">
        <v>0</v>
      </c>
      <c r="S789">
        <v>2.14</v>
      </c>
      <c r="T789">
        <v>2.81</v>
      </c>
      <c r="U789">
        <v>482.64</v>
      </c>
      <c r="V789">
        <v>39.26</v>
      </c>
      <c r="W789">
        <v>3.26</v>
      </c>
      <c r="Y789">
        <v>7.56</v>
      </c>
      <c r="Z789">
        <v>2</v>
      </c>
      <c r="AA789" t="s">
        <v>4539</v>
      </c>
      <c r="AB789">
        <v>0</v>
      </c>
      <c r="AC789">
        <v>9</v>
      </c>
      <c r="AD789">
        <v>5.017</v>
      </c>
      <c r="AF789" t="s">
        <v>8084</v>
      </c>
      <c r="AI789">
        <v>0</v>
      </c>
      <c r="AJ789">
        <v>0</v>
      </c>
      <c r="AK789" t="s">
        <v>9684</v>
      </c>
      <c r="AL789" t="s">
        <v>9684</v>
      </c>
      <c r="AM789" t="s">
        <v>9689</v>
      </c>
    </row>
    <row r="790" spans="1:39">
      <c r="A790" t="s">
        <v>8737</v>
      </c>
      <c r="B790" t="s">
        <v>8804</v>
      </c>
      <c r="C790" t="s">
        <v>6110</v>
      </c>
      <c r="D790">
        <v>598</v>
      </c>
      <c r="E790" t="s">
        <v>6112</v>
      </c>
      <c r="F790">
        <v>6.22</v>
      </c>
      <c r="K790" t="s">
        <v>6512</v>
      </c>
      <c r="M790" t="s">
        <v>8891</v>
      </c>
      <c r="N790">
        <v>8</v>
      </c>
      <c r="O790" t="s">
        <v>8977</v>
      </c>
      <c r="P790" t="s">
        <v>9560</v>
      </c>
      <c r="Q790">
        <v>5</v>
      </c>
      <c r="R790">
        <v>0</v>
      </c>
      <c r="S790">
        <v>2.12</v>
      </c>
      <c r="T790">
        <v>2.78</v>
      </c>
      <c r="U790">
        <v>469.07</v>
      </c>
      <c r="V790">
        <v>30.03</v>
      </c>
      <c r="W790">
        <v>3.77</v>
      </c>
      <c r="Y790">
        <v>7.54</v>
      </c>
      <c r="Z790">
        <v>2</v>
      </c>
      <c r="AA790" t="s">
        <v>4539</v>
      </c>
      <c r="AB790">
        <v>0</v>
      </c>
      <c r="AC790">
        <v>8</v>
      </c>
      <c r="AD790">
        <v>4.662428571428571</v>
      </c>
      <c r="AF790" t="s">
        <v>8084</v>
      </c>
      <c r="AI790">
        <v>0</v>
      </c>
      <c r="AJ790">
        <v>0</v>
      </c>
      <c r="AK790" t="s">
        <v>9684</v>
      </c>
      <c r="AL790" t="s">
        <v>9684</v>
      </c>
      <c r="AM790" t="s">
        <v>9689</v>
      </c>
    </row>
    <row r="791" spans="1:39">
      <c r="A791" t="s">
        <v>8773</v>
      </c>
      <c r="B791" t="s">
        <v>8804</v>
      </c>
      <c r="C791" t="s">
        <v>6110</v>
      </c>
      <c r="D791">
        <v>600</v>
      </c>
      <c r="E791" t="s">
        <v>6112</v>
      </c>
      <c r="F791">
        <v>6.22</v>
      </c>
      <c r="K791" t="s">
        <v>6512</v>
      </c>
      <c r="L791" t="s">
        <v>6513</v>
      </c>
      <c r="M791" t="s">
        <v>8847</v>
      </c>
      <c r="N791">
        <v>9</v>
      </c>
      <c r="O791" t="s">
        <v>8930</v>
      </c>
      <c r="P791" t="s">
        <v>9596</v>
      </c>
      <c r="Q791">
        <v>8</v>
      </c>
      <c r="R791">
        <v>10</v>
      </c>
      <c r="S791">
        <v>-0.28</v>
      </c>
      <c r="T791">
        <v>1.72</v>
      </c>
      <c r="U791">
        <v>844.03</v>
      </c>
      <c r="V791">
        <v>297.88</v>
      </c>
      <c r="W791">
        <v>0.58</v>
      </c>
      <c r="X791">
        <v>13.22</v>
      </c>
      <c r="Y791">
        <v>13.36</v>
      </c>
      <c r="Z791">
        <v>3</v>
      </c>
      <c r="AA791" t="s">
        <v>4539</v>
      </c>
      <c r="AB791">
        <v>2</v>
      </c>
      <c r="AC791">
        <v>15</v>
      </c>
      <c r="AD791">
        <v>2</v>
      </c>
      <c r="AF791" t="s">
        <v>8085</v>
      </c>
      <c r="AI791">
        <v>0</v>
      </c>
      <c r="AJ791">
        <v>0</v>
      </c>
      <c r="AK791" t="s">
        <v>9654</v>
      </c>
      <c r="AL791" t="s">
        <v>9654</v>
      </c>
      <c r="AM791" t="s">
        <v>9689</v>
      </c>
    </row>
    <row r="792" spans="1:39">
      <c r="A792" t="s">
        <v>8774</v>
      </c>
      <c r="B792" t="s">
        <v>8804</v>
      </c>
      <c r="C792" t="s">
        <v>6110</v>
      </c>
      <c r="D792">
        <v>600</v>
      </c>
      <c r="E792" t="s">
        <v>6112</v>
      </c>
      <c r="F792">
        <v>6.22</v>
      </c>
      <c r="K792" t="s">
        <v>6512</v>
      </c>
      <c r="L792" t="s">
        <v>6513</v>
      </c>
      <c r="M792" t="s">
        <v>8865</v>
      </c>
      <c r="N792">
        <v>9</v>
      </c>
      <c r="O792" t="s">
        <v>8948</v>
      </c>
      <c r="P792" t="s">
        <v>9597</v>
      </c>
      <c r="U792">
        <v>1570.8</v>
      </c>
      <c r="Y792">
        <v>0</v>
      </c>
      <c r="AI792">
        <v>0</v>
      </c>
      <c r="AJ792">
        <v>0</v>
      </c>
      <c r="AK792" t="s">
        <v>9666</v>
      </c>
      <c r="AL792" t="s">
        <v>9666</v>
      </c>
      <c r="AM792" t="s">
        <v>9689</v>
      </c>
    </row>
    <row r="793" spans="1:39">
      <c r="A793" t="s">
        <v>8774</v>
      </c>
      <c r="B793" t="s">
        <v>8804</v>
      </c>
      <c r="C793" t="s">
        <v>6110</v>
      </c>
      <c r="D793">
        <v>600</v>
      </c>
      <c r="E793" t="s">
        <v>6112</v>
      </c>
      <c r="F793">
        <v>6.22</v>
      </c>
      <c r="K793" t="s">
        <v>6512</v>
      </c>
      <c r="L793" t="s">
        <v>6513</v>
      </c>
      <c r="M793" t="s">
        <v>8835</v>
      </c>
      <c r="N793">
        <v>9</v>
      </c>
      <c r="O793" t="s">
        <v>8917</v>
      </c>
      <c r="P793" t="s">
        <v>9597</v>
      </c>
      <c r="U793">
        <v>1570.8</v>
      </c>
      <c r="Y793">
        <v>0</v>
      </c>
      <c r="AI793">
        <v>0</v>
      </c>
      <c r="AJ793">
        <v>0</v>
      </c>
      <c r="AK793" t="s">
        <v>9642</v>
      </c>
      <c r="AL793" t="s">
        <v>9642</v>
      </c>
      <c r="AM793" t="s">
        <v>9689</v>
      </c>
    </row>
    <row r="794" spans="1:39">
      <c r="A794" t="s">
        <v>8775</v>
      </c>
      <c r="B794" t="s">
        <v>8804</v>
      </c>
      <c r="C794" t="s">
        <v>6110</v>
      </c>
      <c r="D794">
        <v>600</v>
      </c>
      <c r="E794" t="s">
        <v>6112</v>
      </c>
      <c r="F794">
        <v>6.22</v>
      </c>
      <c r="K794" t="s">
        <v>6512</v>
      </c>
      <c r="M794" t="s">
        <v>8866</v>
      </c>
      <c r="N794">
        <v>8</v>
      </c>
      <c r="O794" t="s">
        <v>8950</v>
      </c>
      <c r="P794" t="s">
        <v>9598</v>
      </c>
      <c r="Q794">
        <v>8</v>
      </c>
      <c r="R794">
        <v>9</v>
      </c>
      <c r="S794">
        <v>-0.42</v>
      </c>
      <c r="T794">
        <v>1.66</v>
      </c>
      <c r="U794">
        <v>781.92</v>
      </c>
      <c r="V794">
        <v>281.67</v>
      </c>
      <c r="W794">
        <v>-0.01</v>
      </c>
      <c r="X794">
        <v>13.2</v>
      </c>
      <c r="Y794">
        <v>13.52</v>
      </c>
      <c r="Z794">
        <v>4</v>
      </c>
      <c r="AA794" t="s">
        <v>4539</v>
      </c>
      <c r="AB794">
        <v>2</v>
      </c>
      <c r="AC794">
        <v>22</v>
      </c>
      <c r="AD794">
        <v>2</v>
      </c>
      <c r="AF794" t="s">
        <v>8085</v>
      </c>
      <c r="AI794">
        <v>0</v>
      </c>
      <c r="AJ794">
        <v>0</v>
      </c>
      <c r="AK794" t="s">
        <v>9668</v>
      </c>
      <c r="AL794" t="s">
        <v>9668</v>
      </c>
      <c r="AM794" t="s">
        <v>9689</v>
      </c>
    </row>
    <row r="795" spans="1:39">
      <c r="A795" t="s">
        <v>8776</v>
      </c>
      <c r="B795" t="s">
        <v>8804</v>
      </c>
      <c r="C795" t="s">
        <v>6110</v>
      </c>
      <c r="D795">
        <v>612</v>
      </c>
      <c r="E795" t="s">
        <v>6112</v>
      </c>
      <c r="F795">
        <v>6.21</v>
      </c>
      <c r="K795" t="s">
        <v>6512</v>
      </c>
      <c r="M795" t="s">
        <v>8889</v>
      </c>
      <c r="N795">
        <v>8</v>
      </c>
      <c r="O795" t="s">
        <v>8975</v>
      </c>
      <c r="P795" t="s">
        <v>9599</v>
      </c>
      <c r="Q795">
        <v>1</v>
      </c>
      <c r="R795">
        <v>2</v>
      </c>
      <c r="S795">
        <v>4.57</v>
      </c>
      <c r="T795">
        <v>7.58</v>
      </c>
      <c r="U795">
        <v>453.47</v>
      </c>
      <c r="V795">
        <v>27.82</v>
      </c>
      <c r="W795">
        <v>7.54</v>
      </c>
      <c r="Y795">
        <v>11.14</v>
      </c>
      <c r="Z795">
        <v>3</v>
      </c>
      <c r="AA795" t="s">
        <v>4539</v>
      </c>
      <c r="AB795">
        <v>1</v>
      </c>
      <c r="AC795">
        <v>8</v>
      </c>
      <c r="AD795">
        <v>1.223357142857143</v>
      </c>
      <c r="AF795" t="s">
        <v>8085</v>
      </c>
      <c r="AI795">
        <v>0</v>
      </c>
      <c r="AJ795">
        <v>0</v>
      </c>
      <c r="AK795" t="s">
        <v>9687</v>
      </c>
      <c r="AL795" t="s">
        <v>9687</v>
      </c>
      <c r="AM795" t="s">
        <v>9689</v>
      </c>
    </row>
    <row r="796" spans="1:39">
      <c r="A796" t="s">
        <v>8777</v>
      </c>
      <c r="B796" t="s">
        <v>8804</v>
      </c>
      <c r="C796" t="s">
        <v>6110</v>
      </c>
      <c r="D796">
        <v>620</v>
      </c>
      <c r="E796" t="s">
        <v>6112</v>
      </c>
      <c r="F796">
        <v>6.21</v>
      </c>
      <c r="K796" t="s">
        <v>6512</v>
      </c>
      <c r="L796" t="s">
        <v>6513</v>
      </c>
      <c r="M796" t="s">
        <v>8875</v>
      </c>
      <c r="N796">
        <v>9</v>
      </c>
      <c r="O796" t="s">
        <v>8961</v>
      </c>
      <c r="P796" t="s">
        <v>9600</v>
      </c>
      <c r="U796">
        <v>4536.14</v>
      </c>
      <c r="Y796">
        <v>0</v>
      </c>
      <c r="AI796">
        <v>0</v>
      </c>
      <c r="AJ796">
        <v>0</v>
      </c>
      <c r="AK796" t="s">
        <v>9677</v>
      </c>
      <c r="AL796" t="s">
        <v>9677</v>
      </c>
      <c r="AM796" t="s">
        <v>9689</v>
      </c>
    </row>
    <row r="797" spans="1:39">
      <c r="A797" t="s">
        <v>8778</v>
      </c>
      <c r="B797" t="s">
        <v>8804</v>
      </c>
      <c r="C797" t="s">
        <v>6110</v>
      </c>
      <c r="D797">
        <v>630.96</v>
      </c>
      <c r="E797" t="s">
        <v>6112</v>
      </c>
      <c r="F797">
        <v>6.2</v>
      </c>
      <c r="K797" t="s">
        <v>6512</v>
      </c>
      <c r="L797" t="s">
        <v>6513</v>
      </c>
      <c r="M797" t="s">
        <v>8884</v>
      </c>
      <c r="N797">
        <v>9</v>
      </c>
      <c r="O797" t="s">
        <v>8970</v>
      </c>
      <c r="P797" t="s">
        <v>9601</v>
      </c>
      <c r="U797">
        <v>1450.67</v>
      </c>
      <c r="Y797">
        <v>0</v>
      </c>
      <c r="AI797">
        <v>0</v>
      </c>
      <c r="AJ797">
        <v>0</v>
      </c>
      <c r="AK797" t="s">
        <v>9682</v>
      </c>
      <c r="AL797" t="s">
        <v>9682</v>
      </c>
      <c r="AM797" t="s">
        <v>9689</v>
      </c>
    </row>
    <row r="798" spans="1:39">
      <c r="A798" t="s">
        <v>8779</v>
      </c>
      <c r="B798" t="s">
        <v>8804</v>
      </c>
      <c r="C798" t="s">
        <v>6110</v>
      </c>
      <c r="D798">
        <v>640</v>
      </c>
      <c r="E798" t="s">
        <v>6112</v>
      </c>
      <c r="F798">
        <v>6.19</v>
      </c>
      <c r="K798" t="s">
        <v>6512</v>
      </c>
      <c r="L798" t="s">
        <v>6513</v>
      </c>
      <c r="M798" t="s">
        <v>8840</v>
      </c>
      <c r="N798">
        <v>9</v>
      </c>
      <c r="O798" t="s">
        <v>8949</v>
      </c>
      <c r="P798" t="s">
        <v>9602</v>
      </c>
      <c r="Q798">
        <v>3</v>
      </c>
      <c r="R798">
        <v>1</v>
      </c>
      <c r="S798">
        <v>2.68</v>
      </c>
      <c r="T798">
        <v>4.08</v>
      </c>
      <c r="U798">
        <v>560.13</v>
      </c>
      <c r="V798">
        <v>52.65</v>
      </c>
      <c r="W798">
        <v>6.43</v>
      </c>
      <c r="Y798">
        <v>9.08</v>
      </c>
      <c r="Z798">
        <v>2</v>
      </c>
      <c r="AA798" t="s">
        <v>4539</v>
      </c>
      <c r="AB798">
        <v>2</v>
      </c>
      <c r="AC798">
        <v>6</v>
      </c>
      <c r="AD798">
        <v>3.413333333333333</v>
      </c>
      <c r="AF798" t="s">
        <v>8085</v>
      </c>
      <c r="AI798">
        <v>0</v>
      </c>
      <c r="AJ798">
        <v>0</v>
      </c>
      <c r="AK798" t="s">
        <v>9667</v>
      </c>
      <c r="AL798" t="s">
        <v>9667</v>
      </c>
      <c r="AM798" t="s">
        <v>9689</v>
      </c>
    </row>
    <row r="799" spans="1:39">
      <c r="A799" t="s">
        <v>8780</v>
      </c>
      <c r="B799" t="s">
        <v>8804</v>
      </c>
      <c r="C799" t="s">
        <v>6110</v>
      </c>
      <c r="D799">
        <v>653</v>
      </c>
      <c r="E799" t="s">
        <v>6112</v>
      </c>
      <c r="F799">
        <v>6.18</v>
      </c>
      <c r="K799" t="s">
        <v>6512</v>
      </c>
      <c r="L799" t="s">
        <v>6513</v>
      </c>
      <c r="M799" t="s">
        <v>8870</v>
      </c>
      <c r="N799">
        <v>9</v>
      </c>
      <c r="O799" t="s">
        <v>8955</v>
      </c>
      <c r="P799" t="s">
        <v>9603</v>
      </c>
      <c r="Q799">
        <v>4</v>
      </c>
      <c r="R799">
        <v>0</v>
      </c>
      <c r="S799">
        <v>3.55</v>
      </c>
      <c r="T799">
        <v>4.53</v>
      </c>
      <c r="U799">
        <v>488.7</v>
      </c>
      <c r="V799">
        <v>12.96</v>
      </c>
      <c r="W799">
        <v>4.91</v>
      </c>
      <c r="Y799">
        <v>7.67</v>
      </c>
      <c r="Z799">
        <v>3</v>
      </c>
      <c r="AA799" t="s">
        <v>4539</v>
      </c>
      <c r="AB799">
        <v>0</v>
      </c>
      <c r="AC799">
        <v>9</v>
      </c>
      <c r="AD799">
        <v>2.540714285714286</v>
      </c>
      <c r="AF799" t="s">
        <v>8084</v>
      </c>
      <c r="AI799">
        <v>0</v>
      </c>
      <c r="AJ799">
        <v>0</v>
      </c>
      <c r="AK799" t="s">
        <v>9672</v>
      </c>
      <c r="AL799" t="s">
        <v>9672</v>
      </c>
      <c r="AM799" t="s">
        <v>9689</v>
      </c>
    </row>
    <row r="800" spans="1:39">
      <c r="A800" t="s">
        <v>8751</v>
      </c>
      <c r="B800" t="s">
        <v>8804</v>
      </c>
      <c r="C800" t="s">
        <v>6110</v>
      </c>
      <c r="D800">
        <v>675</v>
      </c>
      <c r="E800" t="s">
        <v>6112</v>
      </c>
      <c r="F800">
        <v>6.17</v>
      </c>
      <c r="K800" t="s">
        <v>6512</v>
      </c>
      <c r="M800" t="s">
        <v>8857</v>
      </c>
      <c r="N800">
        <v>8</v>
      </c>
      <c r="O800" t="s">
        <v>8940</v>
      </c>
      <c r="P800" t="s">
        <v>9574</v>
      </c>
      <c r="U800">
        <v>1024.62</v>
      </c>
      <c r="Y800">
        <v>0</v>
      </c>
      <c r="AI800">
        <v>0</v>
      </c>
      <c r="AJ800">
        <v>0</v>
      </c>
      <c r="AK800" t="s">
        <v>9661</v>
      </c>
      <c r="AL800" t="s">
        <v>9661</v>
      </c>
      <c r="AM800" t="s">
        <v>9689</v>
      </c>
    </row>
    <row r="801" spans="1:39">
      <c r="A801" t="s">
        <v>8765</v>
      </c>
      <c r="B801" t="s">
        <v>8804</v>
      </c>
      <c r="C801" t="s">
        <v>6110</v>
      </c>
      <c r="D801">
        <v>690</v>
      </c>
      <c r="E801" t="s">
        <v>6112</v>
      </c>
      <c r="F801">
        <v>6.16</v>
      </c>
      <c r="K801" t="s">
        <v>6512</v>
      </c>
      <c r="L801" t="s">
        <v>6513</v>
      </c>
      <c r="M801" t="s">
        <v>8854</v>
      </c>
      <c r="N801">
        <v>9</v>
      </c>
      <c r="O801" t="s">
        <v>8937</v>
      </c>
      <c r="P801" t="s">
        <v>9588</v>
      </c>
      <c r="Q801">
        <v>6</v>
      </c>
      <c r="R801">
        <v>2</v>
      </c>
      <c r="S801">
        <v>3.74</v>
      </c>
      <c r="T801">
        <v>5.41</v>
      </c>
      <c r="U801">
        <v>623.1900000000001</v>
      </c>
      <c r="V801">
        <v>83.03</v>
      </c>
      <c r="W801">
        <v>6.62</v>
      </c>
      <c r="Y801">
        <v>9.18</v>
      </c>
      <c r="Z801">
        <v>3</v>
      </c>
      <c r="AA801" t="s">
        <v>4539</v>
      </c>
      <c r="AB801">
        <v>2</v>
      </c>
      <c r="AC801">
        <v>9</v>
      </c>
      <c r="AD801">
        <v>2.04</v>
      </c>
      <c r="AF801" t="s">
        <v>8085</v>
      </c>
      <c r="AI801">
        <v>0</v>
      </c>
      <c r="AJ801">
        <v>0</v>
      </c>
      <c r="AK801" t="s">
        <v>9659</v>
      </c>
      <c r="AL801" t="s">
        <v>9659</v>
      </c>
      <c r="AM801" t="s">
        <v>9689</v>
      </c>
    </row>
    <row r="802" spans="1:39">
      <c r="A802" t="s">
        <v>8778</v>
      </c>
      <c r="B802" t="s">
        <v>8804</v>
      </c>
      <c r="C802" t="s">
        <v>6110</v>
      </c>
      <c r="D802">
        <v>700</v>
      </c>
      <c r="E802" t="s">
        <v>6112</v>
      </c>
      <c r="F802">
        <v>6.16</v>
      </c>
      <c r="K802" t="s">
        <v>6512</v>
      </c>
      <c r="L802" t="s">
        <v>6513</v>
      </c>
      <c r="M802" t="s">
        <v>8884</v>
      </c>
      <c r="N802">
        <v>9</v>
      </c>
      <c r="O802" t="s">
        <v>8970</v>
      </c>
      <c r="P802" t="s">
        <v>9601</v>
      </c>
      <c r="U802">
        <v>1450.67</v>
      </c>
      <c r="Y802">
        <v>0</v>
      </c>
      <c r="AI802">
        <v>0</v>
      </c>
      <c r="AJ802">
        <v>0</v>
      </c>
      <c r="AK802" t="s">
        <v>9682</v>
      </c>
      <c r="AL802" t="s">
        <v>9682</v>
      </c>
      <c r="AM802" t="s">
        <v>9689</v>
      </c>
    </row>
    <row r="803" spans="1:39">
      <c r="A803" t="s">
        <v>8781</v>
      </c>
      <c r="B803" t="s">
        <v>8804</v>
      </c>
      <c r="C803" t="s">
        <v>6110</v>
      </c>
      <c r="D803">
        <v>720</v>
      </c>
      <c r="E803" t="s">
        <v>6112</v>
      </c>
      <c r="F803">
        <v>6.14</v>
      </c>
      <c r="I803" t="s">
        <v>6120</v>
      </c>
      <c r="K803" t="s">
        <v>6512</v>
      </c>
      <c r="L803" t="s">
        <v>6513</v>
      </c>
      <c r="M803" t="s">
        <v>8888</v>
      </c>
      <c r="N803">
        <v>9</v>
      </c>
      <c r="O803" t="s">
        <v>8974</v>
      </c>
      <c r="P803" t="s">
        <v>9604</v>
      </c>
      <c r="U803">
        <v>1077.3</v>
      </c>
      <c r="Y803">
        <v>0</v>
      </c>
      <c r="AI803">
        <v>0</v>
      </c>
      <c r="AJ803">
        <v>0</v>
      </c>
      <c r="AK803" t="s">
        <v>9686</v>
      </c>
      <c r="AL803" t="s">
        <v>9686</v>
      </c>
      <c r="AM803" t="s">
        <v>9689</v>
      </c>
    </row>
    <row r="804" spans="1:39">
      <c r="A804" t="s">
        <v>8782</v>
      </c>
      <c r="B804" t="s">
        <v>8804</v>
      </c>
      <c r="C804" t="s">
        <v>6110</v>
      </c>
      <c r="D804">
        <v>720</v>
      </c>
      <c r="E804" t="s">
        <v>6112</v>
      </c>
      <c r="F804">
        <v>6.14</v>
      </c>
      <c r="K804" t="s">
        <v>6512</v>
      </c>
      <c r="L804" t="s">
        <v>6513</v>
      </c>
      <c r="M804" t="s">
        <v>8829</v>
      </c>
      <c r="N804">
        <v>9</v>
      </c>
      <c r="O804" t="s">
        <v>8910</v>
      </c>
      <c r="P804" t="s">
        <v>9605</v>
      </c>
      <c r="Q804">
        <v>6</v>
      </c>
      <c r="R804">
        <v>3</v>
      </c>
      <c r="S804">
        <v>5.04</v>
      </c>
      <c r="T804">
        <v>5.45</v>
      </c>
      <c r="U804">
        <v>672.25</v>
      </c>
      <c r="V804">
        <v>110.85</v>
      </c>
      <c r="W804">
        <v>4.37</v>
      </c>
      <c r="X804">
        <v>10.73</v>
      </c>
      <c r="Y804">
        <v>7.86</v>
      </c>
      <c r="Z804">
        <v>4</v>
      </c>
      <c r="AA804" t="s">
        <v>4539</v>
      </c>
      <c r="AB804">
        <v>1</v>
      </c>
      <c r="AC804">
        <v>10</v>
      </c>
      <c r="AD804">
        <v>1.471666666666667</v>
      </c>
      <c r="AF804" t="s">
        <v>8084</v>
      </c>
      <c r="AI804">
        <v>0</v>
      </c>
      <c r="AJ804">
        <v>0</v>
      </c>
      <c r="AK804" t="s">
        <v>9637</v>
      </c>
      <c r="AL804" t="s">
        <v>9637</v>
      </c>
      <c r="AM804" t="s">
        <v>9689</v>
      </c>
    </row>
    <row r="805" spans="1:39">
      <c r="A805" t="s">
        <v>8251</v>
      </c>
      <c r="B805" t="s">
        <v>8804</v>
      </c>
      <c r="C805" t="s">
        <v>6110</v>
      </c>
      <c r="D805">
        <v>722</v>
      </c>
      <c r="E805" t="s">
        <v>6112</v>
      </c>
      <c r="F805">
        <v>6.14</v>
      </c>
      <c r="K805" t="s">
        <v>6512</v>
      </c>
      <c r="L805" t="s">
        <v>6513</v>
      </c>
      <c r="M805" t="s">
        <v>8837</v>
      </c>
      <c r="N805">
        <v>9</v>
      </c>
      <c r="O805" t="s">
        <v>8919</v>
      </c>
      <c r="P805" t="s">
        <v>9075</v>
      </c>
      <c r="U805">
        <v>1116.34</v>
      </c>
      <c r="Y805">
        <v>0</v>
      </c>
      <c r="AI805">
        <v>0</v>
      </c>
      <c r="AJ805">
        <v>0</v>
      </c>
      <c r="AK805" t="s">
        <v>8091</v>
      </c>
      <c r="AL805" t="s">
        <v>8091</v>
      </c>
      <c r="AM805" t="s">
        <v>9689</v>
      </c>
    </row>
    <row r="806" spans="1:39">
      <c r="A806" t="s">
        <v>8441</v>
      </c>
      <c r="B806" t="s">
        <v>8804</v>
      </c>
      <c r="C806" t="s">
        <v>6110</v>
      </c>
      <c r="D806">
        <v>730</v>
      </c>
      <c r="E806" t="s">
        <v>6112</v>
      </c>
      <c r="F806">
        <v>6.14</v>
      </c>
      <c r="K806" t="s">
        <v>6512</v>
      </c>
      <c r="L806" t="s">
        <v>6513</v>
      </c>
      <c r="M806" t="s">
        <v>8865</v>
      </c>
      <c r="N806">
        <v>9</v>
      </c>
      <c r="O806" t="s">
        <v>8948</v>
      </c>
      <c r="P806" t="s">
        <v>9264</v>
      </c>
      <c r="U806">
        <v>1570.8</v>
      </c>
      <c r="Y806">
        <v>0</v>
      </c>
      <c r="AI806">
        <v>0</v>
      </c>
      <c r="AJ806">
        <v>0</v>
      </c>
      <c r="AK806" t="s">
        <v>9666</v>
      </c>
      <c r="AL806" t="s">
        <v>9666</v>
      </c>
      <c r="AM806" t="s">
        <v>9689</v>
      </c>
    </row>
    <row r="807" spans="1:39">
      <c r="A807" t="s">
        <v>8783</v>
      </c>
      <c r="B807" t="s">
        <v>8804</v>
      </c>
      <c r="C807" t="s">
        <v>6110</v>
      </c>
      <c r="D807">
        <v>730</v>
      </c>
      <c r="E807" t="s">
        <v>6112</v>
      </c>
      <c r="F807">
        <v>6.14</v>
      </c>
      <c r="K807" t="s">
        <v>6512</v>
      </c>
      <c r="L807" t="s">
        <v>6513</v>
      </c>
      <c r="M807" t="s">
        <v>8829</v>
      </c>
      <c r="N807">
        <v>9</v>
      </c>
      <c r="O807" t="s">
        <v>8910</v>
      </c>
      <c r="P807" t="s">
        <v>9606</v>
      </c>
      <c r="Q807">
        <v>6</v>
      </c>
      <c r="R807">
        <v>3</v>
      </c>
      <c r="S807">
        <v>4.9</v>
      </c>
      <c r="T807">
        <v>5.32</v>
      </c>
      <c r="U807">
        <v>658.22</v>
      </c>
      <c r="V807">
        <v>110.85</v>
      </c>
      <c r="W807">
        <v>4.23</v>
      </c>
      <c r="X807">
        <v>9.81</v>
      </c>
      <c r="Y807">
        <v>7.86</v>
      </c>
      <c r="Z807">
        <v>4</v>
      </c>
      <c r="AA807" t="s">
        <v>4539</v>
      </c>
      <c r="AB807">
        <v>1</v>
      </c>
      <c r="AC807">
        <v>9</v>
      </c>
      <c r="AD807">
        <v>1.471666666666667</v>
      </c>
      <c r="AF807" t="s">
        <v>8084</v>
      </c>
      <c r="AI807">
        <v>0</v>
      </c>
      <c r="AJ807">
        <v>0</v>
      </c>
      <c r="AK807" t="s">
        <v>9637</v>
      </c>
      <c r="AL807" t="s">
        <v>9637</v>
      </c>
      <c r="AM807" t="s">
        <v>9689</v>
      </c>
    </row>
    <row r="808" spans="1:39">
      <c r="A808" t="s">
        <v>8784</v>
      </c>
      <c r="B808" t="s">
        <v>8804</v>
      </c>
      <c r="C808" t="s">
        <v>6110</v>
      </c>
      <c r="D808">
        <v>745</v>
      </c>
      <c r="E808" t="s">
        <v>6112</v>
      </c>
      <c r="F808">
        <v>6.13</v>
      </c>
      <c r="K808" t="s">
        <v>6512</v>
      </c>
      <c r="L808" t="s">
        <v>6513</v>
      </c>
      <c r="M808" t="s">
        <v>8870</v>
      </c>
      <c r="N808">
        <v>9</v>
      </c>
      <c r="O808" t="s">
        <v>8955</v>
      </c>
      <c r="P808" t="s">
        <v>9607</v>
      </c>
      <c r="Q808">
        <v>4</v>
      </c>
      <c r="R808">
        <v>0</v>
      </c>
      <c r="S808">
        <v>3.81</v>
      </c>
      <c r="T808">
        <v>4.83</v>
      </c>
      <c r="U808">
        <v>470.71</v>
      </c>
      <c r="V808">
        <v>12.96</v>
      </c>
      <c r="W808">
        <v>4.77</v>
      </c>
      <c r="Y808">
        <v>7.68</v>
      </c>
      <c r="Z808">
        <v>3</v>
      </c>
      <c r="AA808" t="s">
        <v>4539</v>
      </c>
      <c r="AB808">
        <v>0</v>
      </c>
      <c r="AC808">
        <v>9</v>
      </c>
      <c r="AD808">
        <v>2.389214285714286</v>
      </c>
      <c r="AF808" t="s">
        <v>8084</v>
      </c>
      <c r="AI808">
        <v>0</v>
      </c>
      <c r="AJ808">
        <v>0</v>
      </c>
      <c r="AK808" t="s">
        <v>9672</v>
      </c>
      <c r="AL808" t="s">
        <v>9672</v>
      </c>
      <c r="AM808" t="s">
        <v>9689</v>
      </c>
    </row>
    <row r="809" spans="1:39">
      <c r="A809" t="s">
        <v>8785</v>
      </c>
      <c r="B809" t="s">
        <v>8804</v>
      </c>
      <c r="C809" t="s">
        <v>6110</v>
      </c>
      <c r="D809">
        <v>750</v>
      </c>
      <c r="E809" t="s">
        <v>6112</v>
      </c>
      <c r="F809">
        <v>6.12</v>
      </c>
      <c r="K809" t="s">
        <v>6512</v>
      </c>
      <c r="L809" t="s">
        <v>6513</v>
      </c>
      <c r="M809" t="s">
        <v>8834</v>
      </c>
      <c r="N809">
        <v>9</v>
      </c>
      <c r="O809" t="s">
        <v>8916</v>
      </c>
      <c r="P809" t="s">
        <v>9608</v>
      </c>
      <c r="U809">
        <v>1561.86</v>
      </c>
      <c r="Y809">
        <v>0</v>
      </c>
      <c r="AI809">
        <v>0</v>
      </c>
      <c r="AJ809">
        <v>0</v>
      </c>
      <c r="AK809" t="s">
        <v>8126</v>
      </c>
      <c r="AL809" t="s">
        <v>8126</v>
      </c>
      <c r="AM809" t="s">
        <v>9689</v>
      </c>
    </row>
    <row r="810" spans="1:39">
      <c r="A810" t="s">
        <v>8786</v>
      </c>
      <c r="B810" t="s">
        <v>8804</v>
      </c>
      <c r="C810" t="s">
        <v>6110</v>
      </c>
      <c r="D810">
        <v>750</v>
      </c>
      <c r="E810" t="s">
        <v>6112</v>
      </c>
      <c r="F810">
        <v>6.12</v>
      </c>
      <c r="K810" t="s">
        <v>6512</v>
      </c>
      <c r="L810" t="s">
        <v>6513</v>
      </c>
      <c r="M810" t="s">
        <v>8854</v>
      </c>
      <c r="N810">
        <v>9</v>
      </c>
      <c r="O810" t="s">
        <v>8937</v>
      </c>
      <c r="P810" t="s">
        <v>9609</v>
      </c>
      <c r="Q810">
        <v>7</v>
      </c>
      <c r="R810">
        <v>2</v>
      </c>
      <c r="S810">
        <v>3.5</v>
      </c>
      <c r="T810">
        <v>5.81</v>
      </c>
      <c r="U810">
        <v>617.22</v>
      </c>
      <c r="V810">
        <v>85.25</v>
      </c>
      <c r="W810">
        <v>5.95</v>
      </c>
      <c r="Y810">
        <v>9.880000000000001</v>
      </c>
      <c r="Z810">
        <v>4</v>
      </c>
      <c r="AA810" t="s">
        <v>4539</v>
      </c>
      <c r="AB810">
        <v>2</v>
      </c>
      <c r="AC810">
        <v>11</v>
      </c>
      <c r="AD810">
        <v>1.81</v>
      </c>
      <c r="AF810" t="s">
        <v>8085</v>
      </c>
      <c r="AI810">
        <v>0</v>
      </c>
      <c r="AJ810">
        <v>0</v>
      </c>
      <c r="AK810" t="s">
        <v>9659</v>
      </c>
      <c r="AL810" t="s">
        <v>9659</v>
      </c>
      <c r="AM810" t="s">
        <v>9689</v>
      </c>
    </row>
    <row r="811" spans="1:39">
      <c r="A811" t="s">
        <v>8787</v>
      </c>
      <c r="B811" t="s">
        <v>8804</v>
      </c>
      <c r="C811" t="s">
        <v>6110</v>
      </c>
      <c r="D811">
        <v>756</v>
      </c>
      <c r="E811" t="s">
        <v>6112</v>
      </c>
      <c r="F811">
        <v>6.12</v>
      </c>
      <c r="K811" t="s">
        <v>6512</v>
      </c>
      <c r="L811" t="s">
        <v>6513</v>
      </c>
      <c r="M811" t="s">
        <v>8870</v>
      </c>
      <c r="N811">
        <v>9</v>
      </c>
      <c r="O811" t="s">
        <v>8955</v>
      </c>
      <c r="P811" t="s">
        <v>9610</v>
      </c>
      <c r="Q811">
        <v>4</v>
      </c>
      <c r="R811">
        <v>0</v>
      </c>
      <c r="S811">
        <v>5.72</v>
      </c>
      <c r="T811">
        <v>6.74</v>
      </c>
      <c r="U811">
        <v>546.8</v>
      </c>
      <c r="V811">
        <v>12.96</v>
      </c>
      <c r="W811">
        <v>6.44</v>
      </c>
      <c r="Y811">
        <v>7.67</v>
      </c>
      <c r="Z811">
        <v>4</v>
      </c>
      <c r="AA811" t="s">
        <v>4539</v>
      </c>
      <c r="AB811">
        <v>2</v>
      </c>
      <c r="AC811">
        <v>10</v>
      </c>
      <c r="AD811">
        <v>2</v>
      </c>
      <c r="AF811" t="s">
        <v>8084</v>
      </c>
      <c r="AI811">
        <v>0</v>
      </c>
      <c r="AJ811">
        <v>0</v>
      </c>
      <c r="AK811" t="s">
        <v>9672</v>
      </c>
      <c r="AL811" t="s">
        <v>9672</v>
      </c>
      <c r="AM811" t="s">
        <v>9689</v>
      </c>
    </row>
    <row r="812" spans="1:39">
      <c r="A812" t="s">
        <v>8788</v>
      </c>
      <c r="B812" t="s">
        <v>8804</v>
      </c>
      <c r="C812" t="s">
        <v>6110</v>
      </c>
      <c r="D812">
        <v>759</v>
      </c>
      <c r="E812" t="s">
        <v>6112</v>
      </c>
      <c r="F812">
        <v>6.12</v>
      </c>
      <c r="K812" t="s">
        <v>6512</v>
      </c>
      <c r="L812" t="s">
        <v>6513</v>
      </c>
      <c r="M812" t="s">
        <v>6544</v>
      </c>
      <c r="N812">
        <v>9</v>
      </c>
      <c r="O812" t="s">
        <v>8926</v>
      </c>
      <c r="P812" t="s">
        <v>9611</v>
      </c>
      <c r="Q812">
        <v>4</v>
      </c>
      <c r="R812">
        <v>2</v>
      </c>
      <c r="S812">
        <v>3.38</v>
      </c>
      <c r="T812">
        <v>3.79</v>
      </c>
      <c r="U812">
        <v>493.05</v>
      </c>
      <c r="V812">
        <v>85.23</v>
      </c>
      <c r="W812">
        <v>4.01</v>
      </c>
      <c r="X812">
        <v>13.81</v>
      </c>
      <c r="Y812">
        <v>7.86</v>
      </c>
      <c r="Z812">
        <v>2</v>
      </c>
      <c r="AA812" t="s">
        <v>4539</v>
      </c>
      <c r="AB812">
        <v>0</v>
      </c>
      <c r="AC812">
        <v>7</v>
      </c>
      <c r="AD812">
        <v>3.464642857142857</v>
      </c>
      <c r="AF812" t="s">
        <v>8084</v>
      </c>
      <c r="AI812">
        <v>0</v>
      </c>
      <c r="AJ812">
        <v>0</v>
      </c>
      <c r="AK812" t="s">
        <v>9650</v>
      </c>
      <c r="AL812" t="s">
        <v>9650</v>
      </c>
      <c r="AM812" t="s">
        <v>9689</v>
      </c>
    </row>
    <row r="813" spans="1:39">
      <c r="A813" t="s">
        <v>6064</v>
      </c>
      <c r="B813" t="s">
        <v>8804</v>
      </c>
      <c r="C813" t="s">
        <v>6110</v>
      </c>
      <c r="D813">
        <v>760</v>
      </c>
      <c r="E813" t="s">
        <v>6112</v>
      </c>
      <c r="F813">
        <v>6.12</v>
      </c>
      <c r="K813" t="s">
        <v>6512</v>
      </c>
      <c r="L813" t="s">
        <v>6513</v>
      </c>
      <c r="M813" t="s">
        <v>8835</v>
      </c>
      <c r="N813">
        <v>9</v>
      </c>
      <c r="O813" t="s">
        <v>8917</v>
      </c>
      <c r="P813" t="s">
        <v>8037</v>
      </c>
      <c r="U813">
        <v>1570.8</v>
      </c>
      <c r="Y813">
        <v>0</v>
      </c>
      <c r="AI813">
        <v>0</v>
      </c>
      <c r="AJ813">
        <v>0</v>
      </c>
      <c r="AK813" t="s">
        <v>9642</v>
      </c>
      <c r="AL813" t="s">
        <v>9642</v>
      </c>
      <c r="AM813" t="s">
        <v>9689</v>
      </c>
    </row>
    <row r="814" spans="1:39">
      <c r="A814" t="s">
        <v>6064</v>
      </c>
      <c r="B814" t="s">
        <v>8804</v>
      </c>
      <c r="C814" t="s">
        <v>6110</v>
      </c>
      <c r="D814">
        <v>770</v>
      </c>
      <c r="E814" t="s">
        <v>6112</v>
      </c>
      <c r="F814">
        <v>6.11</v>
      </c>
      <c r="K814" t="s">
        <v>6512</v>
      </c>
      <c r="L814" t="s">
        <v>6513</v>
      </c>
      <c r="M814" t="s">
        <v>8865</v>
      </c>
      <c r="N814">
        <v>9</v>
      </c>
      <c r="O814" t="s">
        <v>8948</v>
      </c>
      <c r="P814" t="s">
        <v>8037</v>
      </c>
      <c r="U814">
        <v>1570.8</v>
      </c>
      <c r="Y814">
        <v>0</v>
      </c>
      <c r="AI814">
        <v>0</v>
      </c>
      <c r="AJ814">
        <v>0</v>
      </c>
      <c r="AK814" t="s">
        <v>9666</v>
      </c>
      <c r="AL814" t="s">
        <v>9666</v>
      </c>
      <c r="AM814" t="s">
        <v>9689</v>
      </c>
    </row>
    <row r="815" spans="1:39">
      <c r="A815" t="s">
        <v>8789</v>
      </c>
      <c r="B815" t="s">
        <v>8804</v>
      </c>
      <c r="C815" t="s">
        <v>6110</v>
      </c>
      <c r="D815">
        <v>777</v>
      </c>
      <c r="E815" t="s">
        <v>6112</v>
      </c>
      <c r="F815">
        <v>6.11</v>
      </c>
      <c r="K815" t="s">
        <v>6512</v>
      </c>
      <c r="L815" t="s">
        <v>6513</v>
      </c>
      <c r="M815" t="s">
        <v>8846</v>
      </c>
      <c r="N815">
        <v>9</v>
      </c>
      <c r="O815" t="s">
        <v>8929</v>
      </c>
      <c r="P815" t="s">
        <v>9612</v>
      </c>
      <c r="Q815">
        <v>8</v>
      </c>
      <c r="R815">
        <v>10</v>
      </c>
      <c r="S815">
        <v>-0.13</v>
      </c>
      <c r="T815">
        <v>1.87</v>
      </c>
      <c r="U815">
        <v>862</v>
      </c>
      <c r="V815">
        <v>286.59</v>
      </c>
      <c r="W815">
        <v>0.86</v>
      </c>
      <c r="X815">
        <v>13.27</v>
      </c>
      <c r="Y815">
        <v>13.35</v>
      </c>
      <c r="Z815">
        <v>4</v>
      </c>
      <c r="AA815" t="s">
        <v>4539</v>
      </c>
      <c r="AB815">
        <v>2</v>
      </c>
      <c r="AC815">
        <v>9</v>
      </c>
      <c r="AD815">
        <v>2</v>
      </c>
      <c r="AF815" t="s">
        <v>8085</v>
      </c>
      <c r="AI815">
        <v>0</v>
      </c>
      <c r="AJ815">
        <v>0</v>
      </c>
      <c r="AK815" t="s">
        <v>9653</v>
      </c>
      <c r="AL815" t="s">
        <v>9653</v>
      </c>
      <c r="AM815" t="s">
        <v>9689</v>
      </c>
    </row>
    <row r="816" spans="1:39">
      <c r="A816" t="s">
        <v>8755</v>
      </c>
      <c r="B816" t="s">
        <v>8804</v>
      </c>
      <c r="C816" t="s">
        <v>6110</v>
      </c>
      <c r="D816">
        <v>780</v>
      </c>
      <c r="E816" t="s">
        <v>6112</v>
      </c>
      <c r="F816">
        <v>6.11</v>
      </c>
      <c r="K816" t="s">
        <v>6512</v>
      </c>
      <c r="L816" t="s">
        <v>6513</v>
      </c>
      <c r="M816" t="s">
        <v>8854</v>
      </c>
      <c r="N816">
        <v>9</v>
      </c>
      <c r="O816" t="s">
        <v>8937</v>
      </c>
      <c r="P816" t="s">
        <v>9578</v>
      </c>
      <c r="Q816">
        <v>6</v>
      </c>
      <c r="R816">
        <v>2</v>
      </c>
      <c r="S816">
        <v>3.5</v>
      </c>
      <c r="T816">
        <v>5.13</v>
      </c>
      <c r="U816">
        <v>609.17</v>
      </c>
      <c r="V816">
        <v>83.03</v>
      </c>
      <c r="W816">
        <v>6.23</v>
      </c>
      <c r="Y816">
        <v>9.140000000000001</v>
      </c>
      <c r="Z816">
        <v>3</v>
      </c>
      <c r="AA816" t="s">
        <v>4539</v>
      </c>
      <c r="AB816">
        <v>2</v>
      </c>
      <c r="AC816">
        <v>9</v>
      </c>
      <c r="AD816">
        <v>2.18</v>
      </c>
      <c r="AF816" t="s">
        <v>8085</v>
      </c>
      <c r="AI816">
        <v>0</v>
      </c>
      <c r="AJ816">
        <v>0</v>
      </c>
      <c r="AK816" t="s">
        <v>9659</v>
      </c>
      <c r="AL816" t="s">
        <v>9659</v>
      </c>
      <c r="AM816" t="s">
        <v>9689</v>
      </c>
    </row>
    <row r="817" spans="1:39">
      <c r="A817" t="s">
        <v>8171</v>
      </c>
      <c r="B817" t="s">
        <v>8804</v>
      </c>
      <c r="C817" t="s">
        <v>6110</v>
      </c>
      <c r="D817">
        <v>787</v>
      </c>
      <c r="E817" t="s">
        <v>6112</v>
      </c>
      <c r="F817">
        <v>6.1</v>
      </c>
      <c r="K817" t="s">
        <v>6512</v>
      </c>
      <c r="L817" t="s">
        <v>6513</v>
      </c>
      <c r="M817" t="s">
        <v>8837</v>
      </c>
      <c r="N817">
        <v>9</v>
      </c>
      <c r="O817" t="s">
        <v>8919</v>
      </c>
      <c r="P817" t="s">
        <v>8995</v>
      </c>
      <c r="U817">
        <v>1116.34</v>
      </c>
      <c r="Y817">
        <v>0</v>
      </c>
      <c r="AI817">
        <v>0</v>
      </c>
      <c r="AJ817">
        <v>0</v>
      </c>
      <c r="AK817" t="s">
        <v>8091</v>
      </c>
      <c r="AL817" t="s">
        <v>8091</v>
      </c>
      <c r="AM817" t="s">
        <v>9689</v>
      </c>
    </row>
    <row r="818" spans="1:39">
      <c r="A818" t="s">
        <v>8284</v>
      </c>
      <c r="B818" t="s">
        <v>8804</v>
      </c>
      <c r="C818" t="s">
        <v>6110</v>
      </c>
      <c r="D818">
        <v>794.33</v>
      </c>
      <c r="E818" t="s">
        <v>6112</v>
      </c>
      <c r="F818">
        <v>6.1</v>
      </c>
      <c r="K818" t="s">
        <v>6512</v>
      </c>
      <c r="L818" t="s">
        <v>6513</v>
      </c>
      <c r="M818" t="s">
        <v>8861</v>
      </c>
      <c r="N818">
        <v>9</v>
      </c>
      <c r="O818" t="s">
        <v>8944</v>
      </c>
      <c r="P818" t="s">
        <v>9107</v>
      </c>
      <c r="Q818">
        <v>10</v>
      </c>
      <c r="R818">
        <v>10</v>
      </c>
      <c r="S818">
        <v>-4</v>
      </c>
      <c r="T818">
        <v>0.04</v>
      </c>
      <c r="U818">
        <v>904.09</v>
      </c>
      <c r="V818">
        <v>335.42</v>
      </c>
      <c r="W818">
        <v>-1.26</v>
      </c>
      <c r="X818">
        <v>13.46</v>
      </c>
      <c r="Y818">
        <v>13.34</v>
      </c>
      <c r="Z818">
        <v>3</v>
      </c>
      <c r="AA818" t="s">
        <v>4539</v>
      </c>
      <c r="AB818">
        <v>2</v>
      </c>
      <c r="AC818">
        <v>29</v>
      </c>
      <c r="AD818">
        <v>2</v>
      </c>
      <c r="AF818" t="s">
        <v>8085</v>
      </c>
      <c r="AI818">
        <v>0</v>
      </c>
      <c r="AJ818">
        <v>0</v>
      </c>
      <c r="AK818" t="s">
        <v>9631</v>
      </c>
      <c r="AL818" t="s">
        <v>9631</v>
      </c>
      <c r="AM818" t="s">
        <v>9689</v>
      </c>
    </row>
    <row r="819" spans="1:39">
      <c r="A819" t="s">
        <v>8790</v>
      </c>
      <c r="B819" t="s">
        <v>8804</v>
      </c>
      <c r="C819" t="s">
        <v>6110</v>
      </c>
      <c r="D819">
        <v>794.33</v>
      </c>
      <c r="E819" t="s">
        <v>6112</v>
      </c>
      <c r="F819">
        <v>6.1</v>
      </c>
      <c r="K819" t="s">
        <v>6512</v>
      </c>
      <c r="L819" t="s">
        <v>6513</v>
      </c>
      <c r="M819" t="s">
        <v>8861</v>
      </c>
      <c r="N819">
        <v>9</v>
      </c>
      <c r="O819" t="s">
        <v>8944</v>
      </c>
      <c r="P819" t="s">
        <v>9613</v>
      </c>
      <c r="Q819">
        <v>10</v>
      </c>
      <c r="R819">
        <v>9</v>
      </c>
      <c r="S819">
        <v>-3.85</v>
      </c>
      <c r="T819">
        <v>0.18</v>
      </c>
      <c r="U819">
        <v>904.09</v>
      </c>
      <c r="V819">
        <v>326.63</v>
      </c>
      <c r="W819">
        <v>-1.3</v>
      </c>
      <c r="X819">
        <v>13.32</v>
      </c>
      <c r="Y819">
        <v>13.36</v>
      </c>
      <c r="Z819">
        <v>3</v>
      </c>
      <c r="AA819" t="s">
        <v>4539</v>
      </c>
      <c r="AB819">
        <v>2</v>
      </c>
      <c r="AC819">
        <v>29</v>
      </c>
      <c r="AD819">
        <v>2</v>
      </c>
      <c r="AF819" t="s">
        <v>8085</v>
      </c>
      <c r="AI819">
        <v>0</v>
      </c>
      <c r="AJ819">
        <v>0</v>
      </c>
      <c r="AK819" t="s">
        <v>9631</v>
      </c>
      <c r="AL819" t="s">
        <v>9631</v>
      </c>
      <c r="AM819" t="s">
        <v>9689</v>
      </c>
    </row>
    <row r="820" spans="1:39">
      <c r="A820" t="s">
        <v>8281</v>
      </c>
      <c r="B820" t="s">
        <v>8804</v>
      </c>
      <c r="C820" t="s">
        <v>6110</v>
      </c>
      <c r="D820">
        <v>794.33</v>
      </c>
      <c r="E820" t="s">
        <v>6112</v>
      </c>
      <c r="F820">
        <v>6.1</v>
      </c>
      <c r="K820" t="s">
        <v>6512</v>
      </c>
      <c r="L820" t="s">
        <v>6513</v>
      </c>
      <c r="M820" t="s">
        <v>8861</v>
      </c>
      <c r="N820">
        <v>9</v>
      </c>
      <c r="O820" t="s">
        <v>8944</v>
      </c>
      <c r="P820" t="s">
        <v>9104</v>
      </c>
      <c r="Q820">
        <v>10</v>
      </c>
      <c r="R820">
        <v>9</v>
      </c>
      <c r="S820">
        <v>-4.74</v>
      </c>
      <c r="T820">
        <v>-0.6899999999999999</v>
      </c>
      <c r="U820">
        <v>904.09</v>
      </c>
      <c r="V820">
        <v>326.63</v>
      </c>
      <c r="W820">
        <v>-1.3</v>
      </c>
      <c r="X820">
        <v>13.46</v>
      </c>
      <c r="Y820">
        <v>13.13</v>
      </c>
      <c r="Z820">
        <v>3</v>
      </c>
      <c r="AA820" t="s">
        <v>4539</v>
      </c>
      <c r="AB820">
        <v>2</v>
      </c>
      <c r="AC820">
        <v>29</v>
      </c>
      <c r="AD820">
        <v>2</v>
      </c>
      <c r="AF820" t="s">
        <v>8085</v>
      </c>
      <c r="AI820">
        <v>0</v>
      </c>
      <c r="AJ820">
        <v>0</v>
      </c>
      <c r="AK820" t="s">
        <v>9631</v>
      </c>
      <c r="AL820" t="s">
        <v>9631</v>
      </c>
      <c r="AM820" t="s">
        <v>9689</v>
      </c>
    </row>
    <row r="821" spans="1:39">
      <c r="A821" t="s">
        <v>8757</v>
      </c>
      <c r="B821" t="s">
        <v>8804</v>
      </c>
      <c r="C821" t="s">
        <v>6110</v>
      </c>
      <c r="D821">
        <v>820</v>
      </c>
      <c r="E821" t="s">
        <v>6112</v>
      </c>
      <c r="F821">
        <v>6.09</v>
      </c>
      <c r="K821" t="s">
        <v>6512</v>
      </c>
      <c r="M821" t="s">
        <v>8886</v>
      </c>
      <c r="N821">
        <v>8</v>
      </c>
      <c r="O821" t="s">
        <v>8972</v>
      </c>
      <c r="P821" t="s">
        <v>9580</v>
      </c>
      <c r="Q821">
        <v>5</v>
      </c>
      <c r="R821">
        <v>0</v>
      </c>
      <c r="S821">
        <v>2.92</v>
      </c>
      <c r="T821">
        <v>3.57</v>
      </c>
      <c r="U821">
        <v>520.62</v>
      </c>
      <c r="V821">
        <v>30.03</v>
      </c>
      <c r="W821">
        <v>4.27</v>
      </c>
      <c r="Y821">
        <v>7.56</v>
      </c>
      <c r="Z821">
        <v>2</v>
      </c>
      <c r="AA821" t="s">
        <v>4539</v>
      </c>
      <c r="AB821">
        <v>1</v>
      </c>
      <c r="AC821">
        <v>8</v>
      </c>
      <c r="AD821">
        <v>3.7565</v>
      </c>
      <c r="AF821" t="s">
        <v>8084</v>
      </c>
      <c r="AI821">
        <v>0</v>
      </c>
      <c r="AJ821">
        <v>0</v>
      </c>
      <c r="AK821" t="s">
        <v>9684</v>
      </c>
      <c r="AL821" t="s">
        <v>9684</v>
      </c>
      <c r="AM821" t="s">
        <v>9689</v>
      </c>
    </row>
    <row r="822" spans="1:39">
      <c r="A822" t="s">
        <v>8791</v>
      </c>
      <c r="B822" t="s">
        <v>8804</v>
      </c>
      <c r="C822" t="s">
        <v>6110</v>
      </c>
      <c r="D822">
        <v>840</v>
      </c>
      <c r="E822" t="s">
        <v>6112</v>
      </c>
      <c r="F822">
        <v>6.08</v>
      </c>
      <c r="K822" t="s">
        <v>6512</v>
      </c>
      <c r="L822" t="s">
        <v>6513</v>
      </c>
      <c r="M822" t="s">
        <v>6544</v>
      </c>
      <c r="N822">
        <v>9</v>
      </c>
      <c r="O822" t="s">
        <v>8926</v>
      </c>
      <c r="P822" t="s">
        <v>9614</v>
      </c>
      <c r="Q822">
        <v>5</v>
      </c>
      <c r="R822">
        <v>3</v>
      </c>
      <c r="S822">
        <v>2.93</v>
      </c>
      <c r="T822">
        <v>3.22</v>
      </c>
      <c r="U822">
        <v>529.7</v>
      </c>
      <c r="V822">
        <v>93.78</v>
      </c>
      <c r="W822">
        <v>2.08</v>
      </c>
      <c r="Y822">
        <v>7.48</v>
      </c>
      <c r="Z822">
        <v>1</v>
      </c>
      <c r="AA822" t="s">
        <v>4539</v>
      </c>
      <c r="AB822">
        <v>1</v>
      </c>
      <c r="AC822">
        <v>8</v>
      </c>
      <c r="AD822">
        <v>3.465666666666667</v>
      </c>
      <c r="AF822" t="s">
        <v>8084</v>
      </c>
      <c r="AI822">
        <v>0</v>
      </c>
      <c r="AJ822">
        <v>0</v>
      </c>
      <c r="AK822" t="s">
        <v>9650</v>
      </c>
      <c r="AL822" t="s">
        <v>9650</v>
      </c>
      <c r="AM822" t="s">
        <v>9689</v>
      </c>
    </row>
    <row r="823" spans="1:39">
      <c r="A823" t="s">
        <v>6073</v>
      </c>
      <c r="B823" t="s">
        <v>8804</v>
      </c>
      <c r="C823" t="s">
        <v>6110</v>
      </c>
      <c r="D823">
        <v>841</v>
      </c>
      <c r="E823" t="s">
        <v>6112</v>
      </c>
      <c r="F823">
        <v>6.08</v>
      </c>
      <c r="K823" t="s">
        <v>6512</v>
      </c>
      <c r="M823" t="s">
        <v>6585</v>
      </c>
      <c r="N823">
        <v>9</v>
      </c>
      <c r="O823" t="s">
        <v>6666</v>
      </c>
      <c r="P823" t="s">
        <v>8046</v>
      </c>
      <c r="U823">
        <v>2296.97</v>
      </c>
      <c r="Y823">
        <v>0</v>
      </c>
      <c r="AE823" t="s">
        <v>8083</v>
      </c>
      <c r="AG823" t="s">
        <v>8087</v>
      </c>
      <c r="AI823">
        <v>4</v>
      </c>
      <c r="AJ823">
        <v>1</v>
      </c>
      <c r="AM823" t="s">
        <v>9689</v>
      </c>
    </row>
    <row r="824" spans="1:39">
      <c r="A824" t="s">
        <v>8792</v>
      </c>
      <c r="B824" t="s">
        <v>8804</v>
      </c>
      <c r="C824" t="s">
        <v>6110</v>
      </c>
      <c r="D824">
        <v>871</v>
      </c>
      <c r="E824" t="s">
        <v>6112</v>
      </c>
      <c r="F824">
        <v>6.06</v>
      </c>
      <c r="K824" t="s">
        <v>6512</v>
      </c>
      <c r="L824" t="s">
        <v>6513</v>
      </c>
      <c r="M824" t="s">
        <v>8870</v>
      </c>
      <c r="N824">
        <v>9</v>
      </c>
      <c r="O824" t="s">
        <v>8955</v>
      </c>
      <c r="P824" t="s">
        <v>9615</v>
      </c>
      <c r="Q824">
        <v>5</v>
      </c>
      <c r="R824">
        <v>0</v>
      </c>
      <c r="S824">
        <v>3.92</v>
      </c>
      <c r="T824">
        <v>4.97</v>
      </c>
      <c r="U824">
        <v>500.73</v>
      </c>
      <c r="V824">
        <v>22.19</v>
      </c>
      <c r="W824">
        <v>4.78</v>
      </c>
      <c r="Y824">
        <v>7.68</v>
      </c>
      <c r="Z824">
        <v>3</v>
      </c>
      <c r="AA824" t="s">
        <v>4539</v>
      </c>
      <c r="AB824">
        <v>1</v>
      </c>
      <c r="AC824">
        <v>10</v>
      </c>
      <c r="AD824">
        <v>2.1645</v>
      </c>
      <c r="AF824" t="s">
        <v>8084</v>
      </c>
      <c r="AI824">
        <v>0</v>
      </c>
      <c r="AJ824">
        <v>0</v>
      </c>
      <c r="AK824" t="s">
        <v>9672</v>
      </c>
      <c r="AL824" t="s">
        <v>9672</v>
      </c>
      <c r="AM824" t="s">
        <v>9689</v>
      </c>
    </row>
    <row r="825" spans="1:39">
      <c r="A825" t="s">
        <v>8793</v>
      </c>
      <c r="B825" t="s">
        <v>8804</v>
      </c>
      <c r="C825" t="s">
        <v>6110</v>
      </c>
      <c r="D825">
        <v>900</v>
      </c>
      <c r="E825" t="s">
        <v>6112</v>
      </c>
      <c r="F825">
        <v>6.05</v>
      </c>
      <c r="K825" t="s">
        <v>6512</v>
      </c>
      <c r="L825" t="s">
        <v>6513</v>
      </c>
      <c r="M825" t="s">
        <v>8864</v>
      </c>
      <c r="N825">
        <v>9</v>
      </c>
      <c r="O825" t="s">
        <v>8947</v>
      </c>
      <c r="P825" t="s">
        <v>9616</v>
      </c>
      <c r="Q825">
        <v>7</v>
      </c>
      <c r="R825">
        <v>10</v>
      </c>
      <c r="S825">
        <v>-0.75</v>
      </c>
      <c r="T825">
        <v>1.33</v>
      </c>
      <c r="U825">
        <v>737.87</v>
      </c>
      <c r="V825">
        <v>265.86</v>
      </c>
      <c r="W825">
        <v>0.41</v>
      </c>
      <c r="X825">
        <v>13.3</v>
      </c>
      <c r="Y825">
        <v>13.52</v>
      </c>
      <c r="Z825">
        <v>4</v>
      </c>
      <c r="AA825" t="s">
        <v>4539</v>
      </c>
      <c r="AB825">
        <v>2</v>
      </c>
      <c r="AC825">
        <v>21</v>
      </c>
      <c r="AD825">
        <v>2</v>
      </c>
      <c r="AF825" t="s">
        <v>8085</v>
      </c>
      <c r="AI825">
        <v>0</v>
      </c>
      <c r="AJ825">
        <v>0</v>
      </c>
      <c r="AK825" t="s">
        <v>9665</v>
      </c>
      <c r="AL825" t="s">
        <v>9665</v>
      </c>
      <c r="AM825" t="s">
        <v>9689</v>
      </c>
    </row>
    <row r="826" spans="1:39">
      <c r="A826" t="s">
        <v>8441</v>
      </c>
      <c r="B826" t="s">
        <v>8804</v>
      </c>
      <c r="C826" t="s">
        <v>6110</v>
      </c>
      <c r="D826">
        <v>930</v>
      </c>
      <c r="E826" t="s">
        <v>6112</v>
      </c>
      <c r="F826">
        <v>6.03</v>
      </c>
      <c r="K826" t="s">
        <v>6512</v>
      </c>
      <c r="L826" t="s">
        <v>6513</v>
      </c>
      <c r="M826" t="s">
        <v>8865</v>
      </c>
      <c r="N826">
        <v>9</v>
      </c>
      <c r="O826" t="s">
        <v>8948</v>
      </c>
      <c r="P826" t="s">
        <v>9264</v>
      </c>
      <c r="U826">
        <v>1570.8</v>
      </c>
      <c r="Y826">
        <v>0</v>
      </c>
      <c r="AI826">
        <v>0</v>
      </c>
      <c r="AJ826">
        <v>0</v>
      </c>
      <c r="AK826" t="s">
        <v>9666</v>
      </c>
      <c r="AL826" t="s">
        <v>9666</v>
      </c>
      <c r="AM826" t="s">
        <v>9689</v>
      </c>
    </row>
    <row r="827" spans="1:39">
      <c r="A827" t="s">
        <v>8794</v>
      </c>
      <c r="B827" t="s">
        <v>8804</v>
      </c>
      <c r="C827" t="s">
        <v>6110</v>
      </c>
      <c r="D827">
        <v>930</v>
      </c>
      <c r="E827" t="s">
        <v>6112</v>
      </c>
      <c r="F827">
        <v>6.03</v>
      </c>
      <c r="K827" t="s">
        <v>6512</v>
      </c>
      <c r="L827" t="s">
        <v>6513</v>
      </c>
      <c r="M827" t="s">
        <v>8846</v>
      </c>
      <c r="N827">
        <v>9</v>
      </c>
      <c r="O827" t="s">
        <v>8929</v>
      </c>
      <c r="P827" t="s">
        <v>9617</v>
      </c>
      <c r="Q827">
        <v>9</v>
      </c>
      <c r="R827">
        <v>11</v>
      </c>
      <c r="S827">
        <v>-3.91</v>
      </c>
      <c r="T827">
        <v>-1.24</v>
      </c>
      <c r="U827">
        <v>830</v>
      </c>
      <c r="V827">
        <v>309.37</v>
      </c>
      <c r="W827">
        <v>0.18</v>
      </c>
      <c r="X827">
        <v>13.46</v>
      </c>
      <c r="Y827">
        <v>13.33</v>
      </c>
      <c r="Z827">
        <v>3</v>
      </c>
      <c r="AA827" t="s">
        <v>4539</v>
      </c>
      <c r="AB827">
        <v>2</v>
      </c>
      <c r="AC827">
        <v>9</v>
      </c>
      <c r="AD827">
        <v>2</v>
      </c>
      <c r="AF827" t="s">
        <v>8085</v>
      </c>
      <c r="AI827">
        <v>0</v>
      </c>
      <c r="AJ827">
        <v>0</v>
      </c>
      <c r="AK827" t="s">
        <v>9653</v>
      </c>
      <c r="AL827" t="s">
        <v>9653</v>
      </c>
      <c r="AM827" t="s">
        <v>9689</v>
      </c>
    </row>
    <row r="828" spans="1:39">
      <c r="A828" t="s">
        <v>8279</v>
      </c>
      <c r="B828" t="s">
        <v>8804</v>
      </c>
      <c r="C828" t="s">
        <v>6110</v>
      </c>
      <c r="D828">
        <v>949</v>
      </c>
      <c r="E828" t="s">
        <v>6112</v>
      </c>
      <c r="F828">
        <v>6.02</v>
      </c>
      <c r="K828" t="s">
        <v>6512</v>
      </c>
      <c r="L828" t="s">
        <v>6513</v>
      </c>
      <c r="M828" t="s">
        <v>8837</v>
      </c>
      <c r="N828">
        <v>9</v>
      </c>
      <c r="O828" t="s">
        <v>8919</v>
      </c>
      <c r="P828" t="s">
        <v>9102</v>
      </c>
      <c r="U828">
        <v>1130.37</v>
      </c>
      <c r="Y828">
        <v>0</v>
      </c>
      <c r="AI828">
        <v>0</v>
      </c>
      <c r="AJ828">
        <v>0</v>
      </c>
      <c r="AK828" t="s">
        <v>8091</v>
      </c>
      <c r="AL828" t="s">
        <v>8091</v>
      </c>
      <c r="AM828" t="s">
        <v>9689</v>
      </c>
    </row>
    <row r="829" spans="1:39">
      <c r="A829" t="s">
        <v>8795</v>
      </c>
      <c r="B829" t="s">
        <v>8804</v>
      </c>
      <c r="C829" t="s">
        <v>6110</v>
      </c>
      <c r="D829">
        <v>950</v>
      </c>
      <c r="E829" t="s">
        <v>6112</v>
      </c>
      <c r="F829">
        <v>6.02</v>
      </c>
      <c r="K829" t="s">
        <v>6512</v>
      </c>
      <c r="L829" t="s">
        <v>6513</v>
      </c>
      <c r="M829" t="s">
        <v>8848</v>
      </c>
      <c r="N829">
        <v>9</v>
      </c>
      <c r="O829" t="s">
        <v>8931</v>
      </c>
      <c r="Y829">
        <v>0</v>
      </c>
      <c r="AK829" t="s">
        <v>9634</v>
      </c>
      <c r="AL829" t="s">
        <v>9634</v>
      </c>
      <c r="AM829" t="s">
        <v>9689</v>
      </c>
    </row>
    <row r="830" spans="1:39">
      <c r="A830" t="s">
        <v>8796</v>
      </c>
      <c r="B830" t="s">
        <v>8804</v>
      </c>
      <c r="C830" t="s">
        <v>6110</v>
      </c>
      <c r="D830">
        <v>950</v>
      </c>
      <c r="E830" t="s">
        <v>6112</v>
      </c>
      <c r="F830">
        <v>6.02</v>
      </c>
      <c r="K830" t="s">
        <v>6512</v>
      </c>
      <c r="L830" t="s">
        <v>6513</v>
      </c>
      <c r="M830" t="s">
        <v>8854</v>
      </c>
      <c r="N830">
        <v>9</v>
      </c>
      <c r="O830" t="s">
        <v>8937</v>
      </c>
      <c r="P830" t="s">
        <v>9618</v>
      </c>
      <c r="Q830">
        <v>8</v>
      </c>
      <c r="R830">
        <v>2</v>
      </c>
      <c r="S830">
        <v>4.84</v>
      </c>
      <c r="T830">
        <v>5.18</v>
      </c>
      <c r="U830">
        <v>622.17</v>
      </c>
      <c r="V830">
        <v>88.48999999999999</v>
      </c>
      <c r="W830">
        <v>5.1</v>
      </c>
      <c r="Y830">
        <v>7.9</v>
      </c>
      <c r="Z830">
        <v>4</v>
      </c>
      <c r="AA830" t="s">
        <v>4539</v>
      </c>
      <c r="AB830">
        <v>2</v>
      </c>
      <c r="AC830">
        <v>10</v>
      </c>
      <c r="AD830">
        <v>2.5</v>
      </c>
      <c r="AF830" t="s">
        <v>8084</v>
      </c>
      <c r="AI830">
        <v>0</v>
      </c>
      <c r="AJ830">
        <v>0</v>
      </c>
      <c r="AK830" t="s">
        <v>9659</v>
      </c>
      <c r="AL830" t="s">
        <v>9659</v>
      </c>
      <c r="AM830" t="s">
        <v>9689</v>
      </c>
    </row>
    <row r="831" spans="1:39">
      <c r="A831" t="s">
        <v>8797</v>
      </c>
      <c r="B831" t="s">
        <v>8804</v>
      </c>
      <c r="C831" t="s">
        <v>6110</v>
      </c>
      <c r="D831">
        <v>975</v>
      </c>
      <c r="E831" t="s">
        <v>6112</v>
      </c>
      <c r="F831">
        <v>6.01</v>
      </c>
      <c r="K831" t="s">
        <v>6512</v>
      </c>
      <c r="M831" t="s">
        <v>8852</v>
      </c>
      <c r="N831">
        <v>8</v>
      </c>
      <c r="O831" t="s">
        <v>8935</v>
      </c>
      <c r="P831" t="s">
        <v>9619</v>
      </c>
      <c r="Q831">
        <v>7</v>
      </c>
      <c r="R831">
        <v>2</v>
      </c>
      <c r="S831">
        <v>3.36</v>
      </c>
      <c r="T831">
        <v>5.02</v>
      </c>
      <c r="U831">
        <v>589.16</v>
      </c>
      <c r="V831">
        <v>85.25</v>
      </c>
      <c r="W831">
        <v>5.49</v>
      </c>
      <c r="Y831">
        <v>9.17</v>
      </c>
      <c r="Z831">
        <v>4</v>
      </c>
      <c r="AA831" t="s">
        <v>4539</v>
      </c>
      <c r="AB831">
        <v>2</v>
      </c>
      <c r="AC831">
        <v>10</v>
      </c>
      <c r="AD831">
        <v>2.235</v>
      </c>
      <c r="AF831" t="s">
        <v>8085</v>
      </c>
      <c r="AI831">
        <v>0</v>
      </c>
      <c r="AJ831">
        <v>0</v>
      </c>
      <c r="AK831" t="s">
        <v>9657</v>
      </c>
      <c r="AL831" t="s">
        <v>9657</v>
      </c>
      <c r="AM831" t="s">
        <v>9689</v>
      </c>
    </row>
    <row r="832" spans="1:39">
      <c r="A832" t="s">
        <v>8798</v>
      </c>
      <c r="B832" t="s">
        <v>8804</v>
      </c>
      <c r="C832" t="s">
        <v>6110</v>
      </c>
      <c r="D832">
        <v>990</v>
      </c>
      <c r="E832" t="s">
        <v>6112</v>
      </c>
      <c r="F832">
        <v>6</v>
      </c>
      <c r="I832" t="s">
        <v>6120</v>
      </c>
      <c r="K832" t="s">
        <v>6512</v>
      </c>
      <c r="L832" t="s">
        <v>6513</v>
      </c>
      <c r="M832" t="s">
        <v>8888</v>
      </c>
      <c r="N832">
        <v>9</v>
      </c>
      <c r="O832" t="s">
        <v>8974</v>
      </c>
      <c r="P832" t="s">
        <v>9620</v>
      </c>
      <c r="U832">
        <v>1051.26</v>
      </c>
      <c r="Y832">
        <v>0</v>
      </c>
      <c r="AI832">
        <v>0</v>
      </c>
      <c r="AJ832">
        <v>0</v>
      </c>
      <c r="AK832" t="s">
        <v>9686</v>
      </c>
      <c r="AL832" t="s">
        <v>9686</v>
      </c>
      <c r="AM832" t="s">
        <v>9689</v>
      </c>
    </row>
    <row r="833" spans="1:39">
      <c r="A833" t="s">
        <v>8288</v>
      </c>
      <c r="B833" t="s">
        <v>8804</v>
      </c>
      <c r="C833" t="s">
        <v>6110</v>
      </c>
      <c r="D833">
        <v>1000</v>
      </c>
      <c r="E833" t="s">
        <v>6112</v>
      </c>
      <c r="F833">
        <v>6</v>
      </c>
      <c r="K833" t="s">
        <v>6512</v>
      </c>
      <c r="L833" t="s">
        <v>6513</v>
      </c>
      <c r="M833" t="s">
        <v>8861</v>
      </c>
      <c r="N833">
        <v>9</v>
      </c>
      <c r="O833" t="s">
        <v>8944</v>
      </c>
      <c r="P833" t="s">
        <v>9111</v>
      </c>
      <c r="Q833">
        <v>10</v>
      </c>
      <c r="R833">
        <v>8</v>
      </c>
      <c r="S833">
        <v>-4.14</v>
      </c>
      <c r="T833">
        <v>-0.11</v>
      </c>
      <c r="U833">
        <v>918.11</v>
      </c>
      <c r="V833">
        <v>317.84</v>
      </c>
      <c r="W833">
        <v>-1.31</v>
      </c>
      <c r="X833">
        <v>13.61</v>
      </c>
      <c r="Y833">
        <v>13.13</v>
      </c>
      <c r="Z833">
        <v>3</v>
      </c>
      <c r="AA833" t="s">
        <v>4539</v>
      </c>
      <c r="AB833">
        <v>2</v>
      </c>
      <c r="AC833">
        <v>30</v>
      </c>
      <c r="AD833">
        <v>2</v>
      </c>
      <c r="AF833" t="s">
        <v>8085</v>
      </c>
      <c r="AI833">
        <v>0</v>
      </c>
      <c r="AJ833">
        <v>0</v>
      </c>
      <c r="AK833" t="s">
        <v>9631</v>
      </c>
      <c r="AL833" t="s">
        <v>9631</v>
      </c>
      <c r="AM833" t="s">
        <v>9689</v>
      </c>
    </row>
    <row r="834" spans="1:39">
      <c r="A834" t="s">
        <v>8799</v>
      </c>
      <c r="B834" t="s">
        <v>8804</v>
      </c>
      <c r="C834" t="s">
        <v>6110</v>
      </c>
      <c r="D834">
        <v>1000</v>
      </c>
      <c r="E834" t="s">
        <v>6112</v>
      </c>
      <c r="F834">
        <v>6</v>
      </c>
      <c r="K834" t="s">
        <v>6512</v>
      </c>
      <c r="L834" t="s">
        <v>6513</v>
      </c>
      <c r="M834" t="s">
        <v>8847</v>
      </c>
      <c r="N834">
        <v>9</v>
      </c>
      <c r="O834" t="s">
        <v>8930</v>
      </c>
      <c r="P834" t="s">
        <v>9621</v>
      </c>
      <c r="Q834">
        <v>8</v>
      </c>
      <c r="R834">
        <v>9</v>
      </c>
      <c r="S834">
        <v>0.27</v>
      </c>
      <c r="T834">
        <v>2.27</v>
      </c>
      <c r="U834">
        <v>878.05</v>
      </c>
      <c r="V834">
        <v>289.09</v>
      </c>
      <c r="W834">
        <v>1.04</v>
      </c>
      <c r="X834">
        <v>13.08</v>
      </c>
      <c r="Y834">
        <v>13.36</v>
      </c>
      <c r="Z834">
        <v>4</v>
      </c>
      <c r="AA834" t="s">
        <v>4539</v>
      </c>
      <c r="AB834">
        <v>2</v>
      </c>
      <c r="AC834">
        <v>12</v>
      </c>
      <c r="AD834">
        <v>2</v>
      </c>
      <c r="AF834" t="s">
        <v>8085</v>
      </c>
      <c r="AI834">
        <v>0</v>
      </c>
      <c r="AJ834">
        <v>0</v>
      </c>
      <c r="AK834" t="s">
        <v>9654</v>
      </c>
      <c r="AL834" t="s">
        <v>9654</v>
      </c>
      <c r="AM834" t="s">
        <v>9689</v>
      </c>
    </row>
    <row r="835" spans="1:39">
      <c r="A835" t="s">
        <v>8800</v>
      </c>
      <c r="B835" t="s">
        <v>8804</v>
      </c>
      <c r="C835" t="s">
        <v>6110</v>
      </c>
      <c r="D835">
        <v>1000</v>
      </c>
      <c r="E835" t="s">
        <v>6112</v>
      </c>
      <c r="F835">
        <v>6</v>
      </c>
      <c r="I835" t="s">
        <v>6120</v>
      </c>
      <c r="K835" t="s">
        <v>6512</v>
      </c>
      <c r="L835" t="s">
        <v>6513</v>
      </c>
      <c r="M835" t="s">
        <v>8888</v>
      </c>
      <c r="N835">
        <v>9</v>
      </c>
      <c r="O835" t="s">
        <v>8974</v>
      </c>
      <c r="P835" t="s">
        <v>9622</v>
      </c>
      <c r="U835">
        <v>1001.2</v>
      </c>
      <c r="Y835">
        <v>0</v>
      </c>
      <c r="AI835">
        <v>0</v>
      </c>
      <c r="AJ835">
        <v>0</v>
      </c>
      <c r="AK835" t="s">
        <v>9686</v>
      </c>
      <c r="AL835" t="s">
        <v>9686</v>
      </c>
      <c r="AM835" t="s">
        <v>9689</v>
      </c>
    </row>
    <row r="836" spans="1:39">
      <c r="A836" t="s">
        <v>8801</v>
      </c>
      <c r="B836" t="s">
        <v>8804</v>
      </c>
      <c r="C836" t="s">
        <v>6110</v>
      </c>
      <c r="D836">
        <v>1000</v>
      </c>
      <c r="E836" t="s">
        <v>6112</v>
      </c>
      <c r="F836">
        <v>6</v>
      </c>
      <c r="K836" t="s">
        <v>6512</v>
      </c>
      <c r="L836" t="s">
        <v>6513</v>
      </c>
      <c r="M836" t="s">
        <v>8854</v>
      </c>
      <c r="N836">
        <v>9</v>
      </c>
      <c r="O836" t="s">
        <v>8937</v>
      </c>
      <c r="P836" t="s">
        <v>9623</v>
      </c>
      <c r="Q836">
        <v>8</v>
      </c>
      <c r="R836">
        <v>2</v>
      </c>
      <c r="S836">
        <v>4.84</v>
      </c>
      <c r="T836">
        <v>5.18</v>
      </c>
      <c r="U836">
        <v>622.17</v>
      </c>
      <c r="V836">
        <v>88.48999999999999</v>
      </c>
      <c r="W836">
        <v>5.1</v>
      </c>
      <c r="Y836">
        <v>7.9</v>
      </c>
      <c r="Z836">
        <v>4</v>
      </c>
      <c r="AA836" t="s">
        <v>4539</v>
      </c>
      <c r="AB836">
        <v>2</v>
      </c>
      <c r="AC836">
        <v>10</v>
      </c>
      <c r="AD836">
        <v>2.5</v>
      </c>
      <c r="AF836" t="s">
        <v>8084</v>
      </c>
      <c r="AI836">
        <v>0</v>
      </c>
      <c r="AJ836">
        <v>0</v>
      </c>
      <c r="AK836" t="s">
        <v>9659</v>
      </c>
      <c r="AL836" t="s">
        <v>9659</v>
      </c>
      <c r="AM836" t="s">
        <v>9689</v>
      </c>
    </row>
    <row r="837" spans="1:39">
      <c r="A837" t="s">
        <v>8802</v>
      </c>
      <c r="B837" t="s">
        <v>8804</v>
      </c>
      <c r="C837" t="s">
        <v>6110</v>
      </c>
      <c r="D837">
        <v>1000</v>
      </c>
      <c r="E837" t="s">
        <v>6112</v>
      </c>
      <c r="F837">
        <v>6</v>
      </c>
      <c r="K837" t="s">
        <v>6512</v>
      </c>
      <c r="M837" t="s">
        <v>8866</v>
      </c>
      <c r="N837">
        <v>8</v>
      </c>
      <c r="O837" t="s">
        <v>8950</v>
      </c>
      <c r="P837" t="s">
        <v>9624</v>
      </c>
      <c r="Q837">
        <v>9</v>
      </c>
      <c r="R837">
        <v>9</v>
      </c>
      <c r="S837">
        <v>-0.35</v>
      </c>
      <c r="T837">
        <v>1.73</v>
      </c>
      <c r="U837">
        <v>787.95</v>
      </c>
      <c r="V837">
        <v>281.67</v>
      </c>
      <c r="W837">
        <v>0.05</v>
      </c>
      <c r="X837">
        <v>13.21</v>
      </c>
      <c r="Y837">
        <v>13.52</v>
      </c>
      <c r="Z837">
        <v>4</v>
      </c>
      <c r="AA837" t="s">
        <v>4539</v>
      </c>
      <c r="AB837">
        <v>2</v>
      </c>
      <c r="AC837">
        <v>22</v>
      </c>
      <c r="AD837">
        <v>2</v>
      </c>
      <c r="AF837" t="s">
        <v>8085</v>
      </c>
      <c r="AI837">
        <v>0</v>
      </c>
      <c r="AJ837">
        <v>0</v>
      </c>
      <c r="AK837" t="s">
        <v>9668</v>
      </c>
      <c r="AL837" t="s">
        <v>9668</v>
      </c>
      <c r="AM837" t="s">
        <v>9689</v>
      </c>
    </row>
  </sheetData>
  <mergeCells count="5">
    <mergeCell ref="A1:J1"/>
    <mergeCell ref="K1:O1"/>
    <mergeCell ref="Q1:AE1"/>
    <mergeCell ref="AF1:AK1"/>
    <mergeCell ref="AL1:AM1"/>
  </mergeCells>
  <conditionalFormatting sqref="AE1:AE838">
    <cfRule type="iconSet" priority="1">
      <iconSet>
        <cfvo type="percent" val="0"/>
        <cfvo type="num" val="3.5"/>
        <cfvo type="num" val="4.5"/>
      </iconSet>
    </cfRule>
  </conditionalFormatting>
  <pageMargins left="0.7" right="0.7" top="0.75" bottom="0.75" header="0.3" footer="0.3"/>
</worksheet>
</file>

<file path=xl/worksheets/sheet13.xml><?xml version="1.0" encoding="utf-8"?>
<worksheet xmlns="http://schemas.openxmlformats.org/spreadsheetml/2006/main" xmlns:r="http://schemas.openxmlformats.org/officeDocument/2006/relationships">
  <dimension ref="A1:AM42"/>
  <sheetViews>
    <sheetView workbookViewId="0"/>
  </sheetViews>
  <sheetFormatPr defaultRowHeight="15"/>
  <sheetData>
    <row r="1" spans="1:39">
      <c r="A1" s="1" t="s">
        <v>8149</v>
      </c>
      <c r="B1" s="1"/>
      <c r="C1" s="1"/>
      <c r="D1" s="1"/>
      <c r="E1" s="1"/>
      <c r="F1" s="1"/>
      <c r="G1" s="1"/>
      <c r="H1" s="1"/>
      <c r="I1" s="1"/>
      <c r="J1" s="1"/>
      <c r="K1" s="1" t="s">
        <v>8150</v>
      </c>
      <c r="L1" s="1"/>
      <c r="M1" s="1"/>
      <c r="N1" s="1"/>
      <c r="O1" s="1"/>
      <c r="P1" s="1" t="s">
        <v>8151</v>
      </c>
      <c r="Q1" s="1" t="s">
        <v>8152</v>
      </c>
      <c r="R1" s="1"/>
      <c r="S1" s="1"/>
      <c r="T1" s="1"/>
      <c r="U1" s="1"/>
      <c r="V1" s="1"/>
      <c r="W1" s="1"/>
      <c r="X1" s="1"/>
      <c r="Y1" s="1"/>
      <c r="Z1" s="1"/>
      <c r="AA1" s="1"/>
      <c r="AB1" s="1"/>
      <c r="AC1" s="1"/>
      <c r="AD1" s="1"/>
      <c r="AE1" s="1"/>
      <c r="AF1" s="1" t="s">
        <v>8153</v>
      </c>
      <c r="AG1" s="1"/>
      <c r="AH1" s="1"/>
      <c r="AI1" s="1"/>
      <c r="AJ1" s="1"/>
      <c r="AK1" s="1"/>
      <c r="AL1" s="1" t="s">
        <v>8154</v>
      </c>
      <c r="AM1" s="1"/>
    </row>
    <row r="2" spans="1:39">
      <c r="A2" s="6" t="s">
        <v>4629</v>
      </c>
      <c r="B2" s="6" t="s">
        <v>4630</v>
      </c>
      <c r="C2" s="6" t="s">
        <v>4595</v>
      </c>
      <c r="D2" s="6" t="s">
        <v>4631</v>
      </c>
      <c r="E2" s="6" t="s">
        <v>4597</v>
      </c>
      <c r="F2" s="6" t="s">
        <v>4632</v>
      </c>
      <c r="G2" s="6" t="s">
        <v>8155</v>
      </c>
      <c r="H2" s="6" t="s">
        <v>8156</v>
      </c>
      <c r="I2" s="6" t="s">
        <v>4635</v>
      </c>
      <c r="J2" s="6" t="s">
        <v>8157</v>
      </c>
      <c r="K2" s="6" t="s">
        <v>4636</v>
      </c>
      <c r="L2" s="6" t="s">
        <v>4637</v>
      </c>
      <c r="M2" s="6" t="s">
        <v>4638</v>
      </c>
      <c r="N2" s="6" t="s">
        <v>4639</v>
      </c>
      <c r="O2" s="6" t="s">
        <v>4640</v>
      </c>
      <c r="P2" s="6" t="s">
        <v>4641</v>
      </c>
      <c r="Q2" s="6" t="s">
        <v>4642</v>
      </c>
      <c r="R2" s="6" t="s">
        <v>4643</v>
      </c>
      <c r="S2" s="6" t="s">
        <v>4644</v>
      </c>
      <c r="T2" s="6" t="s">
        <v>4645</v>
      </c>
      <c r="U2" s="6" t="s">
        <v>4646</v>
      </c>
      <c r="V2" s="6" t="s">
        <v>4647</v>
      </c>
      <c r="W2" s="6" t="s">
        <v>4648</v>
      </c>
      <c r="X2" s="6" t="s">
        <v>4649</v>
      </c>
      <c r="Y2" s="6" t="s">
        <v>4650</v>
      </c>
      <c r="Z2" s="6" t="s">
        <v>4651</v>
      </c>
      <c r="AA2" s="6" t="s">
        <v>4652</v>
      </c>
      <c r="AB2" s="6" t="s">
        <v>4653</v>
      </c>
      <c r="AC2" s="6" t="s">
        <v>4654</v>
      </c>
      <c r="AD2" s="6" t="s">
        <v>4655</v>
      </c>
      <c r="AE2" s="6" t="s">
        <v>4656</v>
      </c>
      <c r="AF2" s="6" t="s">
        <v>4657</v>
      </c>
      <c r="AG2" s="6" t="s">
        <v>4658</v>
      </c>
      <c r="AH2" s="6" t="s">
        <v>4659</v>
      </c>
      <c r="AI2" s="6" t="s">
        <v>4660</v>
      </c>
      <c r="AJ2" s="6" t="s">
        <v>4661</v>
      </c>
      <c r="AK2" s="6" t="s">
        <v>4662</v>
      </c>
      <c r="AL2" s="6" t="s">
        <v>4663</v>
      </c>
      <c r="AM2" s="6" t="s">
        <v>3834</v>
      </c>
    </row>
    <row r="3" spans="1:39">
      <c r="A3" t="s">
        <v>9690</v>
      </c>
      <c r="B3" t="s">
        <v>9716</v>
      </c>
      <c r="C3" t="s">
        <v>6110</v>
      </c>
      <c r="D3">
        <v>100</v>
      </c>
      <c r="E3" t="s">
        <v>9718</v>
      </c>
      <c r="G3" t="s">
        <v>9719</v>
      </c>
      <c r="H3" t="s">
        <v>9722</v>
      </c>
      <c r="K3" t="s">
        <v>6512</v>
      </c>
      <c r="L3" t="s">
        <v>6513</v>
      </c>
      <c r="M3" t="s">
        <v>9723</v>
      </c>
      <c r="N3">
        <v>9</v>
      </c>
      <c r="O3" t="s">
        <v>9735</v>
      </c>
      <c r="P3" t="s">
        <v>9747</v>
      </c>
      <c r="Q3">
        <v>10</v>
      </c>
      <c r="R3">
        <v>15</v>
      </c>
      <c r="S3">
        <v>-5.39</v>
      </c>
      <c r="T3">
        <v>-2.39</v>
      </c>
      <c r="U3">
        <v>992.16</v>
      </c>
      <c r="V3">
        <v>386.38</v>
      </c>
      <c r="W3">
        <v>-1.59</v>
      </c>
      <c r="X3">
        <v>13.17</v>
      </c>
      <c r="Y3">
        <v>13.53</v>
      </c>
      <c r="Z3">
        <v>4</v>
      </c>
      <c r="AA3" t="s">
        <v>4539</v>
      </c>
      <c r="AB3">
        <v>2</v>
      </c>
      <c r="AC3">
        <v>15</v>
      </c>
      <c r="AD3">
        <v>2</v>
      </c>
      <c r="AF3" t="s">
        <v>8085</v>
      </c>
      <c r="AI3">
        <v>0</v>
      </c>
      <c r="AJ3">
        <v>0</v>
      </c>
      <c r="AK3" t="s">
        <v>9662</v>
      </c>
      <c r="AL3" t="s">
        <v>9662</v>
      </c>
      <c r="AM3" t="s">
        <v>9689</v>
      </c>
    </row>
    <row r="4" spans="1:39">
      <c r="A4" t="s">
        <v>9691</v>
      </c>
      <c r="B4" t="s">
        <v>9716</v>
      </c>
      <c r="C4" t="s">
        <v>6110</v>
      </c>
      <c r="D4">
        <v>100</v>
      </c>
      <c r="E4" t="s">
        <v>9718</v>
      </c>
      <c r="G4" t="s">
        <v>9719</v>
      </c>
      <c r="H4" t="s">
        <v>9722</v>
      </c>
      <c r="K4" t="s">
        <v>6512</v>
      </c>
      <c r="L4" t="s">
        <v>6513</v>
      </c>
      <c r="M4" t="s">
        <v>9723</v>
      </c>
      <c r="N4">
        <v>9</v>
      </c>
      <c r="O4" t="s">
        <v>9735</v>
      </c>
      <c r="P4" t="s">
        <v>9748</v>
      </c>
      <c r="Q4">
        <v>10</v>
      </c>
      <c r="R4">
        <v>13</v>
      </c>
      <c r="S4">
        <v>-4.08</v>
      </c>
      <c r="T4">
        <v>-2.08</v>
      </c>
      <c r="U4">
        <v>950.0700000000001</v>
      </c>
      <c r="V4">
        <v>367.57</v>
      </c>
      <c r="W4">
        <v>-1.97</v>
      </c>
      <c r="X4">
        <v>12.95</v>
      </c>
      <c r="Y4">
        <v>13.35</v>
      </c>
      <c r="Z4">
        <v>4</v>
      </c>
      <c r="AA4" t="s">
        <v>4539</v>
      </c>
      <c r="AB4">
        <v>2</v>
      </c>
      <c r="AC4">
        <v>13</v>
      </c>
      <c r="AD4">
        <v>2</v>
      </c>
      <c r="AF4" t="s">
        <v>8085</v>
      </c>
      <c r="AI4">
        <v>0</v>
      </c>
      <c r="AJ4">
        <v>0</v>
      </c>
      <c r="AK4" t="s">
        <v>9662</v>
      </c>
      <c r="AL4" t="s">
        <v>9662</v>
      </c>
      <c r="AM4" t="s">
        <v>9689</v>
      </c>
    </row>
    <row r="5" spans="1:39">
      <c r="A5" t="s">
        <v>9692</v>
      </c>
      <c r="B5" t="s">
        <v>9716</v>
      </c>
      <c r="C5" t="s">
        <v>6110</v>
      </c>
      <c r="D5">
        <v>100</v>
      </c>
      <c r="E5" t="s">
        <v>9718</v>
      </c>
      <c r="K5" t="s">
        <v>6512</v>
      </c>
      <c r="L5" t="s">
        <v>6513</v>
      </c>
      <c r="M5" t="s">
        <v>9724</v>
      </c>
      <c r="N5">
        <v>9</v>
      </c>
      <c r="O5" t="s">
        <v>9736</v>
      </c>
      <c r="P5" t="s">
        <v>9749</v>
      </c>
      <c r="Q5">
        <v>10</v>
      </c>
      <c r="R5">
        <v>9</v>
      </c>
      <c r="S5">
        <v>2.48</v>
      </c>
      <c r="T5">
        <v>4.59</v>
      </c>
      <c r="U5">
        <v>847.04</v>
      </c>
      <c r="V5">
        <v>288.67</v>
      </c>
      <c r="W5">
        <v>0.01</v>
      </c>
      <c r="X5">
        <v>12.92</v>
      </c>
      <c r="Y5">
        <v>13.45</v>
      </c>
      <c r="Z5">
        <v>4</v>
      </c>
      <c r="AA5" t="s">
        <v>4539</v>
      </c>
      <c r="AB5">
        <v>2</v>
      </c>
      <c r="AC5">
        <v>15</v>
      </c>
      <c r="AD5">
        <v>0.9650000000000001</v>
      </c>
      <c r="AF5" t="s">
        <v>8085</v>
      </c>
      <c r="AI5">
        <v>0</v>
      </c>
      <c r="AJ5">
        <v>0</v>
      </c>
      <c r="AK5" t="s">
        <v>9647</v>
      </c>
      <c r="AL5" t="s">
        <v>9647</v>
      </c>
      <c r="AM5" t="s">
        <v>9689</v>
      </c>
    </row>
    <row r="6" spans="1:39">
      <c r="A6" t="s">
        <v>9693</v>
      </c>
      <c r="B6" t="s">
        <v>9716</v>
      </c>
      <c r="C6" t="s">
        <v>6110</v>
      </c>
      <c r="D6">
        <v>100</v>
      </c>
      <c r="E6" t="s">
        <v>9718</v>
      </c>
      <c r="K6" t="s">
        <v>6512</v>
      </c>
      <c r="L6" t="s">
        <v>6513</v>
      </c>
      <c r="M6" t="s">
        <v>9724</v>
      </c>
      <c r="N6">
        <v>9</v>
      </c>
      <c r="O6" t="s">
        <v>9736</v>
      </c>
      <c r="P6" t="s">
        <v>9750</v>
      </c>
      <c r="Q6">
        <v>9</v>
      </c>
      <c r="R6">
        <v>10</v>
      </c>
      <c r="S6">
        <v>-0.14</v>
      </c>
      <c r="T6">
        <v>1.98</v>
      </c>
      <c r="U6">
        <v>853.99</v>
      </c>
      <c r="V6">
        <v>317.77</v>
      </c>
      <c r="W6">
        <v>-1.09</v>
      </c>
      <c r="X6">
        <v>13.25</v>
      </c>
      <c r="Y6">
        <v>13.45</v>
      </c>
      <c r="Z6">
        <v>4</v>
      </c>
      <c r="AA6" t="s">
        <v>4539</v>
      </c>
      <c r="AB6">
        <v>2</v>
      </c>
      <c r="AC6">
        <v>15</v>
      </c>
      <c r="AD6">
        <v>2</v>
      </c>
      <c r="AF6" t="s">
        <v>8085</v>
      </c>
      <c r="AI6">
        <v>0</v>
      </c>
      <c r="AJ6">
        <v>0</v>
      </c>
      <c r="AK6" t="s">
        <v>9647</v>
      </c>
      <c r="AL6" t="s">
        <v>9647</v>
      </c>
      <c r="AM6" t="s">
        <v>9689</v>
      </c>
    </row>
    <row r="7" spans="1:39">
      <c r="A7" t="s">
        <v>9694</v>
      </c>
      <c r="B7" t="s">
        <v>9716</v>
      </c>
      <c r="C7" t="s">
        <v>6110</v>
      </c>
      <c r="D7">
        <v>100</v>
      </c>
      <c r="E7" t="s">
        <v>9718</v>
      </c>
      <c r="G7" t="s">
        <v>9719</v>
      </c>
      <c r="H7" t="s">
        <v>9722</v>
      </c>
      <c r="K7" t="s">
        <v>6512</v>
      </c>
      <c r="L7" t="s">
        <v>6513</v>
      </c>
      <c r="M7" t="s">
        <v>9723</v>
      </c>
      <c r="N7">
        <v>9</v>
      </c>
      <c r="O7" t="s">
        <v>9735</v>
      </c>
      <c r="P7" t="s">
        <v>9751</v>
      </c>
      <c r="Q7">
        <v>10</v>
      </c>
      <c r="R7">
        <v>13</v>
      </c>
      <c r="S7">
        <v>-2.68</v>
      </c>
      <c r="T7">
        <v>-0.57</v>
      </c>
      <c r="U7">
        <v>973.11</v>
      </c>
      <c r="V7">
        <v>353.16</v>
      </c>
      <c r="W7">
        <v>-0.88</v>
      </c>
      <c r="X7">
        <v>13.22</v>
      </c>
      <c r="Y7">
        <v>13.35</v>
      </c>
      <c r="Z7">
        <v>5</v>
      </c>
      <c r="AA7" t="s">
        <v>4539</v>
      </c>
      <c r="AB7">
        <v>2</v>
      </c>
      <c r="AC7">
        <v>13</v>
      </c>
      <c r="AD7">
        <v>2</v>
      </c>
      <c r="AF7" t="s">
        <v>8085</v>
      </c>
      <c r="AI7">
        <v>0</v>
      </c>
      <c r="AJ7">
        <v>0</v>
      </c>
      <c r="AK7" t="s">
        <v>9662</v>
      </c>
      <c r="AL7" t="s">
        <v>9662</v>
      </c>
      <c r="AM7" t="s">
        <v>9689</v>
      </c>
    </row>
    <row r="8" spans="1:39">
      <c r="A8" t="s">
        <v>9695</v>
      </c>
      <c r="B8" t="s">
        <v>9716</v>
      </c>
      <c r="C8" t="s">
        <v>6110</v>
      </c>
      <c r="D8">
        <v>100</v>
      </c>
      <c r="E8" t="s">
        <v>9718</v>
      </c>
      <c r="G8" t="s">
        <v>9719</v>
      </c>
      <c r="H8" t="s">
        <v>9722</v>
      </c>
      <c r="K8" t="s">
        <v>6512</v>
      </c>
      <c r="L8" t="s">
        <v>6513</v>
      </c>
      <c r="M8" t="s">
        <v>9723</v>
      </c>
      <c r="N8">
        <v>9</v>
      </c>
      <c r="O8" t="s">
        <v>9735</v>
      </c>
      <c r="P8" t="s">
        <v>9752</v>
      </c>
      <c r="Q8">
        <v>10</v>
      </c>
      <c r="R8">
        <v>13</v>
      </c>
      <c r="S8">
        <v>-4.08</v>
      </c>
      <c r="T8">
        <v>-2.08</v>
      </c>
      <c r="U8">
        <v>950.0700000000001</v>
      </c>
      <c r="V8">
        <v>367.57</v>
      </c>
      <c r="W8">
        <v>-1.97</v>
      </c>
      <c r="X8">
        <v>12.95</v>
      </c>
      <c r="Y8">
        <v>13.35</v>
      </c>
      <c r="Z8">
        <v>4</v>
      </c>
      <c r="AA8" t="s">
        <v>4539</v>
      </c>
      <c r="AB8">
        <v>2</v>
      </c>
      <c r="AC8">
        <v>13</v>
      </c>
      <c r="AD8">
        <v>2</v>
      </c>
      <c r="AF8" t="s">
        <v>8085</v>
      </c>
      <c r="AI8">
        <v>0</v>
      </c>
      <c r="AJ8">
        <v>0</v>
      </c>
      <c r="AK8" t="s">
        <v>9662</v>
      </c>
      <c r="AL8" t="s">
        <v>9662</v>
      </c>
      <c r="AM8" t="s">
        <v>9689</v>
      </c>
    </row>
    <row r="9" spans="1:39">
      <c r="A9" t="s">
        <v>9696</v>
      </c>
      <c r="B9" t="s">
        <v>9716</v>
      </c>
      <c r="C9" t="s">
        <v>6110</v>
      </c>
      <c r="D9">
        <v>100</v>
      </c>
      <c r="E9" t="s">
        <v>9718</v>
      </c>
      <c r="G9" t="s">
        <v>9719</v>
      </c>
      <c r="H9" t="s">
        <v>9722</v>
      </c>
      <c r="K9" t="s">
        <v>6512</v>
      </c>
      <c r="L9" t="s">
        <v>6513</v>
      </c>
      <c r="M9" t="s">
        <v>9723</v>
      </c>
      <c r="N9">
        <v>9</v>
      </c>
      <c r="O9" t="s">
        <v>9735</v>
      </c>
      <c r="P9" t="s">
        <v>9753</v>
      </c>
      <c r="Q9">
        <v>10</v>
      </c>
      <c r="R9">
        <v>13</v>
      </c>
      <c r="S9">
        <v>-4.08</v>
      </c>
      <c r="T9">
        <v>-2.08</v>
      </c>
      <c r="U9">
        <v>950.0700000000001</v>
      </c>
      <c r="V9">
        <v>367.57</v>
      </c>
      <c r="W9">
        <v>-1.97</v>
      </c>
      <c r="X9">
        <v>12.95</v>
      </c>
      <c r="Y9">
        <v>13.35</v>
      </c>
      <c r="Z9">
        <v>4</v>
      </c>
      <c r="AA9" t="s">
        <v>4539</v>
      </c>
      <c r="AB9">
        <v>2</v>
      </c>
      <c r="AC9">
        <v>13</v>
      </c>
      <c r="AD9">
        <v>2</v>
      </c>
      <c r="AF9" t="s">
        <v>8085</v>
      </c>
      <c r="AI9">
        <v>0</v>
      </c>
      <c r="AJ9">
        <v>0</v>
      </c>
      <c r="AK9" t="s">
        <v>9662</v>
      </c>
      <c r="AL9" t="s">
        <v>9662</v>
      </c>
      <c r="AM9" t="s">
        <v>9689</v>
      </c>
    </row>
    <row r="10" spans="1:39">
      <c r="A10" t="s">
        <v>9697</v>
      </c>
      <c r="B10" t="s">
        <v>9716</v>
      </c>
      <c r="C10" t="s">
        <v>6110</v>
      </c>
      <c r="D10">
        <v>100</v>
      </c>
      <c r="E10" t="s">
        <v>9718</v>
      </c>
      <c r="G10" t="s">
        <v>9719</v>
      </c>
      <c r="H10" t="s">
        <v>9722</v>
      </c>
      <c r="K10" t="s">
        <v>6512</v>
      </c>
      <c r="L10" t="s">
        <v>6513</v>
      </c>
      <c r="M10" t="s">
        <v>9723</v>
      </c>
      <c r="N10">
        <v>9</v>
      </c>
      <c r="O10" t="s">
        <v>9735</v>
      </c>
      <c r="P10" t="s">
        <v>9754</v>
      </c>
      <c r="Q10">
        <v>10</v>
      </c>
      <c r="R10">
        <v>13</v>
      </c>
      <c r="S10">
        <v>-2.68</v>
      </c>
      <c r="T10">
        <v>-0.57</v>
      </c>
      <c r="U10">
        <v>973.11</v>
      </c>
      <c r="V10">
        <v>353.16</v>
      </c>
      <c r="W10">
        <v>-0.88</v>
      </c>
      <c r="X10">
        <v>13.22</v>
      </c>
      <c r="Y10">
        <v>13.35</v>
      </c>
      <c r="Z10">
        <v>5</v>
      </c>
      <c r="AA10" t="s">
        <v>4539</v>
      </c>
      <c r="AB10">
        <v>2</v>
      </c>
      <c r="AC10">
        <v>13</v>
      </c>
      <c r="AD10">
        <v>2</v>
      </c>
      <c r="AF10" t="s">
        <v>8085</v>
      </c>
      <c r="AI10">
        <v>0</v>
      </c>
      <c r="AJ10">
        <v>0</v>
      </c>
      <c r="AK10" t="s">
        <v>9662</v>
      </c>
      <c r="AL10" t="s">
        <v>9662</v>
      </c>
      <c r="AM10" t="s">
        <v>9689</v>
      </c>
    </row>
    <row r="11" spans="1:39">
      <c r="A11" t="s">
        <v>9698</v>
      </c>
      <c r="B11" t="s">
        <v>9716</v>
      </c>
      <c r="C11" t="s">
        <v>6110</v>
      </c>
      <c r="D11">
        <v>100</v>
      </c>
      <c r="E11" t="s">
        <v>9718</v>
      </c>
      <c r="G11" t="s">
        <v>9719</v>
      </c>
      <c r="H11" t="s">
        <v>9722</v>
      </c>
      <c r="K11" t="s">
        <v>6512</v>
      </c>
      <c r="L11" t="s">
        <v>6513</v>
      </c>
      <c r="M11" t="s">
        <v>9723</v>
      </c>
      <c r="N11">
        <v>9</v>
      </c>
      <c r="O11" t="s">
        <v>9735</v>
      </c>
      <c r="P11" t="s">
        <v>9755</v>
      </c>
      <c r="U11">
        <v>1014.16</v>
      </c>
      <c r="Y11">
        <v>0</v>
      </c>
      <c r="AI11">
        <v>0</v>
      </c>
      <c r="AJ11">
        <v>0</v>
      </c>
      <c r="AK11" t="s">
        <v>9662</v>
      </c>
      <c r="AL11" t="s">
        <v>9662</v>
      </c>
      <c r="AM11" t="s">
        <v>9689</v>
      </c>
    </row>
    <row r="12" spans="1:39">
      <c r="A12" t="s">
        <v>9699</v>
      </c>
      <c r="B12" t="s">
        <v>9716</v>
      </c>
      <c r="C12" t="s">
        <v>6110</v>
      </c>
      <c r="D12">
        <v>100</v>
      </c>
      <c r="E12" t="s">
        <v>9718</v>
      </c>
      <c r="K12" t="s">
        <v>6512</v>
      </c>
      <c r="L12" t="s">
        <v>6513</v>
      </c>
      <c r="M12" t="s">
        <v>9724</v>
      </c>
      <c r="N12">
        <v>9</v>
      </c>
      <c r="O12" t="s">
        <v>9736</v>
      </c>
      <c r="P12" t="s">
        <v>9756</v>
      </c>
      <c r="Q12">
        <v>10</v>
      </c>
      <c r="R12">
        <v>9</v>
      </c>
      <c r="S12">
        <v>3.14</v>
      </c>
      <c r="T12">
        <v>5.25</v>
      </c>
      <c r="U12">
        <v>897.1</v>
      </c>
      <c r="V12">
        <v>288.67</v>
      </c>
      <c r="W12">
        <v>1.16</v>
      </c>
      <c r="X12">
        <v>12.89</v>
      </c>
      <c r="Y12">
        <v>13.44</v>
      </c>
      <c r="Z12">
        <v>5</v>
      </c>
      <c r="AA12" t="s">
        <v>4539</v>
      </c>
      <c r="AB12">
        <v>2</v>
      </c>
      <c r="AC12">
        <v>15</v>
      </c>
      <c r="AD12">
        <v>0.4299999999999999</v>
      </c>
      <c r="AF12" t="s">
        <v>8085</v>
      </c>
      <c r="AI12">
        <v>0</v>
      </c>
      <c r="AJ12">
        <v>0</v>
      </c>
      <c r="AK12" t="s">
        <v>9647</v>
      </c>
      <c r="AL12" t="s">
        <v>9647</v>
      </c>
      <c r="AM12" t="s">
        <v>9689</v>
      </c>
    </row>
    <row r="13" spans="1:39">
      <c r="A13" t="s">
        <v>9700</v>
      </c>
      <c r="B13" t="s">
        <v>9716</v>
      </c>
      <c r="C13" t="s">
        <v>6110</v>
      </c>
      <c r="D13">
        <v>100</v>
      </c>
      <c r="E13" t="s">
        <v>9718</v>
      </c>
      <c r="G13" t="s">
        <v>9719</v>
      </c>
      <c r="H13" t="s">
        <v>9722</v>
      </c>
      <c r="K13" t="s">
        <v>6512</v>
      </c>
      <c r="L13" t="s">
        <v>6513</v>
      </c>
      <c r="M13" t="s">
        <v>9723</v>
      </c>
      <c r="N13">
        <v>9</v>
      </c>
      <c r="O13" t="s">
        <v>9735</v>
      </c>
      <c r="P13" t="s">
        <v>9757</v>
      </c>
      <c r="U13">
        <v>1000.13</v>
      </c>
      <c r="Y13">
        <v>0</v>
      </c>
      <c r="AI13">
        <v>0</v>
      </c>
      <c r="AJ13">
        <v>0</v>
      </c>
      <c r="AK13" t="s">
        <v>9662</v>
      </c>
      <c r="AL13" t="s">
        <v>9662</v>
      </c>
      <c r="AM13" t="s">
        <v>9689</v>
      </c>
    </row>
    <row r="14" spans="1:39">
      <c r="A14" t="s">
        <v>9701</v>
      </c>
      <c r="B14" t="s">
        <v>9716</v>
      </c>
      <c r="C14" t="s">
        <v>6110</v>
      </c>
      <c r="D14">
        <v>100</v>
      </c>
      <c r="E14" t="s">
        <v>9718</v>
      </c>
      <c r="G14" t="s">
        <v>9719</v>
      </c>
      <c r="H14" t="s">
        <v>9722</v>
      </c>
      <c r="K14" t="s">
        <v>6512</v>
      </c>
      <c r="L14" t="s">
        <v>6513</v>
      </c>
      <c r="M14" t="s">
        <v>9723</v>
      </c>
      <c r="N14">
        <v>9</v>
      </c>
      <c r="O14" t="s">
        <v>9735</v>
      </c>
      <c r="P14" t="s">
        <v>9758</v>
      </c>
      <c r="Q14">
        <v>10</v>
      </c>
      <c r="R14">
        <v>13</v>
      </c>
      <c r="S14">
        <v>-4.08</v>
      </c>
      <c r="T14">
        <v>-2.08</v>
      </c>
      <c r="U14">
        <v>964.1</v>
      </c>
      <c r="V14">
        <v>367.57</v>
      </c>
      <c r="W14">
        <v>-1.58</v>
      </c>
      <c r="X14">
        <v>13.1</v>
      </c>
      <c r="Y14">
        <v>13.35</v>
      </c>
      <c r="Z14">
        <v>4</v>
      </c>
      <c r="AA14" t="s">
        <v>4539</v>
      </c>
      <c r="AB14">
        <v>2</v>
      </c>
      <c r="AC14">
        <v>14</v>
      </c>
      <c r="AD14">
        <v>2</v>
      </c>
      <c r="AF14" t="s">
        <v>8085</v>
      </c>
      <c r="AI14">
        <v>0</v>
      </c>
      <c r="AJ14">
        <v>0</v>
      </c>
      <c r="AK14" t="s">
        <v>9662</v>
      </c>
      <c r="AL14" t="s">
        <v>9662</v>
      </c>
      <c r="AM14" t="s">
        <v>9689</v>
      </c>
    </row>
    <row r="15" spans="1:39">
      <c r="A15" t="s">
        <v>9702</v>
      </c>
      <c r="B15" t="s">
        <v>9716</v>
      </c>
      <c r="C15" t="s">
        <v>6110</v>
      </c>
      <c r="D15">
        <v>100</v>
      </c>
      <c r="E15" t="s">
        <v>9718</v>
      </c>
      <c r="G15" t="s">
        <v>9719</v>
      </c>
      <c r="H15" t="s">
        <v>9722</v>
      </c>
      <c r="K15" t="s">
        <v>6512</v>
      </c>
      <c r="L15" t="s">
        <v>6513</v>
      </c>
      <c r="M15" t="s">
        <v>9723</v>
      </c>
      <c r="N15">
        <v>9</v>
      </c>
      <c r="O15" t="s">
        <v>9735</v>
      </c>
      <c r="P15" t="s">
        <v>9759</v>
      </c>
      <c r="Q15">
        <v>10</v>
      </c>
      <c r="R15">
        <v>15</v>
      </c>
      <c r="S15">
        <v>-4.66</v>
      </c>
      <c r="T15">
        <v>-1.67</v>
      </c>
      <c r="U15">
        <v>930.08</v>
      </c>
      <c r="V15">
        <v>386.38</v>
      </c>
      <c r="W15">
        <v>-2.42</v>
      </c>
      <c r="X15">
        <v>13.22</v>
      </c>
      <c r="Y15">
        <v>13.36</v>
      </c>
      <c r="Z15">
        <v>3</v>
      </c>
      <c r="AA15" t="s">
        <v>4539</v>
      </c>
      <c r="AB15">
        <v>2</v>
      </c>
      <c r="AC15">
        <v>14</v>
      </c>
      <c r="AD15">
        <v>2</v>
      </c>
      <c r="AF15" t="s">
        <v>8085</v>
      </c>
      <c r="AI15">
        <v>0</v>
      </c>
      <c r="AJ15">
        <v>0</v>
      </c>
      <c r="AK15" t="s">
        <v>9662</v>
      </c>
      <c r="AL15" t="s">
        <v>9662</v>
      </c>
      <c r="AM15" t="s">
        <v>9689</v>
      </c>
    </row>
    <row r="16" spans="1:39">
      <c r="A16" t="s">
        <v>9703</v>
      </c>
      <c r="B16" t="s">
        <v>9716</v>
      </c>
      <c r="C16" t="s">
        <v>6110</v>
      </c>
      <c r="D16">
        <v>100</v>
      </c>
      <c r="E16" t="s">
        <v>9718</v>
      </c>
      <c r="G16" t="s">
        <v>9719</v>
      </c>
      <c r="H16" t="s">
        <v>9722</v>
      </c>
      <c r="K16" t="s">
        <v>6512</v>
      </c>
      <c r="L16" t="s">
        <v>6513</v>
      </c>
      <c r="M16" t="s">
        <v>9723</v>
      </c>
      <c r="N16">
        <v>9</v>
      </c>
      <c r="O16" t="s">
        <v>9735</v>
      </c>
      <c r="P16" t="s">
        <v>9760</v>
      </c>
      <c r="Q16">
        <v>10</v>
      </c>
      <c r="R16">
        <v>13</v>
      </c>
      <c r="S16">
        <v>-2.17</v>
      </c>
      <c r="T16">
        <v>-0.17</v>
      </c>
      <c r="U16">
        <v>952.09</v>
      </c>
      <c r="V16">
        <v>367.57</v>
      </c>
      <c r="W16">
        <v>-1.26</v>
      </c>
      <c r="X16">
        <v>12.96</v>
      </c>
      <c r="Y16">
        <v>13.35</v>
      </c>
      <c r="Z16">
        <v>4</v>
      </c>
      <c r="AA16" t="s">
        <v>4539</v>
      </c>
      <c r="AB16">
        <v>2</v>
      </c>
      <c r="AC16">
        <v>13</v>
      </c>
      <c r="AD16">
        <v>2</v>
      </c>
      <c r="AF16" t="s">
        <v>8085</v>
      </c>
      <c r="AI16">
        <v>0</v>
      </c>
      <c r="AJ16">
        <v>0</v>
      </c>
      <c r="AK16" t="s">
        <v>9662</v>
      </c>
      <c r="AL16" t="s">
        <v>9662</v>
      </c>
      <c r="AM16" t="s">
        <v>9689</v>
      </c>
    </row>
    <row r="17" spans="1:39">
      <c r="A17" t="s">
        <v>9704</v>
      </c>
      <c r="B17" t="s">
        <v>9716</v>
      </c>
      <c r="C17" t="s">
        <v>6110</v>
      </c>
      <c r="D17">
        <v>100</v>
      </c>
      <c r="E17" t="s">
        <v>9718</v>
      </c>
      <c r="G17" t="s">
        <v>9719</v>
      </c>
      <c r="H17" t="s">
        <v>9722</v>
      </c>
      <c r="K17" t="s">
        <v>6512</v>
      </c>
      <c r="L17" t="s">
        <v>6513</v>
      </c>
      <c r="M17" t="s">
        <v>9723</v>
      </c>
      <c r="N17">
        <v>9</v>
      </c>
      <c r="O17" t="s">
        <v>9735</v>
      </c>
      <c r="P17" t="s">
        <v>9761</v>
      </c>
      <c r="Q17">
        <v>10</v>
      </c>
      <c r="R17">
        <v>13</v>
      </c>
      <c r="S17">
        <v>-3.36</v>
      </c>
      <c r="T17">
        <v>-1.36</v>
      </c>
      <c r="U17">
        <v>902.03</v>
      </c>
      <c r="V17">
        <v>367.57</v>
      </c>
      <c r="W17">
        <v>-2.41</v>
      </c>
      <c r="X17">
        <v>13.21</v>
      </c>
      <c r="Y17">
        <v>13.35</v>
      </c>
      <c r="Z17">
        <v>3</v>
      </c>
      <c r="AA17" t="s">
        <v>4539</v>
      </c>
      <c r="AB17">
        <v>2</v>
      </c>
      <c r="AC17">
        <v>13</v>
      </c>
      <c r="AD17">
        <v>2</v>
      </c>
      <c r="AF17" t="s">
        <v>8085</v>
      </c>
      <c r="AI17">
        <v>0</v>
      </c>
      <c r="AJ17">
        <v>0</v>
      </c>
      <c r="AK17" t="s">
        <v>9662</v>
      </c>
      <c r="AL17" t="s">
        <v>9662</v>
      </c>
      <c r="AM17" t="s">
        <v>9689</v>
      </c>
    </row>
    <row r="18" spans="1:39">
      <c r="A18" t="s">
        <v>9705</v>
      </c>
      <c r="B18" t="s">
        <v>9716</v>
      </c>
      <c r="C18" t="s">
        <v>6110</v>
      </c>
      <c r="D18">
        <v>100</v>
      </c>
      <c r="E18" t="s">
        <v>9718</v>
      </c>
      <c r="G18" t="s">
        <v>9719</v>
      </c>
      <c r="H18" t="s">
        <v>9722</v>
      </c>
      <c r="K18" t="s">
        <v>6512</v>
      </c>
      <c r="L18" t="s">
        <v>6513</v>
      </c>
      <c r="M18" t="s">
        <v>9723</v>
      </c>
      <c r="N18">
        <v>9</v>
      </c>
      <c r="O18" t="s">
        <v>9735</v>
      </c>
      <c r="P18" t="s">
        <v>9762</v>
      </c>
      <c r="Q18">
        <v>10</v>
      </c>
      <c r="R18">
        <v>13</v>
      </c>
      <c r="S18">
        <v>-2.18</v>
      </c>
      <c r="T18">
        <v>-0.18</v>
      </c>
      <c r="U18">
        <v>938.0599999999999</v>
      </c>
      <c r="V18">
        <v>367.57</v>
      </c>
      <c r="W18">
        <v>-1.65</v>
      </c>
      <c r="X18">
        <v>12.94</v>
      </c>
      <c r="Y18">
        <v>13.35</v>
      </c>
      <c r="Z18">
        <v>4</v>
      </c>
      <c r="AA18" t="s">
        <v>4539</v>
      </c>
      <c r="AB18">
        <v>2</v>
      </c>
      <c r="AC18">
        <v>12</v>
      </c>
      <c r="AD18">
        <v>2</v>
      </c>
      <c r="AF18" t="s">
        <v>8085</v>
      </c>
      <c r="AI18">
        <v>0</v>
      </c>
      <c r="AJ18">
        <v>0</v>
      </c>
      <c r="AK18" t="s">
        <v>9662</v>
      </c>
      <c r="AL18" t="s">
        <v>9662</v>
      </c>
      <c r="AM18" t="s">
        <v>9689</v>
      </c>
    </row>
    <row r="19" spans="1:39">
      <c r="A19" t="s">
        <v>9706</v>
      </c>
      <c r="B19" t="s">
        <v>9716</v>
      </c>
      <c r="C19" t="s">
        <v>6110</v>
      </c>
      <c r="D19">
        <v>100</v>
      </c>
      <c r="E19" t="s">
        <v>9718</v>
      </c>
      <c r="G19" t="s">
        <v>9719</v>
      </c>
      <c r="H19" t="s">
        <v>9722</v>
      </c>
      <c r="K19" t="s">
        <v>6512</v>
      </c>
      <c r="L19" t="s">
        <v>6513</v>
      </c>
      <c r="M19" t="s">
        <v>9723</v>
      </c>
      <c r="N19">
        <v>9</v>
      </c>
      <c r="O19" t="s">
        <v>9735</v>
      </c>
      <c r="P19" t="s">
        <v>9763</v>
      </c>
      <c r="Q19">
        <v>10</v>
      </c>
      <c r="R19">
        <v>13</v>
      </c>
      <c r="S19">
        <v>-3.36</v>
      </c>
      <c r="T19">
        <v>-1.36</v>
      </c>
      <c r="U19">
        <v>888</v>
      </c>
      <c r="V19">
        <v>367.57</v>
      </c>
      <c r="W19">
        <v>-2.8</v>
      </c>
      <c r="X19">
        <v>13.2</v>
      </c>
      <c r="Y19">
        <v>13.35</v>
      </c>
      <c r="Z19">
        <v>3</v>
      </c>
      <c r="AA19" t="s">
        <v>4539</v>
      </c>
      <c r="AB19">
        <v>2</v>
      </c>
      <c r="AC19">
        <v>12</v>
      </c>
      <c r="AD19">
        <v>2</v>
      </c>
      <c r="AF19" t="s">
        <v>8085</v>
      </c>
      <c r="AI19">
        <v>0</v>
      </c>
      <c r="AJ19">
        <v>0</v>
      </c>
      <c r="AK19" t="s">
        <v>9662</v>
      </c>
      <c r="AL19" t="s">
        <v>9662</v>
      </c>
      <c r="AM19" t="s">
        <v>9689</v>
      </c>
    </row>
    <row r="20" spans="1:39">
      <c r="A20" t="s">
        <v>9707</v>
      </c>
      <c r="B20" t="s">
        <v>9716</v>
      </c>
      <c r="C20" t="s">
        <v>6110</v>
      </c>
      <c r="D20">
        <v>100</v>
      </c>
      <c r="E20" t="s">
        <v>9718</v>
      </c>
      <c r="K20" t="s">
        <v>6512</v>
      </c>
      <c r="L20" t="s">
        <v>6513</v>
      </c>
      <c r="M20" t="s">
        <v>9724</v>
      </c>
      <c r="N20">
        <v>9</v>
      </c>
      <c r="O20" t="s">
        <v>9736</v>
      </c>
      <c r="P20" t="s">
        <v>9764</v>
      </c>
      <c r="Q20">
        <v>9</v>
      </c>
      <c r="R20">
        <v>10</v>
      </c>
      <c r="S20">
        <v>1.17</v>
      </c>
      <c r="T20">
        <v>3.29</v>
      </c>
      <c r="U20">
        <v>918.0700000000001</v>
      </c>
      <c r="V20">
        <v>317.77</v>
      </c>
      <c r="W20">
        <v>0.46</v>
      </c>
      <c r="X20">
        <v>13.33</v>
      </c>
      <c r="Y20">
        <v>13.45</v>
      </c>
      <c r="Z20">
        <v>5</v>
      </c>
      <c r="AA20" t="s">
        <v>4539</v>
      </c>
      <c r="AB20">
        <v>2</v>
      </c>
      <c r="AC20">
        <v>15</v>
      </c>
      <c r="AD20">
        <v>1.855</v>
      </c>
      <c r="AF20" t="s">
        <v>8085</v>
      </c>
      <c r="AI20">
        <v>0</v>
      </c>
      <c r="AJ20">
        <v>0</v>
      </c>
      <c r="AK20" t="s">
        <v>9647</v>
      </c>
      <c r="AL20" t="s">
        <v>9647</v>
      </c>
      <c r="AM20" t="s">
        <v>9689</v>
      </c>
    </row>
    <row r="21" spans="1:39">
      <c r="A21" t="s">
        <v>9708</v>
      </c>
      <c r="B21" t="s">
        <v>9716</v>
      </c>
      <c r="C21" t="s">
        <v>6110</v>
      </c>
      <c r="D21">
        <v>100</v>
      </c>
      <c r="E21" t="s">
        <v>9718</v>
      </c>
      <c r="G21" t="s">
        <v>9719</v>
      </c>
      <c r="H21" t="s">
        <v>9722</v>
      </c>
      <c r="K21" t="s">
        <v>6512</v>
      </c>
      <c r="L21" t="s">
        <v>6513</v>
      </c>
      <c r="M21" t="s">
        <v>9725</v>
      </c>
      <c r="N21">
        <v>9</v>
      </c>
      <c r="O21" t="s">
        <v>9737</v>
      </c>
      <c r="P21" t="s">
        <v>9765</v>
      </c>
      <c r="U21">
        <v>1081.29</v>
      </c>
      <c r="Y21">
        <v>0</v>
      </c>
      <c r="AI21">
        <v>0</v>
      </c>
      <c r="AJ21">
        <v>0</v>
      </c>
      <c r="AK21" t="s">
        <v>9634</v>
      </c>
      <c r="AL21" t="s">
        <v>9634</v>
      </c>
      <c r="AM21" t="s">
        <v>9689</v>
      </c>
    </row>
    <row r="22" spans="1:39">
      <c r="A22" t="s">
        <v>4851</v>
      </c>
      <c r="B22" t="s">
        <v>9716</v>
      </c>
      <c r="C22" t="s">
        <v>6110</v>
      </c>
      <c r="D22">
        <v>100</v>
      </c>
      <c r="E22" t="s">
        <v>9718</v>
      </c>
      <c r="G22" t="s">
        <v>9719</v>
      </c>
      <c r="H22" t="s">
        <v>9722</v>
      </c>
      <c r="K22" t="s">
        <v>6512</v>
      </c>
      <c r="L22" t="s">
        <v>6513</v>
      </c>
      <c r="M22" t="s">
        <v>9726</v>
      </c>
      <c r="N22">
        <v>9</v>
      </c>
      <c r="O22" t="s">
        <v>9738</v>
      </c>
      <c r="P22" t="s">
        <v>6846</v>
      </c>
      <c r="Q22">
        <v>4</v>
      </c>
      <c r="R22">
        <v>1</v>
      </c>
      <c r="S22">
        <v>4.18</v>
      </c>
      <c r="T22">
        <v>5.2</v>
      </c>
      <c r="U22">
        <v>545.14</v>
      </c>
      <c r="V22">
        <v>55.89</v>
      </c>
      <c r="W22">
        <v>5.08</v>
      </c>
      <c r="Y22">
        <v>8.9</v>
      </c>
      <c r="Z22">
        <v>2</v>
      </c>
      <c r="AA22" t="s">
        <v>4539</v>
      </c>
      <c r="AB22">
        <v>2</v>
      </c>
      <c r="AC22">
        <v>10</v>
      </c>
      <c r="AD22">
        <v>2.383333333333333</v>
      </c>
      <c r="AF22" t="s">
        <v>8085</v>
      </c>
      <c r="AI22">
        <v>0</v>
      </c>
      <c r="AJ22">
        <v>0</v>
      </c>
      <c r="AK22" t="s">
        <v>8112</v>
      </c>
      <c r="AL22" t="s">
        <v>8112</v>
      </c>
      <c r="AM22" t="s">
        <v>9689</v>
      </c>
    </row>
    <row r="23" spans="1:39">
      <c r="A23" t="s">
        <v>9709</v>
      </c>
      <c r="B23" t="s">
        <v>9716</v>
      </c>
      <c r="C23" t="s">
        <v>6110</v>
      </c>
      <c r="D23">
        <v>99.09999999999999</v>
      </c>
      <c r="E23" t="s">
        <v>9718</v>
      </c>
      <c r="G23" t="s">
        <v>9719</v>
      </c>
      <c r="H23" t="s">
        <v>9722</v>
      </c>
      <c r="K23" t="s">
        <v>6512</v>
      </c>
      <c r="L23" t="s">
        <v>6513</v>
      </c>
      <c r="M23" t="s">
        <v>9727</v>
      </c>
      <c r="N23">
        <v>9</v>
      </c>
      <c r="O23" t="s">
        <v>9739</v>
      </c>
      <c r="P23" t="s">
        <v>9766</v>
      </c>
      <c r="Q23">
        <v>3</v>
      </c>
      <c r="R23">
        <v>2</v>
      </c>
      <c r="S23">
        <v>1.91</v>
      </c>
      <c r="T23">
        <v>5.08</v>
      </c>
      <c r="U23">
        <v>387.45</v>
      </c>
      <c r="V23">
        <v>75.63</v>
      </c>
      <c r="W23">
        <v>5.35</v>
      </c>
      <c r="X23">
        <v>4.1</v>
      </c>
      <c r="Y23">
        <v>0</v>
      </c>
      <c r="Z23">
        <v>2</v>
      </c>
      <c r="AA23" t="s">
        <v>4539</v>
      </c>
      <c r="AB23">
        <v>1</v>
      </c>
      <c r="AC23">
        <v>9</v>
      </c>
      <c r="AD23">
        <v>4.303928571428571</v>
      </c>
      <c r="AF23" t="s">
        <v>9627</v>
      </c>
      <c r="AI23">
        <v>0</v>
      </c>
      <c r="AJ23">
        <v>0</v>
      </c>
      <c r="AK23" t="s">
        <v>9773</v>
      </c>
      <c r="AL23" t="s">
        <v>9773</v>
      </c>
      <c r="AM23" t="s">
        <v>9689</v>
      </c>
    </row>
    <row r="24" spans="1:39">
      <c r="A24" t="s">
        <v>5124</v>
      </c>
      <c r="B24" t="s">
        <v>9716</v>
      </c>
      <c r="C24" t="s">
        <v>6110</v>
      </c>
      <c r="D24">
        <v>98</v>
      </c>
      <c r="E24" t="s">
        <v>9718</v>
      </c>
      <c r="G24" t="s">
        <v>9719</v>
      </c>
      <c r="H24" t="s">
        <v>9722</v>
      </c>
      <c r="K24" t="s">
        <v>6512</v>
      </c>
      <c r="L24" t="s">
        <v>6513</v>
      </c>
      <c r="M24" t="s">
        <v>9726</v>
      </c>
      <c r="N24">
        <v>9</v>
      </c>
      <c r="O24" t="s">
        <v>9738</v>
      </c>
      <c r="P24" t="s">
        <v>7106</v>
      </c>
      <c r="Q24">
        <v>3</v>
      </c>
      <c r="R24">
        <v>1</v>
      </c>
      <c r="S24">
        <v>3.29</v>
      </c>
      <c r="T24">
        <v>5.87</v>
      </c>
      <c r="U24">
        <v>442.05</v>
      </c>
      <c r="V24">
        <v>49.57</v>
      </c>
      <c r="W24">
        <v>5.14</v>
      </c>
      <c r="Y24">
        <v>10.57</v>
      </c>
      <c r="Z24">
        <v>2</v>
      </c>
      <c r="AA24" t="s">
        <v>4539</v>
      </c>
      <c r="AB24">
        <v>1</v>
      </c>
      <c r="AC24">
        <v>6</v>
      </c>
      <c r="AD24">
        <v>2.602261904761905</v>
      </c>
      <c r="AF24" t="s">
        <v>8085</v>
      </c>
      <c r="AI24">
        <v>0</v>
      </c>
      <c r="AJ24">
        <v>0</v>
      </c>
      <c r="AK24" t="s">
        <v>8112</v>
      </c>
      <c r="AL24" t="s">
        <v>8112</v>
      </c>
      <c r="AM24" t="s">
        <v>9689</v>
      </c>
    </row>
    <row r="25" spans="1:39">
      <c r="A25" t="s">
        <v>4734</v>
      </c>
      <c r="B25" t="s">
        <v>9716</v>
      </c>
      <c r="C25" t="s">
        <v>6110</v>
      </c>
      <c r="D25">
        <v>95</v>
      </c>
      <c r="E25" t="s">
        <v>9718</v>
      </c>
      <c r="G25" t="s">
        <v>9719</v>
      </c>
      <c r="H25" t="s">
        <v>9722</v>
      </c>
      <c r="K25" t="s">
        <v>6512</v>
      </c>
      <c r="L25" t="s">
        <v>6513</v>
      </c>
      <c r="M25" t="s">
        <v>9726</v>
      </c>
      <c r="N25">
        <v>9</v>
      </c>
      <c r="O25" t="s">
        <v>9738</v>
      </c>
      <c r="P25" t="s">
        <v>6737</v>
      </c>
      <c r="Q25">
        <v>4</v>
      </c>
      <c r="R25">
        <v>1</v>
      </c>
      <c r="S25">
        <v>4.62</v>
      </c>
      <c r="T25">
        <v>5.64</v>
      </c>
      <c r="U25">
        <v>541.1799999999999</v>
      </c>
      <c r="V25">
        <v>55.89</v>
      </c>
      <c r="W25">
        <v>5.25</v>
      </c>
      <c r="Y25">
        <v>8.9</v>
      </c>
      <c r="Z25">
        <v>2</v>
      </c>
      <c r="AA25" t="s">
        <v>4539</v>
      </c>
      <c r="AB25">
        <v>2</v>
      </c>
      <c r="AC25">
        <v>10</v>
      </c>
      <c r="AD25">
        <v>2.383333333333333</v>
      </c>
      <c r="AF25" t="s">
        <v>8085</v>
      </c>
      <c r="AI25">
        <v>0</v>
      </c>
      <c r="AJ25">
        <v>0</v>
      </c>
      <c r="AK25" t="s">
        <v>8112</v>
      </c>
      <c r="AL25" t="s">
        <v>8112</v>
      </c>
      <c r="AM25" t="s">
        <v>9689</v>
      </c>
    </row>
    <row r="26" spans="1:39">
      <c r="A26" t="s">
        <v>9710</v>
      </c>
      <c r="B26" t="s">
        <v>9717</v>
      </c>
      <c r="C26" t="s">
        <v>6110</v>
      </c>
      <c r="D26">
        <v>95</v>
      </c>
      <c r="E26" t="s">
        <v>9718</v>
      </c>
      <c r="K26" t="s">
        <v>6512</v>
      </c>
      <c r="M26" t="s">
        <v>9728</v>
      </c>
      <c r="N26">
        <v>8</v>
      </c>
      <c r="O26" t="s">
        <v>9740</v>
      </c>
      <c r="P26" t="s">
        <v>9767</v>
      </c>
      <c r="Q26">
        <v>7</v>
      </c>
      <c r="R26">
        <v>2</v>
      </c>
      <c r="S26">
        <v>3.62</v>
      </c>
      <c r="T26">
        <v>5.3</v>
      </c>
      <c r="U26">
        <v>639.65</v>
      </c>
      <c r="V26">
        <v>85.25</v>
      </c>
      <c r="W26">
        <v>5.88</v>
      </c>
      <c r="Y26">
        <v>9.199999999999999</v>
      </c>
      <c r="Z26">
        <v>4</v>
      </c>
      <c r="AA26" t="s">
        <v>4539</v>
      </c>
      <c r="AB26">
        <v>2</v>
      </c>
      <c r="AC26">
        <v>10</v>
      </c>
      <c r="AD26">
        <v>2.09</v>
      </c>
      <c r="AF26" t="s">
        <v>8085</v>
      </c>
      <c r="AI26">
        <v>0</v>
      </c>
      <c r="AJ26">
        <v>0</v>
      </c>
      <c r="AK26" t="s">
        <v>9657</v>
      </c>
      <c r="AL26" t="s">
        <v>9657</v>
      </c>
      <c r="AM26" t="s">
        <v>9689</v>
      </c>
    </row>
    <row r="27" spans="1:39">
      <c r="A27" t="s">
        <v>5373</v>
      </c>
      <c r="B27" t="s">
        <v>9716</v>
      </c>
      <c r="C27" t="s">
        <v>6110</v>
      </c>
      <c r="D27">
        <v>95</v>
      </c>
      <c r="E27" t="s">
        <v>9718</v>
      </c>
      <c r="G27" t="s">
        <v>9719</v>
      </c>
      <c r="H27" t="s">
        <v>9722</v>
      </c>
      <c r="K27" t="s">
        <v>6512</v>
      </c>
      <c r="L27" t="s">
        <v>6513</v>
      </c>
      <c r="M27" t="s">
        <v>9726</v>
      </c>
      <c r="N27">
        <v>9</v>
      </c>
      <c r="O27" t="s">
        <v>9738</v>
      </c>
      <c r="P27" t="s">
        <v>7350</v>
      </c>
      <c r="Q27">
        <v>3</v>
      </c>
      <c r="R27">
        <v>1</v>
      </c>
      <c r="S27">
        <v>2.85</v>
      </c>
      <c r="T27">
        <v>5.44</v>
      </c>
      <c r="U27">
        <v>446.01</v>
      </c>
      <c r="V27">
        <v>49.57</v>
      </c>
      <c r="W27">
        <v>4.97</v>
      </c>
      <c r="Y27">
        <v>10.57</v>
      </c>
      <c r="Z27">
        <v>2</v>
      </c>
      <c r="AA27" t="s">
        <v>4539</v>
      </c>
      <c r="AB27">
        <v>0</v>
      </c>
      <c r="AC27">
        <v>6</v>
      </c>
      <c r="AD27">
        <v>2.793976190476191</v>
      </c>
      <c r="AF27" t="s">
        <v>8085</v>
      </c>
      <c r="AI27">
        <v>0</v>
      </c>
      <c r="AJ27">
        <v>0</v>
      </c>
      <c r="AK27" t="s">
        <v>8112</v>
      </c>
      <c r="AL27" t="s">
        <v>8112</v>
      </c>
      <c r="AM27" t="s">
        <v>9689</v>
      </c>
    </row>
    <row r="28" spans="1:39">
      <c r="A28" t="s">
        <v>5007</v>
      </c>
      <c r="B28" t="s">
        <v>9716</v>
      </c>
      <c r="C28" t="s">
        <v>6110</v>
      </c>
      <c r="D28">
        <v>95</v>
      </c>
      <c r="E28" t="s">
        <v>9718</v>
      </c>
      <c r="G28" t="s">
        <v>9719</v>
      </c>
      <c r="H28" t="s">
        <v>9722</v>
      </c>
      <c r="K28" t="s">
        <v>6512</v>
      </c>
      <c r="L28" t="s">
        <v>6513</v>
      </c>
      <c r="M28" t="s">
        <v>9726</v>
      </c>
      <c r="N28">
        <v>9</v>
      </c>
      <c r="O28" t="s">
        <v>9738</v>
      </c>
      <c r="P28" t="s">
        <v>6992</v>
      </c>
      <c r="Q28">
        <v>4</v>
      </c>
      <c r="R28">
        <v>2</v>
      </c>
      <c r="S28">
        <v>3.24</v>
      </c>
      <c r="T28">
        <v>4.49</v>
      </c>
      <c r="U28">
        <v>499.1</v>
      </c>
      <c r="V28">
        <v>78.67</v>
      </c>
      <c r="W28">
        <v>4.34</v>
      </c>
      <c r="Y28">
        <v>8.93</v>
      </c>
      <c r="Z28">
        <v>2</v>
      </c>
      <c r="AA28" t="s">
        <v>4539</v>
      </c>
      <c r="AB28">
        <v>0</v>
      </c>
      <c r="AC28">
        <v>9</v>
      </c>
      <c r="AD28">
        <v>2.676428571428571</v>
      </c>
      <c r="AF28" t="s">
        <v>8085</v>
      </c>
      <c r="AI28">
        <v>0</v>
      </c>
      <c r="AJ28">
        <v>0</v>
      </c>
      <c r="AK28" t="s">
        <v>8112</v>
      </c>
      <c r="AL28" t="s">
        <v>8112</v>
      </c>
      <c r="AM28" t="s">
        <v>9689</v>
      </c>
    </row>
    <row r="29" spans="1:39">
      <c r="A29" t="s">
        <v>5014</v>
      </c>
      <c r="B29" t="s">
        <v>9716</v>
      </c>
      <c r="C29" t="s">
        <v>6110</v>
      </c>
      <c r="D29">
        <v>93</v>
      </c>
      <c r="E29" t="s">
        <v>9718</v>
      </c>
      <c r="G29" t="s">
        <v>9719</v>
      </c>
      <c r="H29" t="s">
        <v>9722</v>
      </c>
      <c r="K29" t="s">
        <v>6512</v>
      </c>
      <c r="L29" t="s">
        <v>6513</v>
      </c>
      <c r="M29" t="s">
        <v>9726</v>
      </c>
      <c r="N29">
        <v>9</v>
      </c>
      <c r="O29" t="s">
        <v>9738</v>
      </c>
      <c r="P29" t="s">
        <v>6999</v>
      </c>
      <c r="Q29">
        <v>4</v>
      </c>
      <c r="R29">
        <v>2</v>
      </c>
      <c r="S29">
        <v>2.22</v>
      </c>
      <c r="T29">
        <v>4.88</v>
      </c>
      <c r="U29">
        <v>503.11</v>
      </c>
      <c r="V29">
        <v>47.61</v>
      </c>
      <c r="W29">
        <v>4.82</v>
      </c>
      <c r="Y29">
        <v>10.1</v>
      </c>
      <c r="Z29">
        <v>2</v>
      </c>
      <c r="AA29" t="s">
        <v>4539</v>
      </c>
      <c r="AB29">
        <v>1</v>
      </c>
      <c r="AC29">
        <v>10</v>
      </c>
      <c r="AD29">
        <v>2.45</v>
      </c>
      <c r="AF29" t="s">
        <v>8085</v>
      </c>
      <c r="AI29">
        <v>0</v>
      </c>
      <c r="AJ29">
        <v>0</v>
      </c>
      <c r="AK29" t="s">
        <v>8112</v>
      </c>
      <c r="AL29" t="s">
        <v>8112</v>
      </c>
      <c r="AM29" t="s">
        <v>9689</v>
      </c>
    </row>
    <row r="30" spans="1:39">
      <c r="A30" t="s">
        <v>4864</v>
      </c>
      <c r="B30" t="s">
        <v>9716</v>
      </c>
      <c r="C30" t="s">
        <v>6110</v>
      </c>
      <c r="D30">
        <v>93</v>
      </c>
      <c r="E30" t="s">
        <v>9718</v>
      </c>
      <c r="G30" t="s">
        <v>9719</v>
      </c>
      <c r="H30" t="s">
        <v>9722</v>
      </c>
      <c r="K30" t="s">
        <v>6512</v>
      </c>
      <c r="L30" t="s">
        <v>6513</v>
      </c>
      <c r="M30" t="s">
        <v>9726</v>
      </c>
      <c r="N30">
        <v>9</v>
      </c>
      <c r="O30" t="s">
        <v>9738</v>
      </c>
      <c r="P30" t="s">
        <v>6859</v>
      </c>
      <c r="Q30">
        <v>4</v>
      </c>
      <c r="R30">
        <v>1</v>
      </c>
      <c r="S30">
        <v>4.14</v>
      </c>
      <c r="T30">
        <v>5.16</v>
      </c>
      <c r="U30">
        <v>527.15</v>
      </c>
      <c r="V30">
        <v>55.89</v>
      </c>
      <c r="W30">
        <v>4.94</v>
      </c>
      <c r="Y30">
        <v>8.9</v>
      </c>
      <c r="Z30">
        <v>2</v>
      </c>
      <c r="AA30" t="s">
        <v>4539</v>
      </c>
      <c r="AB30">
        <v>1</v>
      </c>
      <c r="AC30">
        <v>10</v>
      </c>
      <c r="AD30">
        <v>2.383333333333333</v>
      </c>
      <c r="AF30" t="s">
        <v>8085</v>
      </c>
      <c r="AI30">
        <v>0</v>
      </c>
      <c r="AJ30">
        <v>0</v>
      </c>
      <c r="AK30" t="s">
        <v>8112</v>
      </c>
      <c r="AL30" t="s">
        <v>8112</v>
      </c>
      <c r="AM30" t="s">
        <v>9689</v>
      </c>
    </row>
    <row r="31" spans="1:39">
      <c r="A31" t="s">
        <v>5003</v>
      </c>
      <c r="B31" t="s">
        <v>9716</v>
      </c>
      <c r="C31" t="s">
        <v>6110</v>
      </c>
      <c r="D31">
        <v>92</v>
      </c>
      <c r="E31" t="s">
        <v>9718</v>
      </c>
      <c r="G31" t="s">
        <v>9719</v>
      </c>
      <c r="H31" t="s">
        <v>9722</v>
      </c>
      <c r="K31" t="s">
        <v>6512</v>
      </c>
      <c r="L31" t="s">
        <v>6513</v>
      </c>
      <c r="M31" t="s">
        <v>9726</v>
      </c>
      <c r="N31">
        <v>9</v>
      </c>
      <c r="O31" t="s">
        <v>9738</v>
      </c>
      <c r="P31" t="s">
        <v>6988</v>
      </c>
      <c r="Q31">
        <v>4</v>
      </c>
      <c r="R31">
        <v>2</v>
      </c>
      <c r="S31">
        <v>2.64</v>
      </c>
      <c r="T31">
        <v>4.7</v>
      </c>
      <c r="U31">
        <v>513.13</v>
      </c>
      <c r="V31">
        <v>64.68000000000001</v>
      </c>
      <c r="W31">
        <v>4.6</v>
      </c>
      <c r="Y31">
        <v>9.640000000000001</v>
      </c>
      <c r="Z31">
        <v>2</v>
      </c>
      <c r="AA31" t="s">
        <v>4539</v>
      </c>
      <c r="AB31">
        <v>1</v>
      </c>
      <c r="AC31">
        <v>10</v>
      </c>
      <c r="AD31">
        <v>2.51</v>
      </c>
      <c r="AF31" t="s">
        <v>8085</v>
      </c>
      <c r="AI31">
        <v>0</v>
      </c>
      <c r="AJ31">
        <v>0</v>
      </c>
      <c r="AK31" t="s">
        <v>8112</v>
      </c>
      <c r="AL31" t="s">
        <v>8112</v>
      </c>
      <c r="AM31" t="s">
        <v>9689</v>
      </c>
    </row>
    <row r="32" spans="1:39">
      <c r="A32" t="s">
        <v>4866</v>
      </c>
      <c r="B32" t="s">
        <v>9716</v>
      </c>
      <c r="C32" t="s">
        <v>6110</v>
      </c>
      <c r="D32">
        <v>88</v>
      </c>
      <c r="E32" t="s">
        <v>9718</v>
      </c>
      <c r="G32" t="s">
        <v>9719</v>
      </c>
      <c r="H32" t="s">
        <v>9722</v>
      </c>
      <c r="K32" t="s">
        <v>6512</v>
      </c>
      <c r="L32" t="s">
        <v>6513</v>
      </c>
      <c r="M32" t="s">
        <v>9726</v>
      </c>
      <c r="N32">
        <v>9</v>
      </c>
      <c r="O32" t="s">
        <v>9738</v>
      </c>
      <c r="P32" t="s">
        <v>6861</v>
      </c>
      <c r="Q32">
        <v>4</v>
      </c>
      <c r="R32">
        <v>2</v>
      </c>
      <c r="S32">
        <v>3.45</v>
      </c>
      <c r="T32">
        <v>4.07</v>
      </c>
      <c r="U32">
        <v>517.09</v>
      </c>
      <c r="V32">
        <v>64.68000000000001</v>
      </c>
      <c r="W32">
        <v>4.35</v>
      </c>
      <c r="Y32">
        <v>8.41</v>
      </c>
      <c r="Z32">
        <v>2</v>
      </c>
      <c r="AA32" t="s">
        <v>4539</v>
      </c>
      <c r="AB32">
        <v>1</v>
      </c>
      <c r="AC32">
        <v>9</v>
      </c>
      <c r="AD32">
        <v>3.035</v>
      </c>
      <c r="AF32" t="s">
        <v>8084</v>
      </c>
      <c r="AI32">
        <v>0</v>
      </c>
      <c r="AJ32">
        <v>0</v>
      </c>
      <c r="AK32" t="s">
        <v>8112</v>
      </c>
      <c r="AL32" t="s">
        <v>8112</v>
      </c>
      <c r="AM32" t="s">
        <v>9689</v>
      </c>
    </row>
    <row r="33" spans="1:39">
      <c r="A33" t="s">
        <v>9711</v>
      </c>
      <c r="B33" t="s">
        <v>9716</v>
      </c>
      <c r="C33" t="s">
        <v>6110</v>
      </c>
      <c r="D33">
        <v>88</v>
      </c>
      <c r="E33" t="s">
        <v>9718</v>
      </c>
      <c r="G33" t="s">
        <v>9719</v>
      </c>
      <c r="H33" t="s">
        <v>9722</v>
      </c>
      <c r="K33" t="s">
        <v>6512</v>
      </c>
      <c r="L33" t="s">
        <v>6513</v>
      </c>
      <c r="M33" t="s">
        <v>9729</v>
      </c>
      <c r="N33">
        <v>9</v>
      </c>
      <c r="O33" t="s">
        <v>9741</v>
      </c>
      <c r="P33" t="s">
        <v>9768</v>
      </c>
      <c r="Q33">
        <v>6</v>
      </c>
      <c r="R33">
        <v>1</v>
      </c>
      <c r="S33">
        <v>-2.45</v>
      </c>
      <c r="T33">
        <v>-0.48</v>
      </c>
      <c r="U33">
        <v>314.33</v>
      </c>
      <c r="V33">
        <v>88.33</v>
      </c>
      <c r="W33">
        <v>1.98</v>
      </c>
      <c r="X33">
        <v>3.98</v>
      </c>
      <c r="Y33">
        <v>0</v>
      </c>
      <c r="Z33">
        <v>3</v>
      </c>
      <c r="AA33" t="s">
        <v>4539</v>
      </c>
      <c r="AB33">
        <v>0</v>
      </c>
      <c r="AC33">
        <v>2</v>
      </c>
      <c r="AD33">
        <v>5.833333333333333</v>
      </c>
      <c r="AF33" t="s">
        <v>9627</v>
      </c>
      <c r="AI33">
        <v>0</v>
      </c>
      <c r="AJ33">
        <v>0</v>
      </c>
      <c r="AK33" t="s">
        <v>9774</v>
      </c>
      <c r="AL33" t="s">
        <v>9774</v>
      </c>
      <c r="AM33" t="s">
        <v>9689</v>
      </c>
    </row>
    <row r="34" spans="1:39">
      <c r="A34" t="s">
        <v>9711</v>
      </c>
      <c r="B34" t="s">
        <v>9716</v>
      </c>
      <c r="C34" t="s">
        <v>6110</v>
      </c>
      <c r="D34">
        <v>88</v>
      </c>
      <c r="E34" t="s">
        <v>9718</v>
      </c>
      <c r="G34" t="s">
        <v>9719</v>
      </c>
      <c r="H34" t="s">
        <v>9722</v>
      </c>
      <c r="K34" t="s">
        <v>6512</v>
      </c>
      <c r="L34" t="s">
        <v>6513</v>
      </c>
      <c r="M34" t="s">
        <v>9729</v>
      </c>
      <c r="N34">
        <v>9</v>
      </c>
      <c r="O34" t="s">
        <v>9741</v>
      </c>
      <c r="P34" t="s">
        <v>9768</v>
      </c>
      <c r="Q34">
        <v>6</v>
      </c>
      <c r="R34">
        <v>1</v>
      </c>
      <c r="S34">
        <v>-2.45</v>
      </c>
      <c r="T34">
        <v>-0.48</v>
      </c>
      <c r="U34">
        <v>314.33</v>
      </c>
      <c r="V34">
        <v>88.33</v>
      </c>
      <c r="W34">
        <v>1.98</v>
      </c>
      <c r="X34">
        <v>3.98</v>
      </c>
      <c r="Y34">
        <v>0</v>
      </c>
      <c r="Z34">
        <v>3</v>
      </c>
      <c r="AA34" t="s">
        <v>4539</v>
      </c>
      <c r="AB34">
        <v>0</v>
      </c>
      <c r="AC34">
        <v>2</v>
      </c>
      <c r="AD34">
        <v>5.833333333333333</v>
      </c>
      <c r="AF34" t="s">
        <v>9627</v>
      </c>
      <c r="AI34">
        <v>0</v>
      </c>
      <c r="AJ34">
        <v>0</v>
      </c>
      <c r="AK34" t="s">
        <v>9774</v>
      </c>
      <c r="AL34" t="s">
        <v>9774</v>
      </c>
      <c r="AM34" t="s">
        <v>9689</v>
      </c>
    </row>
    <row r="35" spans="1:39">
      <c r="A35" t="s">
        <v>5538</v>
      </c>
      <c r="B35" t="s">
        <v>9716</v>
      </c>
      <c r="C35" t="s">
        <v>6110</v>
      </c>
      <c r="D35">
        <v>84</v>
      </c>
      <c r="E35" t="s">
        <v>9718</v>
      </c>
      <c r="G35" t="s">
        <v>9719</v>
      </c>
      <c r="H35" t="s">
        <v>9722</v>
      </c>
      <c r="K35" t="s">
        <v>6512</v>
      </c>
      <c r="L35" t="s">
        <v>6513</v>
      </c>
      <c r="M35" t="s">
        <v>9726</v>
      </c>
      <c r="N35">
        <v>9</v>
      </c>
      <c r="O35" t="s">
        <v>9738</v>
      </c>
      <c r="P35" t="s">
        <v>7513</v>
      </c>
      <c r="Q35">
        <v>3</v>
      </c>
      <c r="R35">
        <v>1</v>
      </c>
      <c r="S35">
        <v>2.81</v>
      </c>
      <c r="T35">
        <v>5.4</v>
      </c>
      <c r="U35">
        <v>428.02</v>
      </c>
      <c r="V35">
        <v>49.57</v>
      </c>
      <c r="W35">
        <v>4.83</v>
      </c>
      <c r="Y35">
        <v>10.57</v>
      </c>
      <c r="Z35">
        <v>2</v>
      </c>
      <c r="AA35" t="s">
        <v>4539</v>
      </c>
      <c r="AB35">
        <v>0</v>
      </c>
      <c r="AC35">
        <v>6</v>
      </c>
      <c r="AD35">
        <v>2.94247619047619</v>
      </c>
      <c r="AF35" t="s">
        <v>8085</v>
      </c>
      <c r="AI35">
        <v>0</v>
      </c>
      <c r="AJ35">
        <v>0</v>
      </c>
      <c r="AK35" t="s">
        <v>8112</v>
      </c>
      <c r="AL35" t="s">
        <v>8112</v>
      </c>
      <c r="AM35" t="s">
        <v>9689</v>
      </c>
    </row>
    <row r="36" spans="1:39">
      <c r="A36" t="s">
        <v>9712</v>
      </c>
      <c r="B36" t="s">
        <v>9717</v>
      </c>
      <c r="C36" t="s">
        <v>6110</v>
      </c>
      <c r="D36">
        <v>82</v>
      </c>
      <c r="E36" t="s">
        <v>9718</v>
      </c>
      <c r="K36" t="s">
        <v>6512</v>
      </c>
      <c r="M36" t="s">
        <v>9728</v>
      </c>
      <c r="N36">
        <v>8</v>
      </c>
      <c r="O36" t="s">
        <v>9740</v>
      </c>
      <c r="P36" t="s">
        <v>9769</v>
      </c>
      <c r="Q36">
        <v>7</v>
      </c>
      <c r="R36">
        <v>2</v>
      </c>
      <c r="S36">
        <v>3.62</v>
      </c>
      <c r="T36">
        <v>5.3</v>
      </c>
      <c r="U36">
        <v>639.65</v>
      </c>
      <c r="V36">
        <v>85.25</v>
      </c>
      <c r="W36">
        <v>5.88</v>
      </c>
      <c r="Y36">
        <v>9.199999999999999</v>
      </c>
      <c r="Z36">
        <v>4</v>
      </c>
      <c r="AA36" t="s">
        <v>4539</v>
      </c>
      <c r="AB36">
        <v>2</v>
      </c>
      <c r="AC36">
        <v>10</v>
      </c>
      <c r="AD36">
        <v>2.09</v>
      </c>
      <c r="AF36" t="s">
        <v>8085</v>
      </c>
      <c r="AI36">
        <v>0</v>
      </c>
      <c r="AJ36">
        <v>0</v>
      </c>
      <c r="AK36" t="s">
        <v>9657</v>
      </c>
      <c r="AL36" t="s">
        <v>9657</v>
      </c>
      <c r="AM36" t="s">
        <v>9689</v>
      </c>
    </row>
    <row r="37" spans="1:39">
      <c r="A37" t="s">
        <v>9713</v>
      </c>
      <c r="B37" t="s">
        <v>9716</v>
      </c>
      <c r="C37" t="s">
        <v>6110</v>
      </c>
      <c r="D37">
        <v>78</v>
      </c>
      <c r="E37" t="s">
        <v>9718</v>
      </c>
      <c r="G37" t="s">
        <v>9719</v>
      </c>
      <c r="H37" t="s">
        <v>9722</v>
      </c>
      <c r="K37" t="s">
        <v>6512</v>
      </c>
      <c r="L37" t="s">
        <v>6513</v>
      </c>
      <c r="M37" t="s">
        <v>9730</v>
      </c>
      <c r="N37">
        <v>9</v>
      </c>
      <c r="O37" t="s">
        <v>9742</v>
      </c>
      <c r="P37" t="s">
        <v>9770</v>
      </c>
      <c r="Q37">
        <v>4</v>
      </c>
      <c r="R37">
        <v>1</v>
      </c>
      <c r="S37">
        <v>4.13</v>
      </c>
      <c r="T37">
        <v>4.13</v>
      </c>
      <c r="U37">
        <v>342.4</v>
      </c>
      <c r="V37">
        <v>51.22</v>
      </c>
      <c r="W37">
        <v>4.57</v>
      </c>
      <c r="X37">
        <v>12.96</v>
      </c>
      <c r="Y37">
        <v>4.05</v>
      </c>
      <c r="Z37">
        <v>3</v>
      </c>
      <c r="AA37" t="s">
        <v>4539</v>
      </c>
      <c r="AB37">
        <v>0</v>
      </c>
      <c r="AC37">
        <v>5</v>
      </c>
      <c r="AD37">
        <v>4.268333333333334</v>
      </c>
      <c r="AF37" t="s">
        <v>8084</v>
      </c>
      <c r="AI37">
        <v>0</v>
      </c>
      <c r="AJ37">
        <v>0</v>
      </c>
      <c r="AK37" t="s">
        <v>9775</v>
      </c>
      <c r="AL37" t="s">
        <v>9775</v>
      </c>
      <c r="AM37" t="s">
        <v>9689</v>
      </c>
    </row>
    <row r="38" spans="1:39">
      <c r="A38" t="s">
        <v>8323</v>
      </c>
      <c r="B38" t="s">
        <v>9716</v>
      </c>
      <c r="C38" t="s">
        <v>6110</v>
      </c>
      <c r="D38">
        <v>70</v>
      </c>
      <c r="E38" t="s">
        <v>9718</v>
      </c>
      <c r="K38" t="s">
        <v>6512</v>
      </c>
      <c r="L38" t="s">
        <v>6513</v>
      </c>
      <c r="M38" t="s">
        <v>9731</v>
      </c>
      <c r="N38">
        <v>9</v>
      </c>
      <c r="O38" t="s">
        <v>9743</v>
      </c>
      <c r="P38" t="s">
        <v>9146</v>
      </c>
      <c r="Q38">
        <v>2</v>
      </c>
      <c r="R38">
        <v>0</v>
      </c>
      <c r="S38">
        <v>3.26</v>
      </c>
      <c r="T38">
        <v>3.84</v>
      </c>
      <c r="U38">
        <v>334.46</v>
      </c>
      <c r="V38">
        <v>23.55</v>
      </c>
      <c r="W38">
        <v>3.15</v>
      </c>
      <c r="Y38">
        <v>9.210000000000001</v>
      </c>
      <c r="Z38">
        <v>2</v>
      </c>
      <c r="AA38" t="s">
        <v>4539</v>
      </c>
      <c r="AB38">
        <v>0</v>
      </c>
      <c r="AC38">
        <v>4</v>
      </c>
      <c r="AD38">
        <v>3.5225</v>
      </c>
      <c r="AF38" t="s">
        <v>8085</v>
      </c>
      <c r="AI38">
        <v>0</v>
      </c>
      <c r="AJ38">
        <v>0</v>
      </c>
      <c r="AK38" t="s">
        <v>9656</v>
      </c>
      <c r="AL38" t="s">
        <v>9656</v>
      </c>
      <c r="AM38" t="s">
        <v>9689</v>
      </c>
    </row>
    <row r="39" spans="1:39">
      <c r="A39" t="s">
        <v>9714</v>
      </c>
      <c r="B39" t="s">
        <v>9717</v>
      </c>
      <c r="C39" t="s">
        <v>6110</v>
      </c>
      <c r="D39">
        <v>60</v>
      </c>
      <c r="E39" t="s">
        <v>9718</v>
      </c>
      <c r="G39" t="s">
        <v>9720</v>
      </c>
      <c r="H39" t="s">
        <v>9722</v>
      </c>
      <c r="K39" t="s">
        <v>6512</v>
      </c>
      <c r="M39" t="s">
        <v>9732</v>
      </c>
      <c r="N39">
        <v>8</v>
      </c>
      <c r="O39" t="s">
        <v>9744</v>
      </c>
      <c r="P39" t="s">
        <v>9771</v>
      </c>
      <c r="Q39">
        <v>7</v>
      </c>
      <c r="R39">
        <v>9</v>
      </c>
      <c r="S39">
        <v>1.53</v>
      </c>
      <c r="T39">
        <v>3.53</v>
      </c>
      <c r="U39">
        <v>899.89</v>
      </c>
      <c r="V39">
        <v>268.78</v>
      </c>
      <c r="W39">
        <v>2.06</v>
      </c>
      <c r="X39">
        <v>13.3</v>
      </c>
      <c r="Y39">
        <v>13.52</v>
      </c>
      <c r="Z39">
        <v>4</v>
      </c>
      <c r="AA39" t="s">
        <v>4539</v>
      </c>
      <c r="AB39">
        <v>2</v>
      </c>
      <c r="AC39">
        <v>21</v>
      </c>
      <c r="AD39">
        <v>1.735</v>
      </c>
      <c r="AF39" t="s">
        <v>8085</v>
      </c>
      <c r="AI39">
        <v>0</v>
      </c>
      <c r="AJ39">
        <v>0</v>
      </c>
      <c r="AK39" t="s">
        <v>9681</v>
      </c>
      <c r="AL39" t="s">
        <v>9681</v>
      </c>
      <c r="AM39" t="s">
        <v>9689</v>
      </c>
    </row>
    <row r="40" spans="1:39">
      <c r="A40" t="s">
        <v>8762</v>
      </c>
      <c r="B40" t="s">
        <v>9716</v>
      </c>
      <c r="C40" t="s">
        <v>6110</v>
      </c>
      <c r="D40">
        <v>60</v>
      </c>
      <c r="E40" t="s">
        <v>9718</v>
      </c>
      <c r="G40" t="s">
        <v>9719</v>
      </c>
      <c r="H40" t="s">
        <v>9722</v>
      </c>
      <c r="K40" t="s">
        <v>6512</v>
      </c>
      <c r="L40" t="s">
        <v>6513</v>
      </c>
      <c r="M40" t="s">
        <v>9723</v>
      </c>
      <c r="N40">
        <v>9</v>
      </c>
      <c r="O40" t="s">
        <v>9735</v>
      </c>
      <c r="P40" t="s">
        <v>9585</v>
      </c>
      <c r="Q40">
        <v>10</v>
      </c>
      <c r="R40">
        <v>15</v>
      </c>
      <c r="S40">
        <v>-5.39</v>
      </c>
      <c r="T40">
        <v>-2.39</v>
      </c>
      <c r="U40">
        <v>992.16</v>
      </c>
      <c r="V40">
        <v>386.38</v>
      </c>
      <c r="W40">
        <v>-1.59</v>
      </c>
      <c r="X40">
        <v>13.17</v>
      </c>
      <c r="Y40">
        <v>13.53</v>
      </c>
      <c r="Z40">
        <v>4</v>
      </c>
      <c r="AA40" t="s">
        <v>4539</v>
      </c>
      <c r="AB40">
        <v>2</v>
      </c>
      <c r="AC40">
        <v>15</v>
      </c>
      <c r="AD40">
        <v>2</v>
      </c>
      <c r="AF40" t="s">
        <v>8085</v>
      </c>
      <c r="AI40">
        <v>0</v>
      </c>
      <c r="AJ40">
        <v>0</v>
      </c>
      <c r="AK40" t="s">
        <v>9662</v>
      </c>
      <c r="AL40" t="s">
        <v>9662</v>
      </c>
      <c r="AM40" t="s">
        <v>9689</v>
      </c>
    </row>
    <row r="41" spans="1:39">
      <c r="A41" t="s">
        <v>8614</v>
      </c>
      <c r="B41" t="s">
        <v>9717</v>
      </c>
      <c r="C41" t="s">
        <v>6110</v>
      </c>
      <c r="D41">
        <v>52</v>
      </c>
      <c r="E41" t="s">
        <v>9718</v>
      </c>
      <c r="I41" t="s">
        <v>6120</v>
      </c>
      <c r="K41" t="s">
        <v>6512</v>
      </c>
      <c r="L41" t="s">
        <v>6513</v>
      </c>
      <c r="M41" t="s">
        <v>9733</v>
      </c>
      <c r="N41">
        <v>9</v>
      </c>
      <c r="O41" t="s">
        <v>9745</v>
      </c>
      <c r="P41" t="s">
        <v>9437</v>
      </c>
      <c r="U41">
        <v>1041.22</v>
      </c>
      <c r="Y41">
        <v>0</v>
      </c>
      <c r="AI41">
        <v>0</v>
      </c>
      <c r="AJ41">
        <v>0</v>
      </c>
      <c r="AK41" t="s">
        <v>9686</v>
      </c>
      <c r="AL41" t="s">
        <v>9686</v>
      </c>
      <c r="AM41" t="s">
        <v>9689</v>
      </c>
    </row>
    <row r="42" spans="1:39">
      <c r="A42" t="s">
        <v>9715</v>
      </c>
      <c r="B42" t="s">
        <v>9717</v>
      </c>
      <c r="C42" t="s">
        <v>6110</v>
      </c>
      <c r="D42">
        <v>51</v>
      </c>
      <c r="E42" t="s">
        <v>9718</v>
      </c>
      <c r="G42" t="s">
        <v>9721</v>
      </c>
      <c r="H42" t="s">
        <v>9722</v>
      </c>
      <c r="K42" t="s">
        <v>6512</v>
      </c>
      <c r="L42" t="s">
        <v>6513</v>
      </c>
      <c r="M42" t="s">
        <v>9734</v>
      </c>
      <c r="N42">
        <v>9</v>
      </c>
      <c r="O42" t="s">
        <v>9746</v>
      </c>
      <c r="P42" t="s">
        <v>9772</v>
      </c>
      <c r="Q42">
        <v>3</v>
      </c>
      <c r="R42">
        <v>1</v>
      </c>
      <c r="S42">
        <v>2.19</v>
      </c>
      <c r="T42">
        <v>3.37</v>
      </c>
      <c r="U42">
        <v>334.92</v>
      </c>
      <c r="V42">
        <v>15.27</v>
      </c>
      <c r="W42">
        <v>3.86</v>
      </c>
      <c r="Y42">
        <v>8.85</v>
      </c>
      <c r="Z42">
        <v>2</v>
      </c>
      <c r="AA42" t="s">
        <v>4539</v>
      </c>
      <c r="AB42">
        <v>0</v>
      </c>
      <c r="AC42">
        <v>3</v>
      </c>
      <c r="AD42">
        <v>4.128333333333333</v>
      </c>
      <c r="AF42" t="s">
        <v>8085</v>
      </c>
      <c r="AI42">
        <v>0</v>
      </c>
      <c r="AJ42">
        <v>0</v>
      </c>
      <c r="AK42" t="s">
        <v>9776</v>
      </c>
      <c r="AL42" t="s">
        <v>9776</v>
      </c>
      <c r="AM42" t="s">
        <v>9689</v>
      </c>
    </row>
  </sheetData>
  <mergeCells count="5">
    <mergeCell ref="A1:J1"/>
    <mergeCell ref="K1:O1"/>
    <mergeCell ref="Q1:AE1"/>
    <mergeCell ref="AF1:AK1"/>
    <mergeCell ref="AL1:AM1"/>
  </mergeCells>
  <conditionalFormatting sqref="AE1:AE43">
    <cfRule type="iconSet" priority="1">
      <iconSet>
        <cfvo type="percent" val="0"/>
        <cfvo type="num" val="3.5"/>
        <cfvo type="num" val="4.5"/>
      </iconSet>
    </cfRule>
  </conditionalFormatting>
  <pageMargins left="0.7" right="0.7" top="0.75" bottom="0.75" header="0.3" footer="0.3"/>
</worksheet>
</file>

<file path=xl/worksheets/sheet14.xml><?xml version="1.0" encoding="utf-8"?>
<worksheet xmlns="http://schemas.openxmlformats.org/spreadsheetml/2006/main" xmlns:r="http://schemas.openxmlformats.org/officeDocument/2006/relationships">
  <dimension ref="A1:AM28"/>
  <sheetViews>
    <sheetView workbookViewId="0"/>
  </sheetViews>
  <sheetFormatPr defaultRowHeight="15"/>
  <sheetData>
    <row r="1" spans="1:39">
      <c r="A1" s="1" t="s">
        <v>8149</v>
      </c>
      <c r="B1" s="1"/>
      <c r="C1" s="1"/>
      <c r="D1" s="1"/>
      <c r="E1" s="1"/>
      <c r="F1" s="1"/>
      <c r="G1" s="1"/>
      <c r="H1" s="1"/>
      <c r="I1" s="1"/>
      <c r="J1" s="1"/>
      <c r="K1" s="1" t="s">
        <v>8150</v>
      </c>
      <c r="L1" s="1"/>
      <c r="M1" s="1"/>
      <c r="N1" s="1"/>
      <c r="O1" s="1"/>
      <c r="P1" s="1" t="s">
        <v>8151</v>
      </c>
      <c r="Q1" s="1" t="s">
        <v>8152</v>
      </c>
      <c r="R1" s="1"/>
      <c r="S1" s="1"/>
      <c r="T1" s="1"/>
      <c r="U1" s="1"/>
      <c r="V1" s="1"/>
      <c r="W1" s="1"/>
      <c r="X1" s="1"/>
      <c r="Y1" s="1"/>
      <c r="Z1" s="1"/>
      <c r="AA1" s="1"/>
      <c r="AB1" s="1"/>
      <c r="AC1" s="1"/>
      <c r="AD1" s="1"/>
      <c r="AE1" s="1"/>
      <c r="AF1" s="1" t="s">
        <v>8153</v>
      </c>
      <c r="AG1" s="1"/>
      <c r="AH1" s="1"/>
      <c r="AI1" s="1"/>
      <c r="AJ1" s="1"/>
      <c r="AK1" s="1"/>
      <c r="AL1" s="1" t="s">
        <v>8154</v>
      </c>
      <c r="AM1" s="1"/>
    </row>
    <row r="2" spans="1:39">
      <c r="A2" s="6" t="s">
        <v>4629</v>
      </c>
      <c r="B2" s="6" t="s">
        <v>4630</v>
      </c>
      <c r="C2" s="6" t="s">
        <v>4595</v>
      </c>
      <c r="D2" s="6" t="s">
        <v>4631</v>
      </c>
      <c r="E2" s="6" t="s">
        <v>4597</v>
      </c>
      <c r="F2" s="6" t="s">
        <v>4632</v>
      </c>
      <c r="G2" s="6" t="s">
        <v>8155</v>
      </c>
      <c r="H2" s="6" t="s">
        <v>8156</v>
      </c>
      <c r="I2" s="6" t="s">
        <v>4635</v>
      </c>
      <c r="J2" s="6" t="s">
        <v>8157</v>
      </c>
      <c r="K2" s="6" t="s">
        <v>4636</v>
      </c>
      <c r="L2" s="6" t="s">
        <v>4637</v>
      </c>
      <c r="M2" s="6" t="s">
        <v>4638</v>
      </c>
      <c r="N2" s="6" t="s">
        <v>4639</v>
      </c>
      <c r="O2" s="6" t="s">
        <v>4640</v>
      </c>
      <c r="P2" s="6" t="s">
        <v>4641</v>
      </c>
      <c r="Q2" s="6" t="s">
        <v>4642</v>
      </c>
      <c r="R2" s="6" t="s">
        <v>4643</v>
      </c>
      <c r="S2" s="6" t="s">
        <v>4644</v>
      </c>
      <c r="T2" s="6" t="s">
        <v>4645</v>
      </c>
      <c r="U2" s="6" t="s">
        <v>4646</v>
      </c>
      <c r="V2" s="6" t="s">
        <v>4647</v>
      </c>
      <c r="W2" s="6" t="s">
        <v>4648</v>
      </c>
      <c r="X2" s="6" t="s">
        <v>4649</v>
      </c>
      <c r="Y2" s="6" t="s">
        <v>4650</v>
      </c>
      <c r="Z2" s="6" t="s">
        <v>4651</v>
      </c>
      <c r="AA2" s="6" t="s">
        <v>4652</v>
      </c>
      <c r="AB2" s="6" t="s">
        <v>4653</v>
      </c>
      <c r="AC2" s="6" t="s">
        <v>4654</v>
      </c>
      <c r="AD2" s="6" t="s">
        <v>4655</v>
      </c>
      <c r="AE2" s="6" t="s">
        <v>4656</v>
      </c>
      <c r="AF2" s="6" t="s">
        <v>4657</v>
      </c>
      <c r="AG2" s="6" t="s">
        <v>4658</v>
      </c>
      <c r="AH2" s="6" t="s">
        <v>4659</v>
      </c>
      <c r="AI2" s="6" t="s">
        <v>4660</v>
      </c>
      <c r="AJ2" s="6" t="s">
        <v>4661</v>
      </c>
      <c r="AK2" s="6" t="s">
        <v>4662</v>
      </c>
      <c r="AL2" s="6" t="s">
        <v>4663</v>
      </c>
      <c r="AM2" s="6" t="s">
        <v>3834</v>
      </c>
    </row>
    <row r="3" spans="1:39">
      <c r="A3" t="s">
        <v>9777</v>
      </c>
      <c r="B3" t="s">
        <v>9781</v>
      </c>
      <c r="C3" t="s">
        <v>6110</v>
      </c>
      <c r="D3">
        <v>101</v>
      </c>
      <c r="E3" t="s">
        <v>9718</v>
      </c>
      <c r="K3" t="s">
        <v>6512</v>
      </c>
      <c r="L3" t="s">
        <v>6513</v>
      </c>
      <c r="M3" t="s">
        <v>9782</v>
      </c>
      <c r="N3">
        <v>9</v>
      </c>
      <c r="O3" t="s">
        <v>9783</v>
      </c>
      <c r="P3" t="s">
        <v>9784</v>
      </c>
      <c r="U3">
        <v>1102.31</v>
      </c>
      <c r="Y3">
        <v>0</v>
      </c>
      <c r="AI3">
        <v>0</v>
      </c>
      <c r="AJ3">
        <v>0</v>
      </c>
      <c r="AK3" t="s">
        <v>8091</v>
      </c>
      <c r="AL3" t="s">
        <v>8091</v>
      </c>
      <c r="AM3" t="s">
        <v>9689</v>
      </c>
    </row>
    <row r="4" spans="1:39">
      <c r="A4" t="s">
        <v>8354</v>
      </c>
      <c r="B4" t="s">
        <v>9781</v>
      </c>
      <c r="C4" t="s">
        <v>6110</v>
      </c>
      <c r="D4">
        <v>98</v>
      </c>
      <c r="E4" t="s">
        <v>9718</v>
      </c>
      <c r="K4" t="s">
        <v>6512</v>
      </c>
      <c r="L4" t="s">
        <v>6513</v>
      </c>
      <c r="M4" t="s">
        <v>9782</v>
      </c>
      <c r="N4">
        <v>9</v>
      </c>
      <c r="O4" t="s">
        <v>9783</v>
      </c>
      <c r="P4" t="s">
        <v>9177</v>
      </c>
      <c r="U4">
        <v>1074.26</v>
      </c>
      <c r="Y4">
        <v>0</v>
      </c>
      <c r="AI4">
        <v>0</v>
      </c>
      <c r="AJ4">
        <v>0</v>
      </c>
      <c r="AK4" t="s">
        <v>8091</v>
      </c>
      <c r="AL4" t="s">
        <v>8091</v>
      </c>
      <c r="AM4" t="s">
        <v>9689</v>
      </c>
    </row>
    <row r="5" spans="1:39">
      <c r="A5" t="s">
        <v>8499</v>
      </c>
      <c r="B5" t="s">
        <v>9781</v>
      </c>
      <c r="C5" t="s">
        <v>6110</v>
      </c>
      <c r="D5">
        <v>97</v>
      </c>
      <c r="E5" t="s">
        <v>9718</v>
      </c>
      <c r="K5" t="s">
        <v>6512</v>
      </c>
      <c r="L5" t="s">
        <v>6513</v>
      </c>
      <c r="M5" t="s">
        <v>9782</v>
      </c>
      <c r="N5">
        <v>9</v>
      </c>
      <c r="O5" t="s">
        <v>9783</v>
      </c>
      <c r="P5" t="s">
        <v>9322</v>
      </c>
      <c r="U5">
        <v>1088.28</v>
      </c>
      <c r="Y5">
        <v>0</v>
      </c>
      <c r="AI5">
        <v>0</v>
      </c>
      <c r="AJ5">
        <v>0</v>
      </c>
      <c r="AK5" t="s">
        <v>8091</v>
      </c>
      <c r="AL5" t="s">
        <v>8091</v>
      </c>
      <c r="AM5" t="s">
        <v>9689</v>
      </c>
    </row>
    <row r="6" spans="1:39">
      <c r="A6" t="s">
        <v>8261</v>
      </c>
      <c r="B6" t="s">
        <v>9781</v>
      </c>
      <c r="C6" t="s">
        <v>6110</v>
      </c>
      <c r="D6">
        <v>90</v>
      </c>
      <c r="E6" t="s">
        <v>9718</v>
      </c>
      <c r="K6" t="s">
        <v>6512</v>
      </c>
      <c r="L6" t="s">
        <v>6513</v>
      </c>
      <c r="M6" t="s">
        <v>9782</v>
      </c>
      <c r="N6">
        <v>9</v>
      </c>
      <c r="O6" t="s">
        <v>9783</v>
      </c>
      <c r="P6" t="s">
        <v>9085</v>
      </c>
      <c r="U6">
        <v>1116.34</v>
      </c>
      <c r="Y6">
        <v>0</v>
      </c>
      <c r="AI6">
        <v>0</v>
      </c>
      <c r="AJ6">
        <v>0</v>
      </c>
      <c r="AK6" t="s">
        <v>8091</v>
      </c>
      <c r="AL6" t="s">
        <v>8091</v>
      </c>
      <c r="AM6" t="s">
        <v>9689</v>
      </c>
    </row>
    <row r="7" spans="1:39">
      <c r="A7" t="s">
        <v>9778</v>
      </c>
      <c r="B7" t="s">
        <v>9781</v>
      </c>
      <c r="C7" t="s">
        <v>6110</v>
      </c>
      <c r="D7">
        <v>90</v>
      </c>
      <c r="E7" t="s">
        <v>9718</v>
      </c>
      <c r="K7" t="s">
        <v>6512</v>
      </c>
      <c r="L7" t="s">
        <v>6513</v>
      </c>
      <c r="M7" t="s">
        <v>9782</v>
      </c>
      <c r="N7">
        <v>9</v>
      </c>
      <c r="O7" t="s">
        <v>9783</v>
      </c>
      <c r="P7" t="s">
        <v>9785</v>
      </c>
      <c r="U7">
        <v>1102.31</v>
      </c>
      <c r="Y7">
        <v>0</v>
      </c>
      <c r="AI7">
        <v>0</v>
      </c>
      <c r="AJ7">
        <v>0</v>
      </c>
      <c r="AK7" t="s">
        <v>8091</v>
      </c>
      <c r="AL7" t="s">
        <v>8091</v>
      </c>
      <c r="AM7" t="s">
        <v>9689</v>
      </c>
    </row>
    <row r="8" spans="1:39">
      <c r="A8" t="s">
        <v>8634</v>
      </c>
      <c r="B8" t="s">
        <v>9781</v>
      </c>
      <c r="C8" t="s">
        <v>6110</v>
      </c>
      <c r="D8">
        <v>90</v>
      </c>
      <c r="E8" t="s">
        <v>9718</v>
      </c>
      <c r="K8" t="s">
        <v>6512</v>
      </c>
      <c r="L8" t="s">
        <v>6513</v>
      </c>
      <c r="M8" t="s">
        <v>9782</v>
      </c>
      <c r="N8">
        <v>9</v>
      </c>
      <c r="O8" t="s">
        <v>9783</v>
      </c>
      <c r="P8" t="s">
        <v>9457</v>
      </c>
      <c r="U8">
        <v>1102.31</v>
      </c>
      <c r="Y8">
        <v>0</v>
      </c>
      <c r="AI8">
        <v>0</v>
      </c>
      <c r="AJ8">
        <v>0</v>
      </c>
      <c r="AK8" t="s">
        <v>8091</v>
      </c>
      <c r="AL8" t="s">
        <v>8091</v>
      </c>
      <c r="AM8" t="s">
        <v>9689</v>
      </c>
    </row>
    <row r="9" spans="1:39">
      <c r="A9" t="s">
        <v>8719</v>
      </c>
      <c r="B9" t="s">
        <v>9781</v>
      </c>
      <c r="C9" t="s">
        <v>6110</v>
      </c>
      <c r="D9">
        <v>90</v>
      </c>
      <c r="E9" t="s">
        <v>9718</v>
      </c>
      <c r="K9" t="s">
        <v>6512</v>
      </c>
      <c r="L9" t="s">
        <v>6513</v>
      </c>
      <c r="M9" t="s">
        <v>9782</v>
      </c>
      <c r="N9">
        <v>9</v>
      </c>
      <c r="O9" t="s">
        <v>9783</v>
      </c>
      <c r="P9" t="s">
        <v>9542</v>
      </c>
      <c r="U9">
        <v>1102.31</v>
      </c>
      <c r="Y9">
        <v>0</v>
      </c>
      <c r="AI9">
        <v>0</v>
      </c>
      <c r="AJ9">
        <v>0</v>
      </c>
      <c r="AK9" t="s">
        <v>8091</v>
      </c>
      <c r="AL9" t="s">
        <v>8091</v>
      </c>
      <c r="AM9" t="s">
        <v>9689</v>
      </c>
    </row>
    <row r="10" spans="1:39">
      <c r="A10" t="s">
        <v>8666</v>
      </c>
      <c r="B10" t="s">
        <v>9781</v>
      </c>
      <c r="C10" t="s">
        <v>6110</v>
      </c>
      <c r="D10">
        <v>90</v>
      </c>
      <c r="E10" t="s">
        <v>9718</v>
      </c>
      <c r="K10" t="s">
        <v>6512</v>
      </c>
      <c r="L10" t="s">
        <v>6513</v>
      </c>
      <c r="M10" t="s">
        <v>9782</v>
      </c>
      <c r="N10">
        <v>9</v>
      </c>
      <c r="O10" t="s">
        <v>9783</v>
      </c>
      <c r="P10" t="s">
        <v>9489</v>
      </c>
      <c r="U10">
        <v>1102.31</v>
      </c>
      <c r="Y10">
        <v>0</v>
      </c>
      <c r="AI10">
        <v>0</v>
      </c>
      <c r="AJ10">
        <v>0</v>
      </c>
      <c r="AK10" t="s">
        <v>8091</v>
      </c>
      <c r="AL10" t="s">
        <v>8091</v>
      </c>
      <c r="AM10" t="s">
        <v>9689</v>
      </c>
    </row>
    <row r="11" spans="1:39">
      <c r="A11" t="s">
        <v>8226</v>
      </c>
      <c r="B11" t="s">
        <v>9781</v>
      </c>
      <c r="C11" t="s">
        <v>6110</v>
      </c>
      <c r="D11">
        <v>90</v>
      </c>
      <c r="E11" t="s">
        <v>9718</v>
      </c>
      <c r="K11" t="s">
        <v>6512</v>
      </c>
      <c r="L11" t="s">
        <v>6513</v>
      </c>
      <c r="M11" t="s">
        <v>9782</v>
      </c>
      <c r="N11">
        <v>9</v>
      </c>
      <c r="O11" t="s">
        <v>9783</v>
      </c>
      <c r="P11" t="s">
        <v>9050</v>
      </c>
      <c r="U11">
        <v>1102.31</v>
      </c>
      <c r="Y11">
        <v>0</v>
      </c>
      <c r="AI11">
        <v>0</v>
      </c>
      <c r="AJ11">
        <v>0</v>
      </c>
      <c r="AK11" t="s">
        <v>8091</v>
      </c>
      <c r="AL11" t="s">
        <v>8091</v>
      </c>
      <c r="AM11" t="s">
        <v>9689</v>
      </c>
    </row>
    <row r="12" spans="1:39">
      <c r="A12" t="s">
        <v>9779</v>
      </c>
      <c r="B12" t="s">
        <v>9781</v>
      </c>
      <c r="C12" t="s">
        <v>6110</v>
      </c>
      <c r="D12">
        <v>90</v>
      </c>
      <c r="E12" t="s">
        <v>9718</v>
      </c>
      <c r="K12" t="s">
        <v>6512</v>
      </c>
      <c r="L12" t="s">
        <v>6513</v>
      </c>
      <c r="M12" t="s">
        <v>9782</v>
      </c>
      <c r="N12">
        <v>9</v>
      </c>
      <c r="O12" t="s">
        <v>9783</v>
      </c>
      <c r="P12" t="s">
        <v>9786</v>
      </c>
      <c r="U12">
        <v>1102.31</v>
      </c>
      <c r="Y12">
        <v>0</v>
      </c>
      <c r="AI12">
        <v>0</v>
      </c>
      <c r="AJ12">
        <v>0</v>
      </c>
      <c r="AK12" t="s">
        <v>8091</v>
      </c>
      <c r="AL12" t="s">
        <v>8091</v>
      </c>
      <c r="AM12" t="s">
        <v>9689</v>
      </c>
    </row>
    <row r="13" spans="1:39">
      <c r="A13" t="s">
        <v>8603</v>
      </c>
      <c r="B13" t="s">
        <v>9781</v>
      </c>
      <c r="C13" t="s">
        <v>6110</v>
      </c>
      <c r="D13">
        <v>90</v>
      </c>
      <c r="E13" t="s">
        <v>9718</v>
      </c>
      <c r="K13" t="s">
        <v>6512</v>
      </c>
      <c r="L13" t="s">
        <v>6513</v>
      </c>
      <c r="M13" t="s">
        <v>9782</v>
      </c>
      <c r="N13">
        <v>9</v>
      </c>
      <c r="O13" t="s">
        <v>9783</v>
      </c>
      <c r="P13" t="s">
        <v>9426</v>
      </c>
      <c r="U13">
        <v>1088.28</v>
      </c>
      <c r="Y13">
        <v>0</v>
      </c>
      <c r="AI13">
        <v>0</v>
      </c>
      <c r="AJ13">
        <v>0</v>
      </c>
      <c r="AK13" t="s">
        <v>8091</v>
      </c>
      <c r="AL13" t="s">
        <v>8091</v>
      </c>
      <c r="AM13" t="s">
        <v>9689</v>
      </c>
    </row>
    <row r="14" spans="1:39">
      <c r="A14" t="s">
        <v>9780</v>
      </c>
      <c r="B14" t="s">
        <v>9781</v>
      </c>
      <c r="C14" t="s">
        <v>6110</v>
      </c>
      <c r="D14">
        <v>90</v>
      </c>
      <c r="E14" t="s">
        <v>9718</v>
      </c>
      <c r="K14" t="s">
        <v>6512</v>
      </c>
      <c r="L14" t="s">
        <v>6513</v>
      </c>
      <c r="M14" t="s">
        <v>9782</v>
      </c>
      <c r="N14">
        <v>9</v>
      </c>
      <c r="O14" t="s">
        <v>9783</v>
      </c>
      <c r="P14" t="s">
        <v>9787</v>
      </c>
      <c r="U14">
        <v>1088.28</v>
      </c>
      <c r="Y14">
        <v>0</v>
      </c>
      <c r="AI14">
        <v>0</v>
      </c>
      <c r="AJ14">
        <v>0</v>
      </c>
      <c r="AK14" t="s">
        <v>8091</v>
      </c>
      <c r="AL14" t="s">
        <v>8091</v>
      </c>
      <c r="AM14" t="s">
        <v>9689</v>
      </c>
    </row>
    <row r="15" spans="1:39">
      <c r="A15" t="s">
        <v>8419</v>
      </c>
      <c r="B15" t="s">
        <v>9781</v>
      </c>
      <c r="C15" t="s">
        <v>6110</v>
      </c>
      <c r="D15">
        <v>90</v>
      </c>
      <c r="E15" t="s">
        <v>9718</v>
      </c>
      <c r="K15" t="s">
        <v>6512</v>
      </c>
      <c r="L15" t="s">
        <v>6513</v>
      </c>
      <c r="M15" t="s">
        <v>9782</v>
      </c>
      <c r="N15">
        <v>9</v>
      </c>
      <c r="O15" t="s">
        <v>9783</v>
      </c>
      <c r="P15" t="s">
        <v>9242</v>
      </c>
      <c r="U15">
        <v>1088.28</v>
      </c>
      <c r="Y15">
        <v>0</v>
      </c>
      <c r="AI15">
        <v>0</v>
      </c>
      <c r="AJ15">
        <v>0</v>
      </c>
      <c r="AK15" t="s">
        <v>8091</v>
      </c>
      <c r="AL15" t="s">
        <v>8091</v>
      </c>
      <c r="AM15" t="s">
        <v>9689</v>
      </c>
    </row>
    <row r="16" spans="1:39">
      <c r="A16" t="s">
        <v>8253</v>
      </c>
      <c r="B16" t="s">
        <v>9781</v>
      </c>
      <c r="C16" t="s">
        <v>6110</v>
      </c>
      <c r="D16">
        <v>89</v>
      </c>
      <c r="E16" t="s">
        <v>9718</v>
      </c>
      <c r="K16" t="s">
        <v>6512</v>
      </c>
      <c r="L16" t="s">
        <v>6513</v>
      </c>
      <c r="M16" t="s">
        <v>9782</v>
      </c>
      <c r="N16">
        <v>9</v>
      </c>
      <c r="O16" t="s">
        <v>9783</v>
      </c>
      <c r="P16" t="s">
        <v>9077</v>
      </c>
      <c r="U16">
        <v>1102.31</v>
      </c>
      <c r="Y16">
        <v>0</v>
      </c>
      <c r="AI16">
        <v>0</v>
      </c>
      <c r="AJ16">
        <v>0</v>
      </c>
      <c r="AK16" t="s">
        <v>8091</v>
      </c>
      <c r="AL16" t="s">
        <v>8091</v>
      </c>
      <c r="AM16" t="s">
        <v>9689</v>
      </c>
    </row>
    <row r="17" spans="1:39">
      <c r="A17" t="s">
        <v>8592</v>
      </c>
      <c r="B17" t="s">
        <v>9781</v>
      </c>
      <c r="C17" t="s">
        <v>6110</v>
      </c>
      <c r="D17">
        <v>89</v>
      </c>
      <c r="E17" t="s">
        <v>9718</v>
      </c>
      <c r="K17" t="s">
        <v>6512</v>
      </c>
      <c r="L17" t="s">
        <v>6513</v>
      </c>
      <c r="M17" t="s">
        <v>9782</v>
      </c>
      <c r="N17">
        <v>9</v>
      </c>
      <c r="O17" t="s">
        <v>9783</v>
      </c>
      <c r="P17" t="s">
        <v>9415</v>
      </c>
      <c r="U17">
        <v>1102.31</v>
      </c>
      <c r="Y17">
        <v>0</v>
      </c>
      <c r="AI17">
        <v>0</v>
      </c>
      <c r="AJ17">
        <v>0</v>
      </c>
      <c r="AK17" t="s">
        <v>8091</v>
      </c>
      <c r="AL17" t="s">
        <v>8091</v>
      </c>
      <c r="AM17" t="s">
        <v>9689</v>
      </c>
    </row>
    <row r="18" spans="1:39">
      <c r="A18" t="s">
        <v>8271</v>
      </c>
      <c r="B18" t="s">
        <v>9781</v>
      </c>
      <c r="C18" t="s">
        <v>6110</v>
      </c>
      <c r="D18">
        <v>88</v>
      </c>
      <c r="E18" t="s">
        <v>9718</v>
      </c>
      <c r="K18" t="s">
        <v>6512</v>
      </c>
      <c r="L18" t="s">
        <v>6513</v>
      </c>
      <c r="M18" t="s">
        <v>9782</v>
      </c>
      <c r="N18">
        <v>9</v>
      </c>
      <c r="O18" t="s">
        <v>9783</v>
      </c>
      <c r="P18" t="s">
        <v>9094</v>
      </c>
      <c r="U18">
        <v>1102.31</v>
      </c>
      <c r="Y18">
        <v>0</v>
      </c>
      <c r="AI18">
        <v>0</v>
      </c>
      <c r="AJ18">
        <v>0</v>
      </c>
      <c r="AK18" t="s">
        <v>8091</v>
      </c>
      <c r="AL18" t="s">
        <v>8091</v>
      </c>
      <c r="AM18" t="s">
        <v>9689</v>
      </c>
    </row>
    <row r="19" spans="1:39">
      <c r="A19" t="s">
        <v>8251</v>
      </c>
      <c r="B19" t="s">
        <v>9781</v>
      </c>
      <c r="C19" t="s">
        <v>6110</v>
      </c>
      <c r="D19">
        <v>81</v>
      </c>
      <c r="E19" t="s">
        <v>9718</v>
      </c>
      <c r="K19" t="s">
        <v>6512</v>
      </c>
      <c r="L19" t="s">
        <v>6513</v>
      </c>
      <c r="M19" t="s">
        <v>9782</v>
      </c>
      <c r="N19">
        <v>9</v>
      </c>
      <c r="O19" t="s">
        <v>9783</v>
      </c>
      <c r="P19" t="s">
        <v>9075</v>
      </c>
      <c r="U19">
        <v>1116.34</v>
      </c>
      <c r="Y19">
        <v>0</v>
      </c>
      <c r="AI19">
        <v>0</v>
      </c>
      <c r="AJ19">
        <v>0</v>
      </c>
      <c r="AK19" t="s">
        <v>8091</v>
      </c>
      <c r="AL19" t="s">
        <v>8091</v>
      </c>
      <c r="AM19" t="s">
        <v>9689</v>
      </c>
    </row>
    <row r="20" spans="1:39">
      <c r="A20" t="s">
        <v>8196</v>
      </c>
      <c r="B20" t="s">
        <v>9781</v>
      </c>
      <c r="C20" t="s">
        <v>6110</v>
      </c>
      <c r="D20">
        <v>80</v>
      </c>
      <c r="E20" t="s">
        <v>9718</v>
      </c>
      <c r="K20" t="s">
        <v>6512</v>
      </c>
      <c r="L20" t="s">
        <v>6513</v>
      </c>
      <c r="M20" t="s">
        <v>9782</v>
      </c>
      <c r="N20">
        <v>9</v>
      </c>
      <c r="O20" t="s">
        <v>9783</v>
      </c>
      <c r="P20" t="s">
        <v>9020</v>
      </c>
      <c r="U20">
        <v>1116.34</v>
      </c>
      <c r="Y20">
        <v>0</v>
      </c>
      <c r="AI20">
        <v>0</v>
      </c>
      <c r="AJ20">
        <v>0</v>
      </c>
      <c r="AK20" t="s">
        <v>8091</v>
      </c>
      <c r="AL20" t="s">
        <v>8091</v>
      </c>
      <c r="AM20" t="s">
        <v>9689</v>
      </c>
    </row>
    <row r="21" spans="1:39">
      <c r="A21" t="s">
        <v>4673</v>
      </c>
      <c r="B21" t="s">
        <v>9781</v>
      </c>
      <c r="C21" t="s">
        <v>6110</v>
      </c>
      <c r="D21">
        <v>79</v>
      </c>
      <c r="E21" t="s">
        <v>9718</v>
      </c>
      <c r="K21" t="s">
        <v>6512</v>
      </c>
      <c r="L21" t="s">
        <v>6513</v>
      </c>
      <c r="M21" t="s">
        <v>9782</v>
      </c>
      <c r="N21">
        <v>9</v>
      </c>
      <c r="O21" t="s">
        <v>9783</v>
      </c>
      <c r="P21" t="s">
        <v>6677</v>
      </c>
      <c r="U21">
        <v>1116.34</v>
      </c>
      <c r="Y21">
        <v>0</v>
      </c>
      <c r="AI21">
        <v>0</v>
      </c>
      <c r="AJ21">
        <v>0</v>
      </c>
      <c r="AK21" t="s">
        <v>8091</v>
      </c>
      <c r="AL21" t="s">
        <v>8091</v>
      </c>
      <c r="AM21" t="s">
        <v>9689</v>
      </c>
    </row>
    <row r="22" spans="1:39">
      <c r="A22" t="s">
        <v>8294</v>
      </c>
      <c r="B22" t="s">
        <v>9781</v>
      </c>
      <c r="C22" t="s">
        <v>6110</v>
      </c>
      <c r="D22">
        <v>76</v>
      </c>
      <c r="E22" t="s">
        <v>9718</v>
      </c>
      <c r="K22" t="s">
        <v>6512</v>
      </c>
      <c r="L22" t="s">
        <v>6513</v>
      </c>
      <c r="M22" t="s">
        <v>9782</v>
      </c>
      <c r="N22">
        <v>9</v>
      </c>
      <c r="O22" t="s">
        <v>9783</v>
      </c>
      <c r="P22" t="s">
        <v>9117</v>
      </c>
      <c r="U22">
        <v>1116.34</v>
      </c>
      <c r="Y22">
        <v>0</v>
      </c>
      <c r="AI22">
        <v>0</v>
      </c>
      <c r="AJ22">
        <v>0</v>
      </c>
      <c r="AK22" t="s">
        <v>8091</v>
      </c>
      <c r="AL22" t="s">
        <v>8091</v>
      </c>
      <c r="AM22" t="s">
        <v>9689</v>
      </c>
    </row>
    <row r="23" spans="1:39">
      <c r="A23" t="s">
        <v>8383</v>
      </c>
      <c r="B23" t="s">
        <v>9781</v>
      </c>
      <c r="C23" t="s">
        <v>6110</v>
      </c>
      <c r="D23">
        <v>76</v>
      </c>
      <c r="E23" t="s">
        <v>9718</v>
      </c>
      <c r="K23" t="s">
        <v>6512</v>
      </c>
      <c r="L23" t="s">
        <v>6513</v>
      </c>
      <c r="M23" t="s">
        <v>9782</v>
      </c>
      <c r="N23">
        <v>9</v>
      </c>
      <c r="O23" t="s">
        <v>9783</v>
      </c>
      <c r="P23" t="s">
        <v>9206</v>
      </c>
      <c r="U23">
        <v>1116.34</v>
      </c>
      <c r="Y23">
        <v>0</v>
      </c>
      <c r="AI23">
        <v>0</v>
      </c>
      <c r="AJ23">
        <v>0</v>
      </c>
      <c r="AK23" t="s">
        <v>8091</v>
      </c>
      <c r="AL23" t="s">
        <v>8091</v>
      </c>
      <c r="AM23" t="s">
        <v>9689</v>
      </c>
    </row>
    <row r="24" spans="1:39">
      <c r="A24" t="s">
        <v>8487</v>
      </c>
      <c r="B24" t="s">
        <v>9781</v>
      </c>
      <c r="C24" t="s">
        <v>6110</v>
      </c>
      <c r="D24">
        <v>70</v>
      </c>
      <c r="E24" t="s">
        <v>9718</v>
      </c>
      <c r="K24" t="s">
        <v>6512</v>
      </c>
      <c r="L24" t="s">
        <v>6513</v>
      </c>
      <c r="M24" t="s">
        <v>9782</v>
      </c>
      <c r="N24">
        <v>9</v>
      </c>
      <c r="O24" t="s">
        <v>9783</v>
      </c>
      <c r="P24" t="s">
        <v>9310</v>
      </c>
      <c r="U24">
        <v>1088.28</v>
      </c>
      <c r="Y24">
        <v>0</v>
      </c>
      <c r="AI24">
        <v>0</v>
      </c>
      <c r="AJ24">
        <v>0</v>
      </c>
      <c r="AK24" t="s">
        <v>8091</v>
      </c>
      <c r="AL24" t="s">
        <v>8091</v>
      </c>
      <c r="AM24" t="s">
        <v>9689</v>
      </c>
    </row>
    <row r="25" spans="1:39">
      <c r="A25" t="s">
        <v>8171</v>
      </c>
      <c r="B25" t="s">
        <v>9781</v>
      </c>
      <c r="C25" t="s">
        <v>6110</v>
      </c>
      <c r="D25">
        <v>68</v>
      </c>
      <c r="E25" t="s">
        <v>9718</v>
      </c>
      <c r="K25" t="s">
        <v>6512</v>
      </c>
      <c r="L25" t="s">
        <v>6513</v>
      </c>
      <c r="M25" t="s">
        <v>9782</v>
      </c>
      <c r="N25">
        <v>9</v>
      </c>
      <c r="O25" t="s">
        <v>9783</v>
      </c>
      <c r="P25" t="s">
        <v>8995</v>
      </c>
      <c r="U25">
        <v>1116.34</v>
      </c>
      <c r="Y25">
        <v>0</v>
      </c>
      <c r="AI25">
        <v>0</v>
      </c>
      <c r="AJ25">
        <v>0</v>
      </c>
      <c r="AK25" t="s">
        <v>8091</v>
      </c>
      <c r="AL25" t="s">
        <v>8091</v>
      </c>
      <c r="AM25" t="s">
        <v>9689</v>
      </c>
    </row>
    <row r="26" spans="1:39">
      <c r="A26" t="s">
        <v>8761</v>
      </c>
      <c r="B26" t="s">
        <v>9781</v>
      </c>
      <c r="C26" t="s">
        <v>6110</v>
      </c>
      <c r="D26">
        <v>67</v>
      </c>
      <c r="E26" t="s">
        <v>9718</v>
      </c>
      <c r="K26" t="s">
        <v>6512</v>
      </c>
      <c r="L26" t="s">
        <v>6513</v>
      </c>
      <c r="M26" t="s">
        <v>9782</v>
      </c>
      <c r="N26">
        <v>9</v>
      </c>
      <c r="O26" t="s">
        <v>9783</v>
      </c>
      <c r="P26" t="s">
        <v>9584</v>
      </c>
      <c r="U26">
        <v>1116.34</v>
      </c>
      <c r="Y26">
        <v>0</v>
      </c>
      <c r="AI26">
        <v>0</v>
      </c>
      <c r="AJ26">
        <v>0</v>
      </c>
      <c r="AK26" t="s">
        <v>8091</v>
      </c>
      <c r="AL26" t="s">
        <v>8091</v>
      </c>
      <c r="AM26" t="s">
        <v>9689</v>
      </c>
    </row>
    <row r="27" spans="1:39">
      <c r="A27" t="s">
        <v>8236</v>
      </c>
      <c r="B27" t="s">
        <v>9781</v>
      </c>
      <c r="C27" t="s">
        <v>6110</v>
      </c>
      <c r="D27">
        <v>64</v>
      </c>
      <c r="E27" t="s">
        <v>9718</v>
      </c>
      <c r="K27" t="s">
        <v>6512</v>
      </c>
      <c r="L27" t="s">
        <v>6513</v>
      </c>
      <c r="M27" t="s">
        <v>9782</v>
      </c>
      <c r="N27">
        <v>9</v>
      </c>
      <c r="O27" t="s">
        <v>9783</v>
      </c>
      <c r="P27" t="s">
        <v>9060</v>
      </c>
      <c r="U27">
        <v>1130.37</v>
      </c>
      <c r="Y27">
        <v>0</v>
      </c>
      <c r="AI27">
        <v>0</v>
      </c>
      <c r="AJ27">
        <v>0</v>
      </c>
      <c r="AK27" t="s">
        <v>8091</v>
      </c>
      <c r="AL27" t="s">
        <v>8091</v>
      </c>
      <c r="AM27" t="s">
        <v>9689</v>
      </c>
    </row>
    <row r="28" spans="1:39">
      <c r="A28" t="s">
        <v>8292</v>
      </c>
      <c r="B28" t="s">
        <v>9781</v>
      </c>
      <c r="C28" t="s">
        <v>6110</v>
      </c>
      <c r="D28">
        <v>59</v>
      </c>
      <c r="E28" t="s">
        <v>9718</v>
      </c>
      <c r="K28" t="s">
        <v>6512</v>
      </c>
      <c r="L28" t="s">
        <v>6513</v>
      </c>
      <c r="M28" t="s">
        <v>9782</v>
      </c>
      <c r="N28">
        <v>9</v>
      </c>
      <c r="O28" t="s">
        <v>9783</v>
      </c>
      <c r="P28" t="s">
        <v>9115</v>
      </c>
      <c r="U28">
        <v>1116.34</v>
      </c>
      <c r="Y28">
        <v>0</v>
      </c>
      <c r="AI28">
        <v>0</v>
      </c>
      <c r="AJ28">
        <v>0</v>
      </c>
      <c r="AK28" t="s">
        <v>8091</v>
      </c>
      <c r="AL28" t="s">
        <v>8091</v>
      </c>
      <c r="AM28" t="s">
        <v>9689</v>
      </c>
    </row>
  </sheetData>
  <mergeCells count="5">
    <mergeCell ref="A1:J1"/>
    <mergeCell ref="K1:O1"/>
    <mergeCell ref="Q1:AE1"/>
    <mergeCell ref="AF1:AK1"/>
    <mergeCell ref="AL1:AM1"/>
  </mergeCells>
  <conditionalFormatting sqref="AE1:AE29">
    <cfRule type="iconSet" priority="1">
      <iconSet>
        <cfvo type="percent" val="0"/>
        <cfvo type="num" val="3.5"/>
        <cfvo type="num" val="4.5"/>
      </iconSet>
    </cfRule>
  </conditionalFormatting>
  <pageMargins left="0.7" right="0.7" top="0.75" bottom="0.75" header="0.3" footer="0.3"/>
</worksheet>
</file>

<file path=xl/worksheets/sheet15.xml><?xml version="1.0" encoding="utf-8"?>
<worksheet xmlns="http://schemas.openxmlformats.org/spreadsheetml/2006/main" xmlns:r="http://schemas.openxmlformats.org/officeDocument/2006/relationships">
  <dimension ref="A1:AM594"/>
  <sheetViews>
    <sheetView workbookViewId="0"/>
  </sheetViews>
  <sheetFormatPr defaultRowHeight="15"/>
  <sheetData>
    <row r="1" spans="1:39">
      <c r="A1" s="1" t="s">
        <v>8149</v>
      </c>
      <c r="B1" s="1"/>
      <c r="C1" s="1"/>
      <c r="D1" s="1"/>
      <c r="E1" s="1"/>
      <c r="F1" s="1"/>
      <c r="G1" s="1"/>
      <c r="H1" s="1"/>
      <c r="I1" s="1"/>
      <c r="J1" s="1"/>
      <c r="K1" s="1" t="s">
        <v>8150</v>
      </c>
      <c r="L1" s="1"/>
      <c r="M1" s="1"/>
      <c r="N1" s="1"/>
      <c r="O1" s="1"/>
      <c r="P1" s="1" t="s">
        <v>8151</v>
      </c>
      <c r="Q1" s="1" t="s">
        <v>8152</v>
      </c>
      <c r="R1" s="1"/>
      <c r="S1" s="1"/>
      <c r="T1" s="1"/>
      <c r="U1" s="1"/>
      <c r="V1" s="1"/>
      <c r="W1" s="1"/>
      <c r="X1" s="1"/>
      <c r="Y1" s="1"/>
      <c r="Z1" s="1"/>
      <c r="AA1" s="1"/>
      <c r="AB1" s="1"/>
      <c r="AC1" s="1"/>
      <c r="AD1" s="1"/>
      <c r="AE1" s="1"/>
      <c r="AF1" s="1" t="s">
        <v>8153</v>
      </c>
      <c r="AG1" s="1"/>
      <c r="AH1" s="1"/>
      <c r="AI1" s="1"/>
      <c r="AJ1" s="1"/>
      <c r="AK1" s="1"/>
      <c r="AL1" s="1" t="s">
        <v>8154</v>
      </c>
      <c r="AM1" s="1"/>
    </row>
    <row r="2" spans="1:39">
      <c r="A2" s="6" t="s">
        <v>4629</v>
      </c>
      <c r="B2" s="6" t="s">
        <v>4630</v>
      </c>
      <c r="C2" s="6" t="s">
        <v>4595</v>
      </c>
      <c r="D2" s="6" t="s">
        <v>4631</v>
      </c>
      <c r="E2" s="6" t="s">
        <v>4597</v>
      </c>
      <c r="F2" s="6" t="s">
        <v>4632</v>
      </c>
      <c r="G2" s="6" t="s">
        <v>8155</v>
      </c>
      <c r="H2" s="6" t="s">
        <v>8156</v>
      </c>
      <c r="I2" s="6" t="s">
        <v>4635</v>
      </c>
      <c r="J2" s="6" t="s">
        <v>8157</v>
      </c>
      <c r="K2" s="6" t="s">
        <v>4636</v>
      </c>
      <c r="L2" s="6" t="s">
        <v>4637</v>
      </c>
      <c r="M2" s="6" t="s">
        <v>4638</v>
      </c>
      <c r="N2" s="6" t="s">
        <v>4639</v>
      </c>
      <c r="O2" s="6" t="s">
        <v>4640</v>
      </c>
      <c r="P2" s="6" t="s">
        <v>4641</v>
      </c>
      <c r="Q2" s="6" t="s">
        <v>4642</v>
      </c>
      <c r="R2" s="6" t="s">
        <v>4643</v>
      </c>
      <c r="S2" s="6" t="s">
        <v>4644</v>
      </c>
      <c r="T2" s="6" t="s">
        <v>4645</v>
      </c>
      <c r="U2" s="6" t="s">
        <v>4646</v>
      </c>
      <c r="V2" s="6" t="s">
        <v>4647</v>
      </c>
      <c r="W2" s="6" t="s">
        <v>4648</v>
      </c>
      <c r="X2" s="6" t="s">
        <v>4649</v>
      </c>
      <c r="Y2" s="6" t="s">
        <v>4650</v>
      </c>
      <c r="Z2" s="6" t="s">
        <v>4651</v>
      </c>
      <c r="AA2" s="6" t="s">
        <v>4652</v>
      </c>
      <c r="AB2" s="6" t="s">
        <v>4653</v>
      </c>
      <c r="AC2" s="6" t="s">
        <v>4654</v>
      </c>
      <c r="AD2" s="6" t="s">
        <v>4655</v>
      </c>
      <c r="AE2" s="6" t="s">
        <v>4656</v>
      </c>
      <c r="AF2" s="6" t="s">
        <v>4657</v>
      </c>
      <c r="AG2" s="6" t="s">
        <v>4658</v>
      </c>
      <c r="AH2" s="6" t="s">
        <v>4659</v>
      </c>
      <c r="AI2" s="6" t="s">
        <v>4660</v>
      </c>
      <c r="AJ2" s="6" t="s">
        <v>4661</v>
      </c>
      <c r="AK2" s="6" t="s">
        <v>4662</v>
      </c>
      <c r="AL2" s="6" t="s">
        <v>4663</v>
      </c>
      <c r="AM2" s="6" t="s">
        <v>3834</v>
      </c>
    </row>
    <row r="3" spans="1:39">
      <c r="A3" t="s">
        <v>8669</v>
      </c>
      <c r="B3" t="s">
        <v>9841</v>
      </c>
      <c r="C3" t="s">
        <v>6110</v>
      </c>
      <c r="D3">
        <v>0</v>
      </c>
      <c r="E3" t="s">
        <v>9718</v>
      </c>
      <c r="K3" t="s">
        <v>9859</v>
      </c>
      <c r="L3" t="s">
        <v>6513</v>
      </c>
      <c r="M3" t="s">
        <v>9860</v>
      </c>
      <c r="N3">
        <v>9</v>
      </c>
      <c r="O3" t="s">
        <v>9905</v>
      </c>
      <c r="P3" t="s">
        <v>9492</v>
      </c>
      <c r="Q3">
        <v>9</v>
      </c>
      <c r="R3">
        <v>11</v>
      </c>
      <c r="S3">
        <v>-2.57</v>
      </c>
      <c r="T3">
        <v>-0.07000000000000001</v>
      </c>
      <c r="U3">
        <v>845.96</v>
      </c>
      <c r="V3">
        <v>335.18</v>
      </c>
      <c r="W3">
        <v>-1.14</v>
      </c>
      <c r="X3">
        <v>4.01</v>
      </c>
      <c r="Y3">
        <v>13.53</v>
      </c>
      <c r="Z3">
        <v>3</v>
      </c>
      <c r="AA3" t="s">
        <v>4539</v>
      </c>
      <c r="AB3">
        <v>2</v>
      </c>
      <c r="AC3">
        <v>14</v>
      </c>
      <c r="AD3">
        <v>2</v>
      </c>
      <c r="AF3" t="s">
        <v>8086</v>
      </c>
      <c r="AI3">
        <v>0</v>
      </c>
      <c r="AJ3">
        <v>0</v>
      </c>
      <c r="AK3" t="s">
        <v>9654</v>
      </c>
      <c r="AL3" t="s">
        <v>9654</v>
      </c>
      <c r="AM3" t="s">
        <v>9689</v>
      </c>
    </row>
    <row r="4" spans="1:39">
      <c r="A4" t="s">
        <v>9788</v>
      </c>
      <c r="B4" t="s">
        <v>9841</v>
      </c>
      <c r="C4" t="s">
        <v>6110</v>
      </c>
      <c r="D4">
        <v>0</v>
      </c>
      <c r="E4" t="s">
        <v>9718</v>
      </c>
      <c r="K4" t="s">
        <v>9859</v>
      </c>
      <c r="L4" t="s">
        <v>6513</v>
      </c>
      <c r="M4" t="s">
        <v>9860</v>
      </c>
      <c r="N4">
        <v>9</v>
      </c>
      <c r="O4" t="s">
        <v>9905</v>
      </c>
      <c r="P4" t="s">
        <v>9952</v>
      </c>
      <c r="Q4">
        <v>9</v>
      </c>
      <c r="R4">
        <v>11</v>
      </c>
      <c r="S4">
        <v>-2.7</v>
      </c>
      <c r="T4">
        <v>-0.7</v>
      </c>
      <c r="U4">
        <v>859</v>
      </c>
      <c r="V4">
        <v>340.97</v>
      </c>
      <c r="W4">
        <v>-1.35</v>
      </c>
      <c r="X4">
        <v>13.04</v>
      </c>
      <c r="Y4">
        <v>13.53</v>
      </c>
      <c r="Z4">
        <v>3</v>
      </c>
      <c r="AA4" t="s">
        <v>4539</v>
      </c>
      <c r="AB4">
        <v>2</v>
      </c>
      <c r="AC4">
        <v>15</v>
      </c>
      <c r="AD4">
        <v>2</v>
      </c>
      <c r="AF4" t="s">
        <v>8085</v>
      </c>
      <c r="AI4">
        <v>0</v>
      </c>
      <c r="AJ4">
        <v>0</v>
      </c>
      <c r="AK4" t="s">
        <v>9654</v>
      </c>
      <c r="AL4" t="s">
        <v>9654</v>
      </c>
      <c r="AM4" t="s">
        <v>9689</v>
      </c>
    </row>
    <row r="5" spans="1:39">
      <c r="A5" t="s">
        <v>8799</v>
      </c>
      <c r="B5" t="s">
        <v>9841</v>
      </c>
      <c r="C5" t="s">
        <v>6110</v>
      </c>
      <c r="D5">
        <v>0</v>
      </c>
      <c r="E5" t="s">
        <v>9718</v>
      </c>
      <c r="K5" t="s">
        <v>9859</v>
      </c>
      <c r="L5" t="s">
        <v>6513</v>
      </c>
      <c r="M5" t="s">
        <v>9860</v>
      </c>
      <c r="N5">
        <v>9</v>
      </c>
      <c r="O5" t="s">
        <v>9905</v>
      </c>
      <c r="P5" t="s">
        <v>9621</v>
      </c>
      <c r="Q5">
        <v>8</v>
      </c>
      <c r="R5">
        <v>9</v>
      </c>
      <c r="S5">
        <v>0.27</v>
      </c>
      <c r="T5">
        <v>2.27</v>
      </c>
      <c r="U5">
        <v>878.05</v>
      </c>
      <c r="V5">
        <v>289.09</v>
      </c>
      <c r="W5">
        <v>1.04</v>
      </c>
      <c r="X5">
        <v>13.08</v>
      </c>
      <c r="Y5">
        <v>13.36</v>
      </c>
      <c r="Z5">
        <v>4</v>
      </c>
      <c r="AA5" t="s">
        <v>4539</v>
      </c>
      <c r="AB5">
        <v>2</v>
      </c>
      <c r="AC5">
        <v>12</v>
      </c>
      <c r="AD5">
        <v>2</v>
      </c>
      <c r="AF5" t="s">
        <v>8085</v>
      </c>
      <c r="AI5">
        <v>0</v>
      </c>
      <c r="AJ5">
        <v>0</v>
      </c>
      <c r="AK5" t="s">
        <v>9654</v>
      </c>
      <c r="AL5" t="s">
        <v>9654</v>
      </c>
      <c r="AM5" t="s">
        <v>9689</v>
      </c>
    </row>
    <row r="6" spans="1:39">
      <c r="A6" t="s">
        <v>8616</v>
      </c>
      <c r="B6" t="s">
        <v>9841</v>
      </c>
      <c r="C6" t="s">
        <v>6110</v>
      </c>
      <c r="D6">
        <v>10</v>
      </c>
      <c r="E6" t="s">
        <v>9718</v>
      </c>
      <c r="K6" t="s">
        <v>9859</v>
      </c>
      <c r="L6" t="s">
        <v>6513</v>
      </c>
      <c r="M6" t="s">
        <v>9860</v>
      </c>
      <c r="N6">
        <v>9</v>
      </c>
      <c r="O6" t="s">
        <v>9905</v>
      </c>
      <c r="P6" t="s">
        <v>9439</v>
      </c>
      <c r="Q6">
        <v>9</v>
      </c>
      <c r="R6">
        <v>12</v>
      </c>
      <c r="S6">
        <v>-2.06</v>
      </c>
      <c r="T6">
        <v>0.9399999999999999</v>
      </c>
      <c r="U6">
        <v>937.12</v>
      </c>
      <c r="V6">
        <v>362.28</v>
      </c>
      <c r="W6">
        <v>-0.41</v>
      </c>
      <c r="X6">
        <v>12.9</v>
      </c>
      <c r="Y6">
        <v>13.39</v>
      </c>
      <c r="Z6">
        <v>4</v>
      </c>
      <c r="AA6" t="s">
        <v>4539</v>
      </c>
      <c r="AB6">
        <v>2</v>
      </c>
      <c r="AC6">
        <v>16</v>
      </c>
      <c r="AD6">
        <v>2</v>
      </c>
      <c r="AF6" t="s">
        <v>8085</v>
      </c>
      <c r="AI6">
        <v>0</v>
      </c>
      <c r="AJ6">
        <v>0</v>
      </c>
      <c r="AK6" t="s">
        <v>9654</v>
      </c>
      <c r="AL6" t="s">
        <v>9654</v>
      </c>
      <c r="AM6" t="s">
        <v>9689</v>
      </c>
    </row>
    <row r="7" spans="1:39">
      <c r="A7" t="s">
        <v>8601</v>
      </c>
      <c r="B7" t="s">
        <v>9841</v>
      </c>
      <c r="C7" t="s">
        <v>6110</v>
      </c>
      <c r="D7">
        <v>50</v>
      </c>
      <c r="E7" t="s">
        <v>9718</v>
      </c>
      <c r="K7" t="s">
        <v>9859</v>
      </c>
      <c r="L7" t="s">
        <v>6513</v>
      </c>
      <c r="M7" t="s">
        <v>9860</v>
      </c>
      <c r="N7">
        <v>9</v>
      </c>
      <c r="O7" t="s">
        <v>9905</v>
      </c>
      <c r="P7" t="s">
        <v>9424</v>
      </c>
      <c r="Q7">
        <v>9</v>
      </c>
      <c r="R7">
        <v>11</v>
      </c>
      <c r="S7">
        <v>-1.51</v>
      </c>
      <c r="T7">
        <v>0.48</v>
      </c>
      <c r="U7">
        <v>909.0599999999999</v>
      </c>
      <c r="V7">
        <v>340.97</v>
      </c>
      <c r="W7">
        <v>-0.2</v>
      </c>
      <c r="X7">
        <v>12.91</v>
      </c>
      <c r="Y7">
        <v>13.36</v>
      </c>
      <c r="Z7">
        <v>4</v>
      </c>
      <c r="AA7" t="s">
        <v>4539</v>
      </c>
      <c r="AB7">
        <v>2</v>
      </c>
      <c r="AC7">
        <v>15</v>
      </c>
      <c r="AD7">
        <v>2</v>
      </c>
      <c r="AF7" t="s">
        <v>8085</v>
      </c>
      <c r="AI7">
        <v>0</v>
      </c>
      <c r="AJ7">
        <v>0</v>
      </c>
      <c r="AK7" t="s">
        <v>9654</v>
      </c>
      <c r="AL7" t="s">
        <v>9654</v>
      </c>
      <c r="AM7" t="s">
        <v>9689</v>
      </c>
    </row>
    <row r="8" spans="1:39">
      <c r="A8" t="s">
        <v>8482</v>
      </c>
      <c r="B8" t="s">
        <v>9841</v>
      </c>
      <c r="C8" t="s">
        <v>6110</v>
      </c>
      <c r="D8">
        <v>31</v>
      </c>
      <c r="E8" t="s">
        <v>9718</v>
      </c>
      <c r="K8" t="s">
        <v>9859</v>
      </c>
      <c r="L8" t="s">
        <v>6513</v>
      </c>
      <c r="M8" t="s">
        <v>9860</v>
      </c>
      <c r="N8">
        <v>9</v>
      </c>
      <c r="O8" t="s">
        <v>9905</v>
      </c>
      <c r="P8" t="s">
        <v>9305</v>
      </c>
      <c r="Q8">
        <v>8</v>
      </c>
      <c r="R8">
        <v>10</v>
      </c>
      <c r="S8">
        <v>0.91</v>
      </c>
      <c r="T8">
        <v>2.91</v>
      </c>
      <c r="U8">
        <v>894.09</v>
      </c>
      <c r="V8">
        <v>297.88</v>
      </c>
      <c r="W8">
        <v>1.73</v>
      </c>
      <c r="X8">
        <v>13</v>
      </c>
      <c r="Y8">
        <v>13.36</v>
      </c>
      <c r="Z8">
        <v>4</v>
      </c>
      <c r="AA8" t="s">
        <v>4539</v>
      </c>
      <c r="AB8">
        <v>2</v>
      </c>
      <c r="AC8">
        <v>15</v>
      </c>
      <c r="AD8">
        <v>2</v>
      </c>
      <c r="AF8" t="s">
        <v>8085</v>
      </c>
      <c r="AI8">
        <v>0</v>
      </c>
      <c r="AJ8">
        <v>0</v>
      </c>
      <c r="AK8" t="s">
        <v>9654</v>
      </c>
      <c r="AL8" t="s">
        <v>9654</v>
      </c>
      <c r="AM8" t="s">
        <v>9689</v>
      </c>
    </row>
    <row r="9" spans="1:39">
      <c r="A9" t="s">
        <v>8724</v>
      </c>
      <c r="B9" t="s">
        <v>9841</v>
      </c>
      <c r="C9" t="s">
        <v>6110</v>
      </c>
      <c r="D9">
        <v>63</v>
      </c>
      <c r="E9" t="s">
        <v>9718</v>
      </c>
      <c r="K9" t="s">
        <v>9859</v>
      </c>
      <c r="L9" t="s">
        <v>6513</v>
      </c>
      <c r="M9" t="s">
        <v>9860</v>
      </c>
      <c r="N9">
        <v>9</v>
      </c>
      <c r="O9" t="s">
        <v>9905</v>
      </c>
      <c r="P9" t="s">
        <v>9547</v>
      </c>
      <c r="Q9">
        <v>9</v>
      </c>
      <c r="R9">
        <v>12</v>
      </c>
      <c r="S9">
        <v>-3.25</v>
      </c>
      <c r="T9">
        <v>-0.25</v>
      </c>
      <c r="U9">
        <v>887.0599999999999</v>
      </c>
      <c r="V9">
        <v>362.28</v>
      </c>
      <c r="W9">
        <v>-1.56</v>
      </c>
      <c r="X9">
        <v>13.2</v>
      </c>
      <c r="Y9">
        <v>13.53</v>
      </c>
      <c r="Z9">
        <v>3</v>
      </c>
      <c r="AA9" t="s">
        <v>4539</v>
      </c>
      <c r="AB9">
        <v>2</v>
      </c>
      <c r="AC9">
        <v>16</v>
      </c>
      <c r="AD9">
        <v>2</v>
      </c>
      <c r="AF9" t="s">
        <v>8085</v>
      </c>
      <c r="AI9">
        <v>0</v>
      </c>
      <c r="AJ9">
        <v>0</v>
      </c>
      <c r="AK9" t="s">
        <v>9654</v>
      </c>
      <c r="AL9" t="s">
        <v>9654</v>
      </c>
      <c r="AM9" t="s">
        <v>9689</v>
      </c>
    </row>
    <row r="10" spans="1:39">
      <c r="A10" t="s">
        <v>8773</v>
      </c>
      <c r="B10" t="s">
        <v>9841</v>
      </c>
      <c r="C10" t="s">
        <v>6110</v>
      </c>
      <c r="D10">
        <v>50</v>
      </c>
      <c r="E10" t="s">
        <v>9718</v>
      </c>
      <c r="K10" t="s">
        <v>9859</v>
      </c>
      <c r="L10" t="s">
        <v>6513</v>
      </c>
      <c r="M10" t="s">
        <v>9860</v>
      </c>
      <c r="N10">
        <v>9</v>
      </c>
      <c r="O10" t="s">
        <v>9905</v>
      </c>
      <c r="P10" t="s">
        <v>9596</v>
      </c>
      <c r="Q10">
        <v>8</v>
      </c>
      <c r="R10">
        <v>10</v>
      </c>
      <c r="S10">
        <v>-0.28</v>
      </c>
      <c r="T10">
        <v>1.72</v>
      </c>
      <c r="U10">
        <v>844.03</v>
      </c>
      <c r="V10">
        <v>297.88</v>
      </c>
      <c r="W10">
        <v>0.58</v>
      </c>
      <c r="X10">
        <v>13.22</v>
      </c>
      <c r="Y10">
        <v>13.36</v>
      </c>
      <c r="Z10">
        <v>3</v>
      </c>
      <c r="AA10" t="s">
        <v>4539</v>
      </c>
      <c r="AB10">
        <v>2</v>
      </c>
      <c r="AC10">
        <v>15</v>
      </c>
      <c r="AD10">
        <v>2</v>
      </c>
      <c r="AF10" t="s">
        <v>8085</v>
      </c>
      <c r="AI10">
        <v>0</v>
      </c>
      <c r="AJ10">
        <v>0</v>
      </c>
      <c r="AK10" t="s">
        <v>9654</v>
      </c>
      <c r="AL10" t="s">
        <v>9654</v>
      </c>
      <c r="AM10" t="s">
        <v>9689</v>
      </c>
    </row>
    <row r="11" spans="1:39">
      <c r="A11" t="s">
        <v>9789</v>
      </c>
      <c r="B11" t="s">
        <v>9841</v>
      </c>
      <c r="C11" t="s">
        <v>6110</v>
      </c>
      <c r="D11">
        <v>0</v>
      </c>
      <c r="E11" t="s">
        <v>9718</v>
      </c>
      <c r="K11" t="s">
        <v>9859</v>
      </c>
      <c r="L11" t="s">
        <v>6513</v>
      </c>
      <c r="M11" t="s">
        <v>9860</v>
      </c>
      <c r="N11">
        <v>9</v>
      </c>
      <c r="O11" t="s">
        <v>9905</v>
      </c>
      <c r="P11" t="s">
        <v>9953</v>
      </c>
      <c r="Q11">
        <v>8</v>
      </c>
      <c r="R11">
        <v>9</v>
      </c>
      <c r="S11">
        <v>-0.92</v>
      </c>
      <c r="T11">
        <v>1.08</v>
      </c>
      <c r="U11">
        <v>827.99</v>
      </c>
      <c r="V11">
        <v>289.09</v>
      </c>
      <c r="W11">
        <v>-0.11</v>
      </c>
      <c r="X11">
        <v>13.22</v>
      </c>
      <c r="Y11">
        <v>13.34</v>
      </c>
      <c r="Z11">
        <v>3</v>
      </c>
      <c r="AA11" t="s">
        <v>4539</v>
      </c>
      <c r="AB11">
        <v>2</v>
      </c>
      <c r="AC11">
        <v>12</v>
      </c>
      <c r="AD11">
        <v>2</v>
      </c>
      <c r="AF11" t="s">
        <v>8085</v>
      </c>
      <c r="AI11">
        <v>0</v>
      </c>
      <c r="AJ11">
        <v>0</v>
      </c>
      <c r="AK11" t="s">
        <v>9654</v>
      </c>
      <c r="AL11" t="s">
        <v>9654</v>
      </c>
      <c r="AM11" t="s">
        <v>9689</v>
      </c>
    </row>
    <row r="12" spans="1:39">
      <c r="A12" t="s">
        <v>9790</v>
      </c>
      <c r="B12" t="s">
        <v>9841</v>
      </c>
      <c r="C12" t="s">
        <v>6110</v>
      </c>
      <c r="D12">
        <v>0</v>
      </c>
      <c r="E12" t="s">
        <v>9718</v>
      </c>
      <c r="K12" t="s">
        <v>9859</v>
      </c>
      <c r="L12" t="s">
        <v>6513</v>
      </c>
      <c r="M12" t="s">
        <v>9860</v>
      </c>
      <c r="N12">
        <v>9</v>
      </c>
      <c r="O12" t="s">
        <v>9905</v>
      </c>
      <c r="P12" t="s">
        <v>9954</v>
      </c>
      <c r="Q12">
        <v>9</v>
      </c>
      <c r="R12">
        <v>11</v>
      </c>
      <c r="S12">
        <v>-2.6</v>
      </c>
      <c r="T12">
        <v>-0.1</v>
      </c>
      <c r="U12">
        <v>859.99</v>
      </c>
      <c r="V12">
        <v>335.18</v>
      </c>
      <c r="W12">
        <v>-0.75</v>
      </c>
      <c r="X12">
        <v>4.46</v>
      </c>
      <c r="Y12">
        <v>13.53</v>
      </c>
      <c r="Z12">
        <v>3</v>
      </c>
      <c r="AA12" t="s">
        <v>4539</v>
      </c>
      <c r="AB12">
        <v>2</v>
      </c>
      <c r="AC12">
        <v>15</v>
      </c>
      <c r="AD12">
        <v>2</v>
      </c>
      <c r="AF12" t="s">
        <v>8086</v>
      </c>
      <c r="AI12">
        <v>0</v>
      </c>
      <c r="AJ12">
        <v>0</v>
      </c>
      <c r="AK12" t="s">
        <v>9654</v>
      </c>
      <c r="AL12" t="s">
        <v>9654</v>
      </c>
      <c r="AM12" t="s">
        <v>9689</v>
      </c>
    </row>
    <row r="13" spans="1:39">
      <c r="A13" t="s">
        <v>8549</v>
      </c>
      <c r="B13" t="s">
        <v>9841</v>
      </c>
      <c r="C13" t="s">
        <v>6110</v>
      </c>
      <c r="D13">
        <v>0</v>
      </c>
      <c r="E13" t="s">
        <v>9718</v>
      </c>
      <c r="K13" t="s">
        <v>9859</v>
      </c>
      <c r="L13" t="s">
        <v>6513</v>
      </c>
      <c r="M13" t="s">
        <v>9860</v>
      </c>
      <c r="N13">
        <v>9</v>
      </c>
      <c r="O13" t="s">
        <v>9905</v>
      </c>
      <c r="P13" t="s">
        <v>9372</v>
      </c>
      <c r="Q13">
        <v>9</v>
      </c>
      <c r="R13">
        <v>11</v>
      </c>
      <c r="S13">
        <v>-1.42</v>
      </c>
      <c r="T13">
        <v>1.08</v>
      </c>
      <c r="U13">
        <v>910.05</v>
      </c>
      <c r="V13">
        <v>335.18</v>
      </c>
      <c r="W13">
        <v>0.4</v>
      </c>
      <c r="X13">
        <v>4.46</v>
      </c>
      <c r="Y13">
        <v>13.36</v>
      </c>
      <c r="Z13">
        <v>4</v>
      </c>
      <c r="AA13" t="s">
        <v>4539</v>
      </c>
      <c r="AB13">
        <v>2</v>
      </c>
      <c r="AC13">
        <v>15</v>
      </c>
      <c r="AD13">
        <v>2</v>
      </c>
      <c r="AF13" t="s">
        <v>8086</v>
      </c>
      <c r="AI13">
        <v>0</v>
      </c>
      <c r="AJ13">
        <v>0</v>
      </c>
      <c r="AK13" t="s">
        <v>9654</v>
      </c>
      <c r="AL13" t="s">
        <v>9654</v>
      </c>
      <c r="AM13" t="s">
        <v>9689</v>
      </c>
    </row>
    <row r="14" spans="1:39">
      <c r="A14" t="s">
        <v>8686</v>
      </c>
      <c r="B14" t="s">
        <v>9841</v>
      </c>
      <c r="C14" t="s">
        <v>6110</v>
      </c>
      <c r="D14">
        <v>0</v>
      </c>
      <c r="E14" t="s">
        <v>9718</v>
      </c>
      <c r="K14" t="s">
        <v>9859</v>
      </c>
      <c r="L14" t="s">
        <v>6513</v>
      </c>
      <c r="M14" t="s">
        <v>9860</v>
      </c>
      <c r="N14">
        <v>9</v>
      </c>
      <c r="O14" t="s">
        <v>9905</v>
      </c>
      <c r="P14" t="s">
        <v>9509</v>
      </c>
      <c r="Q14">
        <v>9</v>
      </c>
      <c r="R14">
        <v>11</v>
      </c>
      <c r="S14">
        <v>-1.38</v>
      </c>
      <c r="T14">
        <v>1.12</v>
      </c>
      <c r="U14">
        <v>896.02</v>
      </c>
      <c r="V14">
        <v>335.18</v>
      </c>
      <c r="W14">
        <v>0.01</v>
      </c>
      <c r="X14">
        <v>4.01</v>
      </c>
      <c r="Y14">
        <v>13.36</v>
      </c>
      <c r="Z14">
        <v>4</v>
      </c>
      <c r="AA14" t="s">
        <v>4539</v>
      </c>
      <c r="AB14">
        <v>2</v>
      </c>
      <c r="AC14">
        <v>14</v>
      </c>
      <c r="AD14">
        <v>2</v>
      </c>
      <c r="AF14" t="s">
        <v>8086</v>
      </c>
      <c r="AI14">
        <v>0</v>
      </c>
      <c r="AJ14">
        <v>0</v>
      </c>
      <c r="AK14" t="s">
        <v>9654</v>
      </c>
      <c r="AL14" t="s">
        <v>9654</v>
      </c>
      <c r="AM14" t="s">
        <v>9689</v>
      </c>
    </row>
    <row r="15" spans="1:39">
      <c r="A15" t="s">
        <v>8692</v>
      </c>
      <c r="B15" t="s">
        <v>9841</v>
      </c>
      <c r="C15" t="s">
        <v>6110</v>
      </c>
      <c r="D15">
        <v>13</v>
      </c>
      <c r="E15" t="s">
        <v>9718</v>
      </c>
      <c r="K15" t="s">
        <v>9859</v>
      </c>
      <c r="L15" t="s">
        <v>6513</v>
      </c>
      <c r="M15" t="s">
        <v>9860</v>
      </c>
      <c r="N15">
        <v>9</v>
      </c>
      <c r="O15" t="s">
        <v>9905</v>
      </c>
      <c r="P15" t="s">
        <v>9515</v>
      </c>
      <c r="Q15">
        <v>8</v>
      </c>
      <c r="R15">
        <v>10</v>
      </c>
      <c r="S15">
        <v>0.24</v>
      </c>
      <c r="T15">
        <v>2.24</v>
      </c>
      <c r="U15">
        <v>880.0599999999999</v>
      </c>
      <c r="V15">
        <v>297.88</v>
      </c>
      <c r="W15">
        <v>1.19</v>
      </c>
      <c r="X15">
        <v>12.96</v>
      </c>
      <c r="Y15">
        <v>13.36</v>
      </c>
      <c r="Z15">
        <v>4</v>
      </c>
      <c r="AA15" t="s">
        <v>4539</v>
      </c>
      <c r="AB15">
        <v>2</v>
      </c>
      <c r="AC15">
        <v>13</v>
      </c>
      <c r="AD15">
        <v>2</v>
      </c>
      <c r="AF15" t="s">
        <v>8085</v>
      </c>
      <c r="AI15">
        <v>0</v>
      </c>
      <c r="AJ15">
        <v>0</v>
      </c>
      <c r="AK15" t="s">
        <v>9654</v>
      </c>
      <c r="AL15" t="s">
        <v>9654</v>
      </c>
      <c r="AM15" t="s">
        <v>9689</v>
      </c>
    </row>
    <row r="16" spans="1:39">
      <c r="A16" t="s">
        <v>8638</v>
      </c>
      <c r="B16" t="s">
        <v>9841</v>
      </c>
      <c r="C16" t="s">
        <v>6110</v>
      </c>
      <c r="D16">
        <v>0</v>
      </c>
      <c r="E16" t="s">
        <v>9718</v>
      </c>
      <c r="K16" t="s">
        <v>9859</v>
      </c>
      <c r="L16" t="s">
        <v>6513</v>
      </c>
      <c r="M16" t="s">
        <v>9860</v>
      </c>
      <c r="N16">
        <v>9</v>
      </c>
      <c r="O16" t="s">
        <v>9905</v>
      </c>
      <c r="P16" t="s">
        <v>9461</v>
      </c>
      <c r="Q16">
        <v>9</v>
      </c>
      <c r="R16">
        <v>11</v>
      </c>
      <c r="S16">
        <v>-0.12</v>
      </c>
      <c r="T16">
        <v>1.99</v>
      </c>
      <c r="U16">
        <v>918.0700000000001</v>
      </c>
      <c r="V16">
        <v>326.56</v>
      </c>
      <c r="W16">
        <v>0.5</v>
      </c>
      <c r="X16">
        <v>12.8</v>
      </c>
      <c r="Y16">
        <v>13.36</v>
      </c>
      <c r="Z16">
        <v>5</v>
      </c>
      <c r="AA16" t="s">
        <v>4539</v>
      </c>
      <c r="AB16">
        <v>2</v>
      </c>
      <c r="AC16">
        <v>14</v>
      </c>
      <c r="AD16">
        <v>2</v>
      </c>
      <c r="AF16" t="s">
        <v>8085</v>
      </c>
      <c r="AI16">
        <v>0</v>
      </c>
      <c r="AJ16">
        <v>0</v>
      </c>
      <c r="AK16" t="s">
        <v>9654</v>
      </c>
      <c r="AL16" t="s">
        <v>9654</v>
      </c>
      <c r="AM16" t="s">
        <v>9689</v>
      </c>
    </row>
    <row r="17" spans="1:39">
      <c r="A17" t="s">
        <v>9791</v>
      </c>
      <c r="B17" t="s">
        <v>9841</v>
      </c>
      <c r="C17" t="s">
        <v>6110</v>
      </c>
      <c r="D17">
        <v>25</v>
      </c>
      <c r="E17" t="s">
        <v>9718</v>
      </c>
      <c r="K17" t="s">
        <v>9859</v>
      </c>
      <c r="L17" t="s">
        <v>6513</v>
      </c>
      <c r="M17" t="s">
        <v>9860</v>
      </c>
      <c r="N17">
        <v>9</v>
      </c>
      <c r="O17" t="s">
        <v>9905</v>
      </c>
      <c r="P17" t="s">
        <v>9955</v>
      </c>
      <c r="Q17">
        <v>8</v>
      </c>
      <c r="R17">
        <v>10</v>
      </c>
      <c r="S17">
        <v>-0.9399999999999999</v>
      </c>
      <c r="T17">
        <v>1.06</v>
      </c>
      <c r="U17">
        <v>830</v>
      </c>
      <c r="V17">
        <v>297.88</v>
      </c>
      <c r="W17">
        <v>0.04</v>
      </c>
      <c r="X17">
        <v>13.04</v>
      </c>
      <c r="Y17">
        <v>13.53</v>
      </c>
      <c r="Z17">
        <v>3</v>
      </c>
      <c r="AA17" t="s">
        <v>4539</v>
      </c>
      <c r="AB17">
        <v>2</v>
      </c>
      <c r="AC17">
        <v>13</v>
      </c>
      <c r="AD17">
        <v>2</v>
      </c>
      <c r="AF17" t="s">
        <v>8085</v>
      </c>
      <c r="AI17">
        <v>0</v>
      </c>
      <c r="AJ17">
        <v>0</v>
      </c>
      <c r="AK17" t="s">
        <v>9654</v>
      </c>
      <c r="AL17" t="s">
        <v>9654</v>
      </c>
      <c r="AM17" t="s">
        <v>9689</v>
      </c>
    </row>
    <row r="18" spans="1:39">
      <c r="A18" t="s">
        <v>8158</v>
      </c>
      <c r="B18" t="s">
        <v>9841</v>
      </c>
      <c r="C18" t="s">
        <v>6110</v>
      </c>
      <c r="D18">
        <v>100</v>
      </c>
      <c r="E18" t="s">
        <v>9718</v>
      </c>
      <c r="K18" t="s">
        <v>9859</v>
      </c>
      <c r="L18" t="s">
        <v>6513</v>
      </c>
      <c r="M18" t="s">
        <v>9860</v>
      </c>
      <c r="N18">
        <v>9</v>
      </c>
      <c r="O18" t="s">
        <v>9905</v>
      </c>
      <c r="P18" t="s">
        <v>8982</v>
      </c>
      <c r="U18">
        <v>1024.2</v>
      </c>
      <c r="Y18">
        <v>0</v>
      </c>
      <c r="AE18" t="s">
        <v>9625</v>
      </c>
      <c r="AI18">
        <v>0</v>
      </c>
      <c r="AJ18">
        <v>0</v>
      </c>
      <c r="AK18" t="s">
        <v>9654</v>
      </c>
      <c r="AL18" t="s">
        <v>9654</v>
      </c>
      <c r="AM18" t="s">
        <v>9689</v>
      </c>
    </row>
    <row r="19" spans="1:39">
      <c r="A19" t="s">
        <v>8687</v>
      </c>
      <c r="B19" t="s">
        <v>9841</v>
      </c>
      <c r="C19" t="s">
        <v>6110</v>
      </c>
      <c r="D19">
        <v>48</v>
      </c>
      <c r="E19" t="s">
        <v>9718</v>
      </c>
      <c r="K19" t="s">
        <v>9859</v>
      </c>
      <c r="L19" t="s">
        <v>6513</v>
      </c>
      <c r="M19" t="s">
        <v>9860</v>
      </c>
      <c r="N19">
        <v>9</v>
      </c>
      <c r="O19" t="s">
        <v>9905</v>
      </c>
      <c r="P19" t="s">
        <v>9510</v>
      </c>
      <c r="Q19">
        <v>9</v>
      </c>
      <c r="R19">
        <v>11</v>
      </c>
      <c r="S19">
        <v>-1.31</v>
      </c>
      <c r="T19">
        <v>0.8</v>
      </c>
      <c r="U19">
        <v>868.01</v>
      </c>
      <c r="V19">
        <v>326.56</v>
      </c>
      <c r="W19">
        <v>-0.65</v>
      </c>
      <c r="X19">
        <v>12.97</v>
      </c>
      <c r="Y19">
        <v>13.53</v>
      </c>
      <c r="Z19">
        <v>4</v>
      </c>
      <c r="AA19" t="s">
        <v>4539</v>
      </c>
      <c r="AB19">
        <v>2</v>
      </c>
      <c r="AC19">
        <v>14</v>
      </c>
      <c r="AD19">
        <v>2</v>
      </c>
      <c r="AF19" t="s">
        <v>8085</v>
      </c>
      <c r="AI19">
        <v>0</v>
      </c>
      <c r="AJ19">
        <v>0</v>
      </c>
      <c r="AK19" t="s">
        <v>9654</v>
      </c>
      <c r="AL19" t="s">
        <v>9654</v>
      </c>
      <c r="AM19" t="s">
        <v>9689</v>
      </c>
    </row>
    <row r="20" spans="1:39">
      <c r="A20" t="s">
        <v>8327</v>
      </c>
      <c r="B20" t="s">
        <v>9841</v>
      </c>
      <c r="C20" t="s">
        <v>6110</v>
      </c>
      <c r="D20">
        <v>68</v>
      </c>
      <c r="E20" t="s">
        <v>9718</v>
      </c>
      <c r="K20" t="s">
        <v>9859</v>
      </c>
      <c r="L20" t="s">
        <v>6513</v>
      </c>
      <c r="M20" t="s">
        <v>9861</v>
      </c>
      <c r="N20">
        <v>9</v>
      </c>
      <c r="O20" t="s">
        <v>9906</v>
      </c>
      <c r="P20" t="s">
        <v>9150</v>
      </c>
      <c r="Q20">
        <v>5</v>
      </c>
      <c r="R20">
        <v>2</v>
      </c>
      <c r="S20">
        <v>5.42</v>
      </c>
      <c r="T20">
        <v>5.83</v>
      </c>
      <c r="U20">
        <v>621.22</v>
      </c>
      <c r="V20">
        <v>90.98</v>
      </c>
      <c r="W20">
        <v>5.11</v>
      </c>
      <c r="X20">
        <v>13.82</v>
      </c>
      <c r="Y20">
        <v>7.86</v>
      </c>
      <c r="Z20">
        <v>2</v>
      </c>
      <c r="AA20" t="s">
        <v>4539</v>
      </c>
      <c r="AB20">
        <v>2</v>
      </c>
      <c r="AC20">
        <v>8</v>
      </c>
      <c r="AD20">
        <v>2.467333333333333</v>
      </c>
      <c r="AF20" t="s">
        <v>8084</v>
      </c>
      <c r="AI20">
        <v>0</v>
      </c>
      <c r="AJ20">
        <v>0</v>
      </c>
      <c r="AK20" t="s">
        <v>9646</v>
      </c>
      <c r="AL20" t="s">
        <v>9646</v>
      </c>
      <c r="AM20" t="s">
        <v>9689</v>
      </c>
    </row>
    <row r="21" spans="1:39">
      <c r="A21" t="s">
        <v>8317</v>
      </c>
      <c r="B21" t="s">
        <v>9841</v>
      </c>
      <c r="C21" t="s">
        <v>6110</v>
      </c>
      <c r="D21">
        <v>67</v>
      </c>
      <c r="E21" t="s">
        <v>9718</v>
      </c>
      <c r="K21" t="s">
        <v>9859</v>
      </c>
      <c r="L21" t="s">
        <v>6513</v>
      </c>
      <c r="M21" t="s">
        <v>9861</v>
      </c>
      <c r="N21">
        <v>9</v>
      </c>
      <c r="O21" t="s">
        <v>9906</v>
      </c>
      <c r="P21" t="s">
        <v>9140</v>
      </c>
      <c r="Q21">
        <v>5</v>
      </c>
      <c r="R21">
        <v>2</v>
      </c>
      <c r="S21">
        <v>4.88</v>
      </c>
      <c r="T21">
        <v>5.29</v>
      </c>
      <c r="U21">
        <v>641.28</v>
      </c>
      <c r="V21">
        <v>98.81999999999999</v>
      </c>
      <c r="W21">
        <v>4.31</v>
      </c>
      <c r="X21">
        <v>13.82</v>
      </c>
      <c r="Y21">
        <v>7.86</v>
      </c>
      <c r="Z21">
        <v>2</v>
      </c>
      <c r="AA21" t="s">
        <v>4539</v>
      </c>
      <c r="AB21">
        <v>1</v>
      </c>
      <c r="AC21">
        <v>8</v>
      </c>
      <c r="AD21">
        <v>2.206</v>
      </c>
      <c r="AF21" t="s">
        <v>8084</v>
      </c>
      <c r="AI21">
        <v>0</v>
      </c>
      <c r="AJ21">
        <v>0</v>
      </c>
      <c r="AK21" t="s">
        <v>9646</v>
      </c>
      <c r="AL21" t="s">
        <v>9646</v>
      </c>
      <c r="AM21" t="s">
        <v>9689</v>
      </c>
    </row>
    <row r="22" spans="1:39">
      <c r="A22" t="s">
        <v>8395</v>
      </c>
      <c r="B22" t="s">
        <v>9841</v>
      </c>
      <c r="C22" t="s">
        <v>6110</v>
      </c>
      <c r="D22">
        <v>90</v>
      </c>
      <c r="E22" t="s">
        <v>9718</v>
      </c>
      <c r="K22" t="s">
        <v>9859</v>
      </c>
      <c r="L22" t="s">
        <v>6513</v>
      </c>
      <c r="M22" t="s">
        <v>9861</v>
      </c>
      <c r="N22">
        <v>9</v>
      </c>
      <c r="O22" t="s">
        <v>9906</v>
      </c>
      <c r="P22" t="s">
        <v>9218</v>
      </c>
      <c r="Q22">
        <v>5</v>
      </c>
      <c r="R22">
        <v>2</v>
      </c>
      <c r="S22">
        <v>5.42</v>
      </c>
      <c r="T22">
        <v>5.83</v>
      </c>
      <c r="U22">
        <v>621.22</v>
      </c>
      <c r="V22">
        <v>90.98</v>
      </c>
      <c r="W22">
        <v>5.11</v>
      </c>
      <c r="X22">
        <v>13.82</v>
      </c>
      <c r="Y22">
        <v>7.86</v>
      </c>
      <c r="Z22">
        <v>2</v>
      </c>
      <c r="AA22" t="s">
        <v>4539</v>
      </c>
      <c r="AB22">
        <v>2</v>
      </c>
      <c r="AC22">
        <v>8</v>
      </c>
      <c r="AD22">
        <v>2.467333333333333</v>
      </c>
      <c r="AF22" t="s">
        <v>8084</v>
      </c>
      <c r="AI22">
        <v>0</v>
      </c>
      <c r="AJ22">
        <v>0</v>
      </c>
      <c r="AK22" t="s">
        <v>9646</v>
      </c>
      <c r="AL22" t="s">
        <v>9646</v>
      </c>
      <c r="AM22" t="s">
        <v>9689</v>
      </c>
    </row>
    <row r="23" spans="1:39">
      <c r="A23" t="s">
        <v>8396</v>
      </c>
      <c r="B23" t="s">
        <v>9841</v>
      </c>
      <c r="C23" t="s">
        <v>6110</v>
      </c>
      <c r="D23">
        <v>68</v>
      </c>
      <c r="E23" t="s">
        <v>9718</v>
      </c>
      <c r="K23" t="s">
        <v>9859</v>
      </c>
      <c r="L23" t="s">
        <v>6513</v>
      </c>
      <c r="M23" t="s">
        <v>9861</v>
      </c>
      <c r="N23">
        <v>9</v>
      </c>
      <c r="O23" t="s">
        <v>9906</v>
      </c>
      <c r="P23" t="s">
        <v>9219</v>
      </c>
      <c r="Q23">
        <v>5</v>
      </c>
      <c r="R23">
        <v>2</v>
      </c>
      <c r="S23">
        <v>5.28</v>
      </c>
      <c r="T23">
        <v>5.69</v>
      </c>
      <c r="U23">
        <v>633.23</v>
      </c>
      <c r="V23">
        <v>90.98</v>
      </c>
      <c r="W23">
        <v>5.26</v>
      </c>
      <c r="X23">
        <v>13.82</v>
      </c>
      <c r="Y23">
        <v>7.86</v>
      </c>
      <c r="Z23">
        <v>2</v>
      </c>
      <c r="AA23" t="s">
        <v>4539</v>
      </c>
      <c r="AB23">
        <v>2</v>
      </c>
      <c r="AC23">
        <v>8</v>
      </c>
      <c r="AD23">
        <v>2.467333333333333</v>
      </c>
      <c r="AF23" t="s">
        <v>8084</v>
      </c>
      <c r="AI23">
        <v>0</v>
      </c>
      <c r="AJ23">
        <v>0</v>
      </c>
      <c r="AK23" t="s">
        <v>9646</v>
      </c>
      <c r="AL23" t="s">
        <v>9646</v>
      </c>
      <c r="AM23" t="s">
        <v>9689</v>
      </c>
    </row>
    <row r="24" spans="1:39">
      <c r="A24" t="s">
        <v>8386</v>
      </c>
      <c r="B24" t="s">
        <v>9841</v>
      </c>
      <c r="C24" t="s">
        <v>6110</v>
      </c>
      <c r="D24">
        <v>76</v>
      </c>
      <c r="E24" t="s">
        <v>9718</v>
      </c>
      <c r="K24" t="s">
        <v>9859</v>
      </c>
      <c r="L24" t="s">
        <v>6513</v>
      </c>
      <c r="M24" t="s">
        <v>9861</v>
      </c>
      <c r="N24">
        <v>9</v>
      </c>
      <c r="O24" t="s">
        <v>9906</v>
      </c>
      <c r="P24" t="s">
        <v>9209</v>
      </c>
      <c r="Q24">
        <v>5</v>
      </c>
      <c r="R24">
        <v>2</v>
      </c>
      <c r="S24">
        <v>4.88</v>
      </c>
      <c r="T24">
        <v>5.29</v>
      </c>
      <c r="U24">
        <v>607.2</v>
      </c>
      <c r="V24">
        <v>90.98</v>
      </c>
      <c r="W24">
        <v>4.72</v>
      </c>
      <c r="X24">
        <v>13.82</v>
      </c>
      <c r="Y24">
        <v>7.86</v>
      </c>
      <c r="Z24">
        <v>2</v>
      </c>
      <c r="AA24" t="s">
        <v>4539</v>
      </c>
      <c r="AB24">
        <v>1</v>
      </c>
      <c r="AC24">
        <v>8</v>
      </c>
      <c r="AD24">
        <v>2.467333333333333</v>
      </c>
      <c r="AF24" t="s">
        <v>8084</v>
      </c>
      <c r="AI24">
        <v>0</v>
      </c>
      <c r="AJ24">
        <v>0</v>
      </c>
      <c r="AK24" t="s">
        <v>9646</v>
      </c>
      <c r="AL24" t="s">
        <v>9646</v>
      </c>
      <c r="AM24" t="s">
        <v>9689</v>
      </c>
    </row>
    <row r="25" spans="1:39">
      <c r="A25" t="s">
        <v>4677</v>
      </c>
      <c r="B25" t="s">
        <v>9841</v>
      </c>
      <c r="C25" t="s">
        <v>6110</v>
      </c>
      <c r="D25">
        <v>97</v>
      </c>
      <c r="E25" t="s">
        <v>9718</v>
      </c>
      <c r="K25" t="s">
        <v>9859</v>
      </c>
      <c r="L25" t="s">
        <v>6513</v>
      </c>
      <c r="M25" t="s">
        <v>9861</v>
      </c>
      <c r="N25">
        <v>9</v>
      </c>
      <c r="O25" t="s">
        <v>9906</v>
      </c>
      <c r="P25" t="s">
        <v>6681</v>
      </c>
      <c r="Q25">
        <v>6</v>
      </c>
      <c r="R25">
        <v>2</v>
      </c>
      <c r="S25">
        <v>5.24</v>
      </c>
      <c r="T25">
        <v>5.65</v>
      </c>
      <c r="U25">
        <v>589.1799999999999</v>
      </c>
      <c r="V25">
        <v>92.15000000000001</v>
      </c>
      <c r="W25">
        <v>4.56</v>
      </c>
      <c r="X25">
        <v>13.82</v>
      </c>
      <c r="Y25">
        <v>7.86</v>
      </c>
      <c r="Z25">
        <v>3</v>
      </c>
      <c r="AA25" t="s">
        <v>4539</v>
      </c>
      <c r="AB25">
        <v>1</v>
      </c>
      <c r="AC25">
        <v>8</v>
      </c>
      <c r="AD25">
        <v>2.428333333333333</v>
      </c>
      <c r="AF25" t="s">
        <v>8084</v>
      </c>
      <c r="AI25">
        <v>0</v>
      </c>
      <c r="AJ25">
        <v>0</v>
      </c>
      <c r="AK25" t="s">
        <v>9646</v>
      </c>
      <c r="AL25" t="s">
        <v>9646</v>
      </c>
      <c r="AM25" t="s">
        <v>9689</v>
      </c>
    </row>
    <row r="26" spans="1:39">
      <c r="A26" t="s">
        <v>8430</v>
      </c>
      <c r="B26" t="s">
        <v>9841</v>
      </c>
      <c r="C26" t="s">
        <v>6110</v>
      </c>
      <c r="D26">
        <v>65</v>
      </c>
      <c r="E26" t="s">
        <v>9718</v>
      </c>
      <c r="K26" t="s">
        <v>9859</v>
      </c>
      <c r="L26" t="s">
        <v>6513</v>
      </c>
      <c r="M26" t="s">
        <v>9861</v>
      </c>
      <c r="N26">
        <v>9</v>
      </c>
      <c r="O26" t="s">
        <v>9906</v>
      </c>
      <c r="P26" t="s">
        <v>9253</v>
      </c>
      <c r="Q26">
        <v>5</v>
      </c>
      <c r="R26">
        <v>2</v>
      </c>
      <c r="S26">
        <v>5.81</v>
      </c>
      <c r="T26">
        <v>6.22</v>
      </c>
      <c r="U26">
        <v>647.26</v>
      </c>
      <c r="V26">
        <v>90.98</v>
      </c>
      <c r="W26">
        <v>5.65</v>
      </c>
      <c r="X26">
        <v>13.82</v>
      </c>
      <c r="Y26">
        <v>7.86</v>
      </c>
      <c r="Z26">
        <v>2</v>
      </c>
      <c r="AA26" t="s">
        <v>4539</v>
      </c>
      <c r="AB26">
        <v>2</v>
      </c>
      <c r="AC26">
        <v>8</v>
      </c>
      <c r="AD26">
        <v>2.467333333333333</v>
      </c>
      <c r="AF26" t="s">
        <v>8084</v>
      </c>
      <c r="AI26">
        <v>0</v>
      </c>
      <c r="AJ26">
        <v>0</v>
      </c>
      <c r="AK26" t="s">
        <v>9646</v>
      </c>
      <c r="AL26" t="s">
        <v>9646</v>
      </c>
      <c r="AM26" t="s">
        <v>9689</v>
      </c>
    </row>
    <row r="27" spans="1:39">
      <c r="A27" t="s">
        <v>8435</v>
      </c>
      <c r="B27" t="s">
        <v>9841</v>
      </c>
      <c r="C27" t="s">
        <v>6110</v>
      </c>
      <c r="D27">
        <v>95</v>
      </c>
      <c r="E27" t="s">
        <v>9718</v>
      </c>
      <c r="K27" t="s">
        <v>9859</v>
      </c>
      <c r="L27" t="s">
        <v>6513</v>
      </c>
      <c r="M27" t="s">
        <v>9861</v>
      </c>
      <c r="N27">
        <v>9</v>
      </c>
      <c r="O27" t="s">
        <v>9906</v>
      </c>
      <c r="P27" t="s">
        <v>9258</v>
      </c>
      <c r="Q27">
        <v>5</v>
      </c>
      <c r="R27">
        <v>2</v>
      </c>
      <c r="S27">
        <v>6.83</v>
      </c>
      <c r="T27">
        <v>7.24</v>
      </c>
      <c r="U27">
        <v>651.29</v>
      </c>
      <c r="V27">
        <v>90.98</v>
      </c>
      <c r="W27">
        <v>6.14</v>
      </c>
      <c r="X27">
        <v>13.82</v>
      </c>
      <c r="Y27">
        <v>7.86</v>
      </c>
      <c r="Z27">
        <v>2</v>
      </c>
      <c r="AA27" t="s">
        <v>4539</v>
      </c>
      <c r="AB27">
        <v>2</v>
      </c>
      <c r="AC27">
        <v>10</v>
      </c>
      <c r="AD27">
        <v>2.467333333333333</v>
      </c>
      <c r="AF27" t="s">
        <v>8084</v>
      </c>
      <c r="AI27">
        <v>0</v>
      </c>
      <c r="AJ27">
        <v>0</v>
      </c>
      <c r="AK27" t="s">
        <v>9646</v>
      </c>
      <c r="AL27" t="s">
        <v>9646</v>
      </c>
      <c r="AM27" t="s">
        <v>9689</v>
      </c>
    </row>
    <row r="28" spans="1:39">
      <c r="A28" t="s">
        <v>8348</v>
      </c>
      <c r="B28" t="s">
        <v>9841</v>
      </c>
      <c r="C28" t="s">
        <v>6110</v>
      </c>
      <c r="D28">
        <v>86</v>
      </c>
      <c r="E28" t="s">
        <v>9718</v>
      </c>
      <c r="K28" t="s">
        <v>9859</v>
      </c>
      <c r="L28" t="s">
        <v>6513</v>
      </c>
      <c r="M28" t="s">
        <v>9861</v>
      </c>
      <c r="N28">
        <v>9</v>
      </c>
      <c r="O28" t="s">
        <v>9906</v>
      </c>
      <c r="P28" t="s">
        <v>9171</v>
      </c>
      <c r="Q28">
        <v>5</v>
      </c>
      <c r="R28">
        <v>2</v>
      </c>
      <c r="S28">
        <v>5.62</v>
      </c>
      <c r="T28">
        <v>6.03</v>
      </c>
      <c r="U28">
        <v>657.3200000000001</v>
      </c>
      <c r="V28">
        <v>98.81999999999999</v>
      </c>
      <c r="W28">
        <v>4.94</v>
      </c>
      <c r="X28">
        <v>13.82</v>
      </c>
      <c r="Y28">
        <v>7.86</v>
      </c>
      <c r="Z28">
        <v>2</v>
      </c>
      <c r="AA28" t="s">
        <v>4539</v>
      </c>
      <c r="AB28">
        <v>1</v>
      </c>
      <c r="AC28">
        <v>10</v>
      </c>
      <c r="AD28">
        <v>2.206</v>
      </c>
      <c r="AF28" t="s">
        <v>8084</v>
      </c>
      <c r="AI28">
        <v>0</v>
      </c>
      <c r="AJ28">
        <v>0</v>
      </c>
      <c r="AK28" t="s">
        <v>9646</v>
      </c>
      <c r="AL28" t="s">
        <v>9646</v>
      </c>
      <c r="AM28" t="s">
        <v>9689</v>
      </c>
    </row>
    <row r="29" spans="1:39">
      <c r="A29" t="s">
        <v>8310</v>
      </c>
      <c r="B29" t="s">
        <v>9841</v>
      </c>
      <c r="C29" t="s">
        <v>6110</v>
      </c>
      <c r="D29">
        <v>82</v>
      </c>
      <c r="E29" t="s">
        <v>9718</v>
      </c>
      <c r="K29" t="s">
        <v>9859</v>
      </c>
      <c r="L29" t="s">
        <v>6513</v>
      </c>
      <c r="M29" t="s">
        <v>9861</v>
      </c>
      <c r="N29">
        <v>9</v>
      </c>
      <c r="O29" t="s">
        <v>9906</v>
      </c>
      <c r="P29" t="s">
        <v>9133</v>
      </c>
      <c r="Q29">
        <v>5</v>
      </c>
      <c r="R29">
        <v>2</v>
      </c>
      <c r="S29">
        <v>5.8</v>
      </c>
      <c r="T29">
        <v>6.21</v>
      </c>
      <c r="U29">
        <v>635.25</v>
      </c>
      <c r="V29">
        <v>90.98</v>
      </c>
      <c r="W29">
        <v>5.5</v>
      </c>
      <c r="X29">
        <v>13.82</v>
      </c>
      <c r="Y29">
        <v>7.86</v>
      </c>
      <c r="Z29">
        <v>2</v>
      </c>
      <c r="AA29" t="s">
        <v>4539</v>
      </c>
      <c r="AB29">
        <v>2</v>
      </c>
      <c r="AC29">
        <v>8</v>
      </c>
      <c r="AD29">
        <v>2.467333333333333</v>
      </c>
      <c r="AF29" t="s">
        <v>8084</v>
      </c>
      <c r="AI29">
        <v>0</v>
      </c>
      <c r="AJ29">
        <v>0</v>
      </c>
      <c r="AK29" t="s">
        <v>9646</v>
      </c>
      <c r="AL29" t="s">
        <v>9646</v>
      </c>
      <c r="AM29" t="s">
        <v>9689</v>
      </c>
    </row>
    <row r="30" spans="1:39">
      <c r="A30" t="s">
        <v>8400</v>
      </c>
      <c r="B30" t="s">
        <v>9841</v>
      </c>
      <c r="C30" t="s">
        <v>6110</v>
      </c>
      <c r="D30">
        <v>82</v>
      </c>
      <c r="E30" t="s">
        <v>9718</v>
      </c>
      <c r="K30" t="s">
        <v>9859</v>
      </c>
      <c r="L30" t="s">
        <v>6513</v>
      </c>
      <c r="M30" t="s">
        <v>9861</v>
      </c>
      <c r="N30">
        <v>9</v>
      </c>
      <c r="O30" t="s">
        <v>9906</v>
      </c>
      <c r="P30" t="s">
        <v>9223</v>
      </c>
      <c r="Q30">
        <v>4</v>
      </c>
      <c r="R30">
        <v>3</v>
      </c>
      <c r="S30">
        <v>4.86</v>
      </c>
      <c r="T30">
        <v>5.27</v>
      </c>
      <c r="U30">
        <v>606.21</v>
      </c>
      <c r="V30">
        <v>93.78</v>
      </c>
      <c r="W30">
        <v>4.3</v>
      </c>
      <c r="X30">
        <v>13.82</v>
      </c>
      <c r="Y30">
        <v>7.86</v>
      </c>
      <c r="Z30">
        <v>2</v>
      </c>
      <c r="AA30" t="s">
        <v>4539</v>
      </c>
      <c r="AB30">
        <v>1</v>
      </c>
      <c r="AC30">
        <v>8</v>
      </c>
      <c r="AD30">
        <v>2.040666666666667</v>
      </c>
      <c r="AF30" t="s">
        <v>8084</v>
      </c>
      <c r="AI30">
        <v>0</v>
      </c>
      <c r="AJ30">
        <v>0</v>
      </c>
      <c r="AK30" t="s">
        <v>9646</v>
      </c>
      <c r="AL30" t="s">
        <v>9646</v>
      </c>
      <c r="AM30" t="s">
        <v>9689</v>
      </c>
    </row>
    <row r="31" spans="1:39">
      <c r="A31" t="s">
        <v>8305</v>
      </c>
      <c r="B31" t="s">
        <v>9841</v>
      </c>
      <c r="C31" t="s">
        <v>6110</v>
      </c>
      <c r="D31">
        <v>74</v>
      </c>
      <c r="E31" t="s">
        <v>9718</v>
      </c>
      <c r="K31" t="s">
        <v>9859</v>
      </c>
      <c r="L31" t="s">
        <v>6513</v>
      </c>
      <c r="M31" t="s">
        <v>9861</v>
      </c>
      <c r="N31">
        <v>9</v>
      </c>
      <c r="O31" t="s">
        <v>9906</v>
      </c>
      <c r="P31" t="s">
        <v>9128</v>
      </c>
      <c r="Q31">
        <v>5</v>
      </c>
      <c r="R31">
        <v>2</v>
      </c>
      <c r="S31">
        <v>5.8</v>
      </c>
      <c r="T31">
        <v>6.2</v>
      </c>
      <c r="U31">
        <v>669.33</v>
      </c>
      <c r="V31">
        <v>98.81999999999999</v>
      </c>
      <c r="W31">
        <v>5.09</v>
      </c>
      <c r="X31">
        <v>13.82</v>
      </c>
      <c r="Y31">
        <v>7.86</v>
      </c>
      <c r="Z31">
        <v>2</v>
      </c>
      <c r="AA31" t="s">
        <v>4539</v>
      </c>
      <c r="AB31">
        <v>2</v>
      </c>
      <c r="AC31">
        <v>8</v>
      </c>
      <c r="AD31">
        <v>2.206</v>
      </c>
      <c r="AF31" t="s">
        <v>8084</v>
      </c>
      <c r="AI31">
        <v>0</v>
      </c>
      <c r="AJ31">
        <v>0</v>
      </c>
      <c r="AK31" t="s">
        <v>9646</v>
      </c>
      <c r="AL31" t="s">
        <v>9646</v>
      </c>
      <c r="AM31" t="s">
        <v>9689</v>
      </c>
    </row>
    <row r="32" spans="1:39">
      <c r="A32" t="s">
        <v>8392</v>
      </c>
      <c r="B32" t="s">
        <v>9841</v>
      </c>
      <c r="C32" t="s">
        <v>6110</v>
      </c>
      <c r="D32">
        <v>88</v>
      </c>
      <c r="E32" t="s">
        <v>9718</v>
      </c>
      <c r="K32" t="s">
        <v>9859</v>
      </c>
      <c r="L32" t="s">
        <v>6513</v>
      </c>
      <c r="M32" t="s">
        <v>9861</v>
      </c>
      <c r="N32">
        <v>9</v>
      </c>
      <c r="O32" t="s">
        <v>9906</v>
      </c>
      <c r="P32" t="s">
        <v>9215</v>
      </c>
      <c r="Q32">
        <v>4</v>
      </c>
      <c r="R32">
        <v>2</v>
      </c>
      <c r="S32">
        <v>5.68</v>
      </c>
      <c r="T32">
        <v>6.09</v>
      </c>
      <c r="U32">
        <v>620.24</v>
      </c>
      <c r="V32">
        <v>84.98999999999999</v>
      </c>
      <c r="W32">
        <v>4.64</v>
      </c>
      <c r="X32">
        <v>13.82</v>
      </c>
      <c r="Y32">
        <v>7.86</v>
      </c>
      <c r="Z32">
        <v>2</v>
      </c>
      <c r="AA32" t="s">
        <v>4539</v>
      </c>
      <c r="AB32">
        <v>1</v>
      </c>
      <c r="AC32">
        <v>8</v>
      </c>
      <c r="AD32">
        <v>2.5</v>
      </c>
      <c r="AF32" t="s">
        <v>8084</v>
      </c>
      <c r="AI32">
        <v>0</v>
      </c>
      <c r="AJ32">
        <v>0</v>
      </c>
      <c r="AK32" t="s">
        <v>9646</v>
      </c>
      <c r="AL32" t="s">
        <v>9646</v>
      </c>
      <c r="AM32" t="s">
        <v>9689</v>
      </c>
    </row>
    <row r="33" spans="1:39">
      <c r="A33" t="s">
        <v>8354</v>
      </c>
      <c r="B33" t="s">
        <v>9841</v>
      </c>
      <c r="C33" t="s">
        <v>6110</v>
      </c>
      <c r="D33">
        <v>0</v>
      </c>
      <c r="E33" t="s">
        <v>9718</v>
      </c>
      <c r="K33" t="s">
        <v>6512</v>
      </c>
      <c r="L33" t="s">
        <v>6513</v>
      </c>
      <c r="M33" t="s">
        <v>9862</v>
      </c>
      <c r="N33">
        <v>9</v>
      </c>
      <c r="O33" t="s">
        <v>9907</v>
      </c>
      <c r="P33" t="s">
        <v>9177</v>
      </c>
      <c r="U33">
        <v>1074.26</v>
      </c>
      <c r="Y33">
        <v>0</v>
      </c>
      <c r="AI33">
        <v>0</v>
      </c>
      <c r="AJ33">
        <v>0</v>
      </c>
      <c r="AK33" t="s">
        <v>8091</v>
      </c>
      <c r="AL33" t="s">
        <v>8091</v>
      </c>
      <c r="AM33" t="s">
        <v>9689</v>
      </c>
    </row>
    <row r="34" spans="1:39">
      <c r="A34" t="s">
        <v>8499</v>
      </c>
      <c r="B34" t="s">
        <v>9841</v>
      </c>
      <c r="C34" t="s">
        <v>6110</v>
      </c>
      <c r="D34">
        <v>0</v>
      </c>
      <c r="E34" t="s">
        <v>9718</v>
      </c>
      <c r="K34" t="s">
        <v>6512</v>
      </c>
      <c r="L34" t="s">
        <v>6513</v>
      </c>
      <c r="M34" t="s">
        <v>9862</v>
      </c>
      <c r="N34">
        <v>9</v>
      </c>
      <c r="O34" t="s">
        <v>9907</v>
      </c>
      <c r="P34" t="s">
        <v>9322</v>
      </c>
      <c r="U34">
        <v>1088.28</v>
      </c>
      <c r="Y34">
        <v>0</v>
      </c>
      <c r="AI34">
        <v>0</v>
      </c>
      <c r="AJ34">
        <v>0</v>
      </c>
      <c r="AK34" t="s">
        <v>8091</v>
      </c>
      <c r="AL34" t="s">
        <v>8091</v>
      </c>
      <c r="AM34" t="s">
        <v>9689</v>
      </c>
    </row>
    <row r="35" spans="1:39">
      <c r="A35" t="s">
        <v>8487</v>
      </c>
      <c r="B35" t="s">
        <v>9841</v>
      </c>
      <c r="C35" t="s">
        <v>6110</v>
      </c>
      <c r="D35">
        <v>19</v>
      </c>
      <c r="E35" t="s">
        <v>9718</v>
      </c>
      <c r="K35" t="s">
        <v>6512</v>
      </c>
      <c r="L35" t="s">
        <v>6513</v>
      </c>
      <c r="M35" t="s">
        <v>9862</v>
      </c>
      <c r="N35">
        <v>9</v>
      </c>
      <c r="O35" t="s">
        <v>9907</v>
      </c>
      <c r="P35" t="s">
        <v>9310</v>
      </c>
      <c r="U35">
        <v>1088.28</v>
      </c>
      <c r="Y35">
        <v>0</v>
      </c>
      <c r="AI35">
        <v>0</v>
      </c>
      <c r="AJ35">
        <v>0</v>
      </c>
      <c r="AK35" t="s">
        <v>8091</v>
      </c>
      <c r="AL35" t="s">
        <v>8091</v>
      </c>
      <c r="AM35" t="s">
        <v>9689</v>
      </c>
    </row>
    <row r="36" spans="1:39">
      <c r="A36" t="s">
        <v>8419</v>
      </c>
      <c r="B36" t="s">
        <v>9841</v>
      </c>
      <c r="C36" t="s">
        <v>6110</v>
      </c>
      <c r="D36">
        <v>0</v>
      </c>
      <c r="E36" t="s">
        <v>9718</v>
      </c>
      <c r="K36" t="s">
        <v>6512</v>
      </c>
      <c r="L36" t="s">
        <v>6513</v>
      </c>
      <c r="M36" t="s">
        <v>9862</v>
      </c>
      <c r="N36">
        <v>9</v>
      </c>
      <c r="O36" t="s">
        <v>9907</v>
      </c>
      <c r="P36" t="s">
        <v>9242</v>
      </c>
      <c r="U36">
        <v>1088.28</v>
      </c>
      <c r="Y36">
        <v>0</v>
      </c>
      <c r="AI36">
        <v>0</v>
      </c>
      <c r="AJ36">
        <v>0</v>
      </c>
      <c r="AK36" t="s">
        <v>8091</v>
      </c>
      <c r="AL36" t="s">
        <v>8091</v>
      </c>
      <c r="AM36" t="s">
        <v>9689</v>
      </c>
    </row>
    <row r="37" spans="1:39">
      <c r="A37" t="s">
        <v>9780</v>
      </c>
      <c r="B37" t="s">
        <v>9841</v>
      </c>
      <c r="C37" t="s">
        <v>6110</v>
      </c>
      <c r="D37">
        <v>0</v>
      </c>
      <c r="E37" t="s">
        <v>9718</v>
      </c>
      <c r="K37" t="s">
        <v>6512</v>
      </c>
      <c r="L37" t="s">
        <v>6513</v>
      </c>
      <c r="M37" t="s">
        <v>9862</v>
      </c>
      <c r="N37">
        <v>9</v>
      </c>
      <c r="O37" t="s">
        <v>9907</v>
      </c>
      <c r="P37" t="s">
        <v>9787</v>
      </c>
      <c r="U37">
        <v>1088.28</v>
      </c>
      <c r="Y37">
        <v>0</v>
      </c>
      <c r="AI37">
        <v>0</v>
      </c>
      <c r="AJ37">
        <v>0</v>
      </c>
      <c r="AK37" t="s">
        <v>8091</v>
      </c>
      <c r="AL37" t="s">
        <v>8091</v>
      </c>
      <c r="AM37" t="s">
        <v>9689</v>
      </c>
    </row>
    <row r="38" spans="1:39">
      <c r="A38" t="s">
        <v>8603</v>
      </c>
      <c r="B38" t="s">
        <v>9841</v>
      </c>
      <c r="C38" t="s">
        <v>6110</v>
      </c>
      <c r="D38">
        <v>0</v>
      </c>
      <c r="E38" t="s">
        <v>9718</v>
      </c>
      <c r="K38" t="s">
        <v>6512</v>
      </c>
      <c r="L38" t="s">
        <v>6513</v>
      </c>
      <c r="M38" t="s">
        <v>9862</v>
      </c>
      <c r="N38">
        <v>9</v>
      </c>
      <c r="O38" t="s">
        <v>9907</v>
      </c>
      <c r="P38" t="s">
        <v>9426</v>
      </c>
      <c r="U38">
        <v>1088.28</v>
      </c>
      <c r="Y38">
        <v>0</v>
      </c>
      <c r="AI38">
        <v>0</v>
      </c>
      <c r="AJ38">
        <v>0</v>
      </c>
      <c r="AK38" t="s">
        <v>8091</v>
      </c>
      <c r="AL38" t="s">
        <v>8091</v>
      </c>
      <c r="AM38" t="s">
        <v>9689</v>
      </c>
    </row>
    <row r="39" spans="1:39">
      <c r="A39" t="s">
        <v>8253</v>
      </c>
      <c r="B39" t="s">
        <v>9841</v>
      </c>
      <c r="C39" t="s">
        <v>6110</v>
      </c>
      <c r="D39">
        <v>29</v>
      </c>
      <c r="E39" t="s">
        <v>9718</v>
      </c>
      <c r="K39" t="s">
        <v>6512</v>
      </c>
      <c r="L39" t="s">
        <v>6513</v>
      </c>
      <c r="M39" t="s">
        <v>9862</v>
      </c>
      <c r="N39">
        <v>9</v>
      </c>
      <c r="O39" t="s">
        <v>9907</v>
      </c>
      <c r="P39" t="s">
        <v>9077</v>
      </c>
      <c r="U39">
        <v>1102.31</v>
      </c>
      <c r="Y39">
        <v>0</v>
      </c>
      <c r="AI39">
        <v>0</v>
      </c>
      <c r="AJ39">
        <v>0</v>
      </c>
      <c r="AK39" t="s">
        <v>8091</v>
      </c>
      <c r="AL39" t="s">
        <v>8091</v>
      </c>
      <c r="AM39" t="s">
        <v>9689</v>
      </c>
    </row>
    <row r="40" spans="1:39">
      <c r="A40" t="s">
        <v>9779</v>
      </c>
      <c r="B40" t="s">
        <v>9841</v>
      </c>
      <c r="C40" t="s">
        <v>6110</v>
      </c>
      <c r="D40">
        <v>0</v>
      </c>
      <c r="E40" t="s">
        <v>9718</v>
      </c>
      <c r="K40" t="s">
        <v>6512</v>
      </c>
      <c r="L40" t="s">
        <v>6513</v>
      </c>
      <c r="M40" t="s">
        <v>9862</v>
      </c>
      <c r="N40">
        <v>9</v>
      </c>
      <c r="O40" t="s">
        <v>9907</v>
      </c>
      <c r="P40" t="s">
        <v>9786</v>
      </c>
      <c r="U40">
        <v>1102.31</v>
      </c>
      <c r="Y40">
        <v>0</v>
      </c>
      <c r="AI40">
        <v>0</v>
      </c>
      <c r="AJ40">
        <v>0</v>
      </c>
      <c r="AK40" t="s">
        <v>8091</v>
      </c>
      <c r="AL40" t="s">
        <v>8091</v>
      </c>
      <c r="AM40" t="s">
        <v>9689</v>
      </c>
    </row>
    <row r="41" spans="1:39">
      <c r="A41" t="s">
        <v>9777</v>
      </c>
      <c r="B41" t="s">
        <v>9841</v>
      </c>
      <c r="C41" t="s">
        <v>6110</v>
      </c>
      <c r="D41">
        <v>16</v>
      </c>
      <c r="E41" t="s">
        <v>9718</v>
      </c>
      <c r="K41" t="s">
        <v>6512</v>
      </c>
      <c r="L41" t="s">
        <v>6513</v>
      </c>
      <c r="M41" t="s">
        <v>9862</v>
      </c>
      <c r="N41">
        <v>9</v>
      </c>
      <c r="O41" t="s">
        <v>9907</v>
      </c>
      <c r="P41" t="s">
        <v>9784</v>
      </c>
      <c r="U41">
        <v>1102.31</v>
      </c>
      <c r="Y41">
        <v>0</v>
      </c>
      <c r="AI41">
        <v>0</v>
      </c>
      <c r="AJ41">
        <v>0</v>
      </c>
      <c r="AK41" t="s">
        <v>8091</v>
      </c>
      <c r="AL41" t="s">
        <v>8091</v>
      </c>
      <c r="AM41" t="s">
        <v>9689</v>
      </c>
    </row>
    <row r="42" spans="1:39">
      <c r="A42" t="s">
        <v>8666</v>
      </c>
      <c r="B42" t="s">
        <v>9841</v>
      </c>
      <c r="C42" t="s">
        <v>6110</v>
      </c>
      <c r="D42">
        <v>0</v>
      </c>
      <c r="E42" t="s">
        <v>9718</v>
      </c>
      <c r="K42" t="s">
        <v>6512</v>
      </c>
      <c r="L42" t="s">
        <v>6513</v>
      </c>
      <c r="M42" t="s">
        <v>9862</v>
      </c>
      <c r="N42">
        <v>9</v>
      </c>
      <c r="O42" t="s">
        <v>9907</v>
      </c>
      <c r="P42" t="s">
        <v>9489</v>
      </c>
      <c r="U42">
        <v>1102.31</v>
      </c>
      <c r="Y42">
        <v>0</v>
      </c>
      <c r="AI42">
        <v>0</v>
      </c>
      <c r="AJ42">
        <v>0</v>
      </c>
      <c r="AK42" t="s">
        <v>8091</v>
      </c>
      <c r="AL42" t="s">
        <v>8091</v>
      </c>
      <c r="AM42" t="s">
        <v>9689</v>
      </c>
    </row>
    <row r="43" spans="1:39">
      <c r="A43" t="s">
        <v>8592</v>
      </c>
      <c r="B43" t="s">
        <v>9841</v>
      </c>
      <c r="C43" t="s">
        <v>6110</v>
      </c>
      <c r="D43">
        <v>19</v>
      </c>
      <c r="E43" t="s">
        <v>9718</v>
      </c>
      <c r="K43" t="s">
        <v>6512</v>
      </c>
      <c r="L43" t="s">
        <v>6513</v>
      </c>
      <c r="M43" t="s">
        <v>9862</v>
      </c>
      <c r="N43">
        <v>9</v>
      </c>
      <c r="O43" t="s">
        <v>9907</v>
      </c>
      <c r="P43" t="s">
        <v>9415</v>
      </c>
      <c r="U43">
        <v>1102.31</v>
      </c>
      <c r="Y43">
        <v>0</v>
      </c>
      <c r="AI43">
        <v>0</v>
      </c>
      <c r="AJ43">
        <v>0</v>
      </c>
      <c r="AK43" t="s">
        <v>8091</v>
      </c>
      <c r="AL43" t="s">
        <v>8091</v>
      </c>
      <c r="AM43" t="s">
        <v>9689</v>
      </c>
    </row>
    <row r="44" spans="1:39">
      <c r="A44" t="s">
        <v>8271</v>
      </c>
      <c r="B44" t="s">
        <v>9841</v>
      </c>
      <c r="C44" t="s">
        <v>6110</v>
      </c>
      <c r="D44">
        <v>21</v>
      </c>
      <c r="E44" t="s">
        <v>9718</v>
      </c>
      <c r="K44" t="s">
        <v>6512</v>
      </c>
      <c r="L44" t="s">
        <v>6513</v>
      </c>
      <c r="M44" t="s">
        <v>9862</v>
      </c>
      <c r="N44">
        <v>9</v>
      </c>
      <c r="O44" t="s">
        <v>9907</v>
      </c>
      <c r="P44" t="s">
        <v>9094</v>
      </c>
      <c r="U44">
        <v>1102.31</v>
      </c>
      <c r="Y44">
        <v>0</v>
      </c>
      <c r="AI44">
        <v>0</v>
      </c>
      <c r="AJ44">
        <v>0</v>
      </c>
      <c r="AK44" t="s">
        <v>8091</v>
      </c>
      <c r="AL44" t="s">
        <v>8091</v>
      </c>
      <c r="AM44" t="s">
        <v>9689</v>
      </c>
    </row>
    <row r="45" spans="1:39">
      <c r="A45" t="s">
        <v>8719</v>
      </c>
      <c r="B45" t="s">
        <v>9841</v>
      </c>
      <c r="C45" t="s">
        <v>6110</v>
      </c>
      <c r="D45">
        <v>31</v>
      </c>
      <c r="E45" t="s">
        <v>9718</v>
      </c>
      <c r="K45" t="s">
        <v>6512</v>
      </c>
      <c r="L45" t="s">
        <v>6513</v>
      </c>
      <c r="M45" t="s">
        <v>9862</v>
      </c>
      <c r="N45">
        <v>9</v>
      </c>
      <c r="O45" t="s">
        <v>9907</v>
      </c>
      <c r="P45" t="s">
        <v>9542</v>
      </c>
      <c r="U45">
        <v>1102.31</v>
      </c>
      <c r="Y45">
        <v>0</v>
      </c>
      <c r="AI45">
        <v>0</v>
      </c>
      <c r="AJ45">
        <v>0</v>
      </c>
      <c r="AK45" t="s">
        <v>8091</v>
      </c>
      <c r="AL45" t="s">
        <v>8091</v>
      </c>
      <c r="AM45" t="s">
        <v>9689</v>
      </c>
    </row>
    <row r="46" spans="1:39">
      <c r="A46" t="s">
        <v>8226</v>
      </c>
      <c r="B46" t="s">
        <v>9841</v>
      </c>
      <c r="C46" t="s">
        <v>6110</v>
      </c>
      <c r="D46">
        <v>73</v>
      </c>
      <c r="E46" t="s">
        <v>9718</v>
      </c>
      <c r="K46" t="s">
        <v>6512</v>
      </c>
      <c r="L46" t="s">
        <v>6513</v>
      </c>
      <c r="M46" t="s">
        <v>9862</v>
      </c>
      <c r="N46">
        <v>9</v>
      </c>
      <c r="O46" t="s">
        <v>9907</v>
      </c>
      <c r="P46" t="s">
        <v>9050</v>
      </c>
      <c r="U46">
        <v>1102.31</v>
      </c>
      <c r="Y46">
        <v>0</v>
      </c>
      <c r="AI46">
        <v>0</v>
      </c>
      <c r="AJ46">
        <v>0</v>
      </c>
      <c r="AK46" t="s">
        <v>8091</v>
      </c>
      <c r="AL46" t="s">
        <v>8091</v>
      </c>
      <c r="AM46" t="s">
        <v>9689</v>
      </c>
    </row>
    <row r="47" spans="1:39">
      <c r="A47" t="s">
        <v>8634</v>
      </c>
      <c r="B47" t="s">
        <v>9841</v>
      </c>
      <c r="C47" t="s">
        <v>6110</v>
      </c>
      <c r="D47">
        <v>0</v>
      </c>
      <c r="E47" t="s">
        <v>9718</v>
      </c>
      <c r="K47" t="s">
        <v>6512</v>
      </c>
      <c r="L47" t="s">
        <v>6513</v>
      </c>
      <c r="M47" t="s">
        <v>9862</v>
      </c>
      <c r="N47">
        <v>9</v>
      </c>
      <c r="O47" t="s">
        <v>9907</v>
      </c>
      <c r="P47" t="s">
        <v>9457</v>
      </c>
      <c r="U47">
        <v>1102.31</v>
      </c>
      <c r="Y47">
        <v>0</v>
      </c>
      <c r="AI47">
        <v>0</v>
      </c>
      <c r="AJ47">
        <v>0</v>
      </c>
      <c r="AK47" t="s">
        <v>8091</v>
      </c>
      <c r="AL47" t="s">
        <v>8091</v>
      </c>
      <c r="AM47" t="s">
        <v>9689</v>
      </c>
    </row>
    <row r="48" spans="1:39">
      <c r="A48" t="s">
        <v>9778</v>
      </c>
      <c r="B48" t="s">
        <v>9841</v>
      </c>
      <c r="C48" t="s">
        <v>6110</v>
      </c>
      <c r="D48">
        <v>0</v>
      </c>
      <c r="E48" t="s">
        <v>9718</v>
      </c>
      <c r="K48" t="s">
        <v>6512</v>
      </c>
      <c r="L48" t="s">
        <v>6513</v>
      </c>
      <c r="M48" t="s">
        <v>9862</v>
      </c>
      <c r="N48">
        <v>9</v>
      </c>
      <c r="O48" t="s">
        <v>9907</v>
      </c>
      <c r="P48" t="s">
        <v>9785</v>
      </c>
      <c r="U48">
        <v>1102.31</v>
      </c>
      <c r="Y48">
        <v>0</v>
      </c>
      <c r="AI48">
        <v>0</v>
      </c>
      <c r="AJ48">
        <v>0</v>
      </c>
      <c r="AK48" t="s">
        <v>8091</v>
      </c>
      <c r="AL48" t="s">
        <v>8091</v>
      </c>
      <c r="AM48" t="s">
        <v>9689</v>
      </c>
    </row>
    <row r="49" spans="1:39">
      <c r="A49" t="s">
        <v>8196</v>
      </c>
      <c r="B49" t="s">
        <v>9841</v>
      </c>
      <c r="C49" t="s">
        <v>6110</v>
      </c>
      <c r="D49">
        <v>67</v>
      </c>
      <c r="E49" t="s">
        <v>9718</v>
      </c>
      <c r="K49" t="s">
        <v>6512</v>
      </c>
      <c r="L49" t="s">
        <v>6513</v>
      </c>
      <c r="M49" t="s">
        <v>9862</v>
      </c>
      <c r="N49">
        <v>9</v>
      </c>
      <c r="O49" t="s">
        <v>9907</v>
      </c>
      <c r="P49" t="s">
        <v>9020</v>
      </c>
      <c r="U49">
        <v>1116.34</v>
      </c>
      <c r="Y49">
        <v>0</v>
      </c>
      <c r="AI49">
        <v>0</v>
      </c>
      <c r="AJ49">
        <v>0</v>
      </c>
      <c r="AK49" t="s">
        <v>8091</v>
      </c>
      <c r="AL49" t="s">
        <v>8091</v>
      </c>
      <c r="AM49" t="s">
        <v>9689</v>
      </c>
    </row>
    <row r="50" spans="1:39">
      <c r="A50" t="s">
        <v>8261</v>
      </c>
      <c r="B50" t="s">
        <v>9841</v>
      </c>
      <c r="C50" t="s">
        <v>6110</v>
      </c>
      <c r="D50">
        <v>58</v>
      </c>
      <c r="E50" t="s">
        <v>9718</v>
      </c>
      <c r="K50" t="s">
        <v>6512</v>
      </c>
      <c r="L50" t="s">
        <v>6513</v>
      </c>
      <c r="M50" t="s">
        <v>9862</v>
      </c>
      <c r="N50">
        <v>9</v>
      </c>
      <c r="O50" t="s">
        <v>9907</v>
      </c>
      <c r="P50" t="s">
        <v>9085</v>
      </c>
      <c r="U50">
        <v>1116.34</v>
      </c>
      <c r="Y50">
        <v>0</v>
      </c>
      <c r="AI50">
        <v>0</v>
      </c>
      <c r="AJ50">
        <v>0</v>
      </c>
      <c r="AK50" t="s">
        <v>8091</v>
      </c>
      <c r="AL50" t="s">
        <v>8091</v>
      </c>
      <c r="AM50" t="s">
        <v>9689</v>
      </c>
    </row>
    <row r="51" spans="1:39">
      <c r="A51" t="s">
        <v>4673</v>
      </c>
      <c r="B51" t="s">
        <v>9841</v>
      </c>
      <c r="C51" t="s">
        <v>6110</v>
      </c>
      <c r="D51">
        <v>19</v>
      </c>
      <c r="E51" t="s">
        <v>9718</v>
      </c>
      <c r="K51" t="s">
        <v>6512</v>
      </c>
      <c r="L51" t="s">
        <v>6513</v>
      </c>
      <c r="M51" t="s">
        <v>9862</v>
      </c>
      <c r="N51">
        <v>9</v>
      </c>
      <c r="O51" t="s">
        <v>9907</v>
      </c>
      <c r="P51" t="s">
        <v>6677</v>
      </c>
      <c r="U51">
        <v>1116.34</v>
      </c>
      <c r="Y51">
        <v>0</v>
      </c>
      <c r="AI51">
        <v>0</v>
      </c>
      <c r="AJ51">
        <v>0</v>
      </c>
      <c r="AK51" t="s">
        <v>8091</v>
      </c>
      <c r="AL51" t="s">
        <v>8091</v>
      </c>
      <c r="AM51" t="s">
        <v>9689</v>
      </c>
    </row>
    <row r="52" spans="1:39">
      <c r="A52" t="s">
        <v>8251</v>
      </c>
      <c r="B52" t="s">
        <v>9841</v>
      </c>
      <c r="C52" t="s">
        <v>6110</v>
      </c>
      <c r="D52">
        <v>31</v>
      </c>
      <c r="E52" t="s">
        <v>9718</v>
      </c>
      <c r="K52" t="s">
        <v>6512</v>
      </c>
      <c r="L52" t="s">
        <v>6513</v>
      </c>
      <c r="M52" t="s">
        <v>9862</v>
      </c>
      <c r="N52">
        <v>9</v>
      </c>
      <c r="O52" t="s">
        <v>9907</v>
      </c>
      <c r="P52" t="s">
        <v>9075</v>
      </c>
      <c r="U52">
        <v>1116.34</v>
      </c>
      <c r="Y52">
        <v>0</v>
      </c>
      <c r="AI52">
        <v>0</v>
      </c>
      <c r="AJ52">
        <v>0</v>
      </c>
      <c r="AK52" t="s">
        <v>8091</v>
      </c>
      <c r="AL52" t="s">
        <v>8091</v>
      </c>
      <c r="AM52" t="s">
        <v>9689</v>
      </c>
    </row>
    <row r="53" spans="1:39">
      <c r="A53" t="s">
        <v>8383</v>
      </c>
      <c r="B53" t="s">
        <v>9841</v>
      </c>
      <c r="C53" t="s">
        <v>6110</v>
      </c>
      <c r="D53">
        <v>52</v>
      </c>
      <c r="E53" t="s">
        <v>9718</v>
      </c>
      <c r="K53" t="s">
        <v>6512</v>
      </c>
      <c r="L53" t="s">
        <v>6513</v>
      </c>
      <c r="M53" t="s">
        <v>9862</v>
      </c>
      <c r="N53">
        <v>9</v>
      </c>
      <c r="O53" t="s">
        <v>9907</v>
      </c>
      <c r="P53" t="s">
        <v>9206</v>
      </c>
      <c r="U53">
        <v>1116.34</v>
      </c>
      <c r="Y53">
        <v>0</v>
      </c>
      <c r="AI53">
        <v>0</v>
      </c>
      <c r="AJ53">
        <v>0</v>
      </c>
      <c r="AK53" t="s">
        <v>8091</v>
      </c>
      <c r="AL53" t="s">
        <v>8091</v>
      </c>
      <c r="AM53" t="s">
        <v>9689</v>
      </c>
    </row>
    <row r="54" spans="1:39">
      <c r="A54" t="s">
        <v>8292</v>
      </c>
      <c r="B54" t="s">
        <v>9841</v>
      </c>
      <c r="C54" t="s">
        <v>6110</v>
      </c>
      <c r="D54">
        <v>28</v>
      </c>
      <c r="E54" t="s">
        <v>9718</v>
      </c>
      <c r="K54" t="s">
        <v>6512</v>
      </c>
      <c r="L54" t="s">
        <v>6513</v>
      </c>
      <c r="M54" t="s">
        <v>9862</v>
      </c>
      <c r="N54">
        <v>9</v>
      </c>
      <c r="O54" t="s">
        <v>9907</v>
      </c>
      <c r="P54" t="s">
        <v>9115</v>
      </c>
      <c r="U54">
        <v>1116.34</v>
      </c>
      <c r="Y54">
        <v>0</v>
      </c>
      <c r="AI54">
        <v>0</v>
      </c>
      <c r="AJ54">
        <v>0</v>
      </c>
      <c r="AK54" t="s">
        <v>8091</v>
      </c>
      <c r="AL54" t="s">
        <v>8091</v>
      </c>
      <c r="AM54" t="s">
        <v>9689</v>
      </c>
    </row>
    <row r="55" spans="1:39">
      <c r="A55" t="s">
        <v>8637</v>
      </c>
      <c r="B55" t="s">
        <v>9841</v>
      </c>
      <c r="C55" t="s">
        <v>6110</v>
      </c>
      <c r="D55">
        <v>45</v>
      </c>
      <c r="E55" t="s">
        <v>9718</v>
      </c>
      <c r="K55" t="s">
        <v>6512</v>
      </c>
      <c r="L55" t="s">
        <v>6513</v>
      </c>
      <c r="M55" t="s">
        <v>9862</v>
      </c>
      <c r="N55">
        <v>9</v>
      </c>
      <c r="O55" t="s">
        <v>9907</v>
      </c>
      <c r="P55" t="s">
        <v>9460</v>
      </c>
      <c r="U55">
        <v>1116.34</v>
      </c>
      <c r="Y55">
        <v>0</v>
      </c>
      <c r="AI55">
        <v>0</v>
      </c>
      <c r="AJ55">
        <v>0</v>
      </c>
      <c r="AK55" t="s">
        <v>8091</v>
      </c>
      <c r="AL55" t="s">
        <v>8091</v>
      </c>
      <c r="AM55" t="s">
        <v>9689</v>
      </c>
    </row>
    <row r="56" spans="1:39">
      <c r="A56" t="s">
        <v>8294</v>
      </c>
      <c r="B56" t="s">
        <v>9841</v>
      </c>
      <c r="C56" t="s">
        <v>6110</v>
      </c>
      <c r="D56">
        <v>41</v>
      </c>
      <c r="E56" t="s">
        <v>9718</v>
      </c>
      <c r="K56" t="s">
        <v>6512</v>
      </c>
      <c r="L56" t="s">
        <v>6513</v>
      </c>
      <c r="M56" t="s">
        <v>9862</v>
      </c>
      <c r="N56">
        <v>9</v>
      </c>
      <c r="O56" t="s">
        <v>9907</v>
      </c>
      <c r="P56" t="s">
        <v>9117</v>
      </c>
      <c r="U56">
        <v>1116.34</v>
      </c>
      <c r="Y56">
        <v>0</v>
      </c>
      <c r="AI56">
        <v>0</v>
      </c>
      <c r="AJ56">
        <v>0</v>
      </c>
      <c r="AK56" t="s">
        <v>8091</v>
      </c>
      <c r="AL56" t="s">
        <v>8091</v>
      </c>
      <c r="AM56" t="s">
        <v>9689</v>
      </c>
    </row>
    <row r="57" spans="1:39">
      <c r="A57" t="s">
        <v>8761</v>
      </c>
      <c r="B57" t="s">
        <v>9841</v>
      </c>
      <c r="C57" t="s">
        <v>6110</v>
      </c>
      <c r="D57">
        <v>18</v>
      </c>
      <c r="E57" t="s">
        <v>9718</v>
      </c>
      <c r="K57" t="s">
        <v>6512</v>
      </c>
      <c r="L57" t="s">
        <v>6513</v>
      </c>
      <c r="M57" t="s">
        <v>9862</v>
      </c>
      <c r="N57">
        <v>9</v>
      </c>
      <c r="O57" t="s">
        <v>9907</v>
      </c>
      <c r="P57" t="s">
        <v>9584</v>
      </c>
      <c r="U57">
        <v>1116.34</v>
      </c>
      <c r="Y57">
        <v>0</v>
      </c>
      <c r="AI57">
        <v>0</v>
      </c>
      <c r="AJ57">
        <v>0</v>
      </c>
      <c r="AK57" t="s">
        <v>8091</v>
      </c>
      <c r="AL57" t="s">
        <v>8091</v>
      </c>
      <c r="AM57" t="s">
        <v>9689</v>
      </c>
    </row>
    <row r="58" spans="1:39">
      <c r="A58" t="s">
        <v>8171</v>
      </c>
      <c r="B58" t="s">
        <v>9841</v>
      </c>
      <c r="C58" t="s">
        <v>6110</v>
      </c>
      <c r="D58">
        <v>55</v>
      </c>
      <c r="E58" t="s">
        <v>9718</v>
      </c>
      <c r="K58" t="s">
        <v>6512</v>
      </c>
      <c r="L58" t="s">
        <v>6513</v>
      </c>
      <c r="M58" t="s">
        <v>9862</v>
      </c>
      <c r="N58">
        <v>9</v>
      </c>
      <c r="O58" t="s">
        <v>9907</v>
      </c>
      <c r="P58" t="s">
        <v>8995</v>
      </c>
      <c r="U58">
        <v>1116.34</v>
      </c>
      <c r="Y58">
        <v>0</v>
      </c>
      <c r="AI58">
        <v>0</v>
      </c>
      <c r="AJ58">
        <v>0</v>
      </c>
      <c r="AK58" t="s">
        <v>8091</v>
      </c>
      <c r="AL58" t="s">
        <v>8091</v>
      </c>
      <c r="AM58" t="s">
        <v>9689</v>
      </c>
    </row>
    <row r="59" spans="1:39">
      <c r="A59" t="s">
        <v>8254</v>
      </c>
      <c r="B59" t="s">
        <v>9841</v>
      </c>
      <c r="C59" t="s">
        <v>6110</v>
      </c>
      <c r="D59">
        <v>46</v>
      </c>
      <c r="E59" t="s">
        <v>9718</v>
      </c>
      <c r="K59" t="s">
        <v>6512</v>
      </c>
      <c r="L59" t="s">
        <v>6513</v>
      </c>
      <c r="M59" t="s">
        <v>9862</v>
      </c>
      <c r="N59">
        <v>9</v>
      </c>
      <c r="O59" t="s">
        <v>9907</v>
      </c>
      <c r="P59" t="s">
        <v>9078</v>
      </c>
      <c r="U59">
        <v>1130.37</v>
      </c>
      <c r="Y59">
        <v>0</v>
      </c>
      <c r="AI59">
        <v>0</v>
      </c>
      <c r="AJ59">
        <v>0</v>
      </c>
      <c r="AK59" t="s">
        <v>8091</v>
      </c>
      <c r="AL59" t="s">
        <v>8091</v>
      </c>
      <c r="AM59" t="s">
        <v>9689</v>
      </c>
    </row>
    <row r="60" spans="1:39">
      <c r="A60" t="s">
        <v>8236</v>
      </c>
      <c r="B60" t="s">
        <v>9841</v>
      </c>
      <c r="C60" t="s">
        <v>6110</v>
      </c>
      <c r="D60">
        <v>20</v>
      </c>
      <c r="E60" t="s">
        <v>9718</v>
      </c>
      <c r="K60" t="s">
        <v>6512</v>
      </c>
      <c r="L60" t="s">
        <v>6513</v>
      </c>
      <c r="M60" t="s">
        <v>9862</v>
      </c>
      <c r="N60">
        <v>9</v>
      </c>
      <c r="O60" t="s">
        <v>9907</v>
      </c>
      <c r="P60" t="s">
        <v>9060</v>
      </c>
      <c r="U60">
        <v>1130.37</v>
      </c>
      <c r="Y60">
        <v>0</v>
      </c>
      <c r="AI60">
        <v>0</v>
      </c>
      <c r="AJ60">
        <v>0</v>
      </c>
      <c r="AK60" t="s">
        <v>8091</v>
      </c>
      <c r="AL60" t="s">
        <v>8091</v>
      </c>
      <c r="AM60" t="s">
        <v>9689</v>
      </c>
    </row>
    <row r="61" spans="1:39">
      <c r="A61" t="s">
        <v>8291</v>
      </c>
      <c r="B61" t="s">
        <v>9841</v>
      </c>
      <c r="C61" t="s">
        <v>6110</v>
      </c>
      <c r="D61">
        <v>47</v>
      </c>
      <c r="E61" t="s">
        <v>9718</v>
      </c>
      <c r="K61" t="s">
        <v>6512</v>
      </c>
      <c r="L61" t="s">
        <v>6513</v>
      </c>
      <c r="M61" t="s">
        <v>9862</v>
      </c>
      <c r="N61">
        <v>9</v>
      </c>
      <c r="O61" t="s">
        <v>9907</v>
      </c>
      <c r="P61" t="s">
        <v>9114</v>
      </c>
      <c r="U61">
        <v>1130.37</v>
      </c>
      <c r="Y61">
        <v>0</v>
      </c>
      <c r="AI61">
        <v>0</v>
      </c>
      <c r="AJ61">
        <v>0</v>
      </c>
      <c r="AK61" t="s">
        <v>8091</v>
      </c>
      <c r="AL61" t="s">
        <v>8091</v>
      </c>
      <c r="AM61" t="s">
        <v>9689</v>
      </c>
    </row>
    <row r="62" spans="1:39">
      <c r="A62" t="s">
        <v>9792</v>
      </c>
      <c r="B62" t="s">
        <v>9841</v>
      </c>
      <c r="C62" t="s">
        <v>6110</v>
      </c>
      <c r="D62">
        <v>51</v>
      </c>
      <c r="E62" t="s">
        <v>9718</v>
      </c>
      <c r="K62" t="s">
        <v>6512</v>
      </c>
      <c r="L62" t="s">
        <v>6513</v>
      </c>
      <c r="M62" t="s">
        <v>9862</v>
      </c>
      <c r="N62">
        <v>9</v>
      </c>
      <c r="O62" t="s">
        <v>9907</v>
      </c>
      <c r="P62" t="s">
        <v>9956</v>
      </c>
      <c r="U62">
        <v>1130.37</v>
      </c>
      <c r="Y62">
        <v>0</v>
      </c>
      <c r="AI62">
        <v>0</v>
      </c>
      <c r="AJ62">
        <v>0</v>
      </c>
      <c r="AK62" t="s">
        <v>8091</v>
      </c>
      <c r="AL62" t="s">
        <v>8091</v>
      </c>
      <c r="AM62" t="s">
        <v>9689</v>
      </c>
    </row>
    <row r="63" spans="1:39">
      <c r="A63" t="s">
        <v>8279</v>
      </c>
      <c r="B63" t="s">
        <v>9841</v>
      </c>
      <c r="C63" t="s">
        <v>6110</v>
      </c>
      <c r="D63">
        <v>55</v>
      </c>
      <c r="E63" t="s">
        <v>9718</v>
      </c>
      <c r="K63" t="s">
        <v>6512</v>
      </c>
      <c r="L63" t="s">
        <v>6513</v>
      </c>
      <c r="M63" t="s">
        <v>9862</v>
      </c>
      <c r="N63">
        <v>9</v>
      </c>
      <c r="O63" t="s">
        <v>9907</v>
      </c>
      <c r="P63" t="s">
        <v>9102</v>
      </c>
      <c r="U63">
        <v>1130.37</v>
      </c>
      <c r="Y63">
        <v>0</v>
      </c>
      <c r="AI63">
        <v>0</v>
      </c>
      <c r="AJ63">
        <v>0</v>
      </c>
      <c r="AK63" t="s">
        <v>8091</v>
      </c>
      <c r="AL63" t="s">
        <v>8091</v>
      </c>
      <c r="AM63" t="s">
        <v>9689</v>
      </c>
    </row>
    <row r="64" spans="1:39">
      <c r="A64" t="s">
        <v>9793</v>
      </c>
      <c r="B64" t="s">
        <v>9841</v>
      </c>
      <c r="C64" t="s">
        <v>6110</v>
      </c>
      <c r="D64">
        <v>50</v>
      </c>
      <c r="E64" t="s">
        <v>9718</v>
      </c>
      <c r="K64" t="s">
        <v>6512</v>
      </c>
      <c r="L64" t="s">
        <v>6513</v>
      </c>
      <c r="M64" t="s">
        <v>9862</v>
      </c>
      <c r="N64">
        <v>9</v>
      </c>
      <c r="O64" t="s">
        <v>9907</v>
      </c>
      <c r="P64" t="s">
        <v>9957</v>
      </c>
      <c r="U64">
        <v>1144.39</v>
      </c>
      <c r="Y64">
        <v>0</v>
      </c>
      <c r="AI64">
        <v>0</v>
      </c>
      <c r="AJ64">
        <v>0</v>
      </c>
      <c r="AK64" t="s">
        <v>8091</v>
      </c>
      <c r="AL64" t="s">
        <v>8091</v>
      </c>
      <c r="AM64" t="s">
        <v>9689</v>
      </c>
    </row>
    <row r="65" spans="1:39">
      <c r="A65" t="s">
        <v>8417</v>
      </c>
      <c r="B65" t="s">
        <v>9841</v>
      </c>
      <c r="C65" t="s">
        <v>6110</v>
      </c>
      <c r="D65">
        <v>97</v>
      </c>
      <c r="E65" t="s">
        <v>9718</v>
      </c>
      <c r="K65" t="s">
        <v>9859</v>
      </c>
      <c r="L65" t="s">
        <v>6513</v>
      </c>
      <c r="M65" t="s">
        <v>9863</v>
      </c>
      <c r="N65">
        <v>9</v>
      </c>
      <c r="O65" t="s">
        <v>9908</v>
      </c>
      <c r="P65" t="s">
        <v>9240</v>
      </c>
      <c r="Q65">
        <v>3</v>
      </c>
      <c r="R65">
        <v>1</v>
      </c>
      <c r="S65">
        <v>3.31</v>
      </c>
      <c r="T65">
        <v>4.63</v>
      </c>
      <c r="U65">
        <v>576.58</v>
      </c>
      <c r="V65">
        <v>52.65</v>
      </c>
      <c r="W65">
        <v>6.94</v>
      </c>
      <c r="Y65">
        <v>8.99</v>
      </c>
      <c r="Z65">
        <v>2</v>
      </c>
      <c r="AA65" t="s">
        <v>4539</v>
      </c>
      <c r="AB65">
        <v>2</v>
      </c>
      <c r="AC65">
        <v>6</v>
      </c>
      <c r="AD65">
        <v>2.868333333333333</v>
      </c>
      <c r="AF65" t="s">
        <v>8085</v>
      </c>
      <c r="AI65">
        <v>0</v>
      </c>
      <c r="AJ65">
        <v>0</v>
      </c>
      <c r="AK65" t="s">
        <v>9667</v>
      </c>
      <c r="AL65" t="s">
        <v>9667</v>
      </c>
      <c r="AM65" t="s">
        <v>9689</v>
      </c>
    </row>
    <row r="66" spans="1:39">
      <c r="A66" t="s">
        <v>8390</v>
      </c>
      <c r="B66" t="s">
        <v>9841</v>
      </c>
      <c r="C66" t="s">
        <v>6110</v>
      </c>
      <c r="D66">
        <v>33</v>
      </c>
      <c r="E66" t="s">
        <v>9718</v>
      </c>
      <c r="K66" t="s">
        <v>9859</v>
      </c>
      <c r="L66" t="s">
        <v>6513</v>
      </c>
      <c r="M66" t="s">
        <v>9863</v>
      </c>
      <c r="N66">
        <v>9</v>
      </c>
      <c r="O66" t="s">
        <v>9908</v>
      </c>
      <c r="P66" t="s">
        <v>9213</v>
      </c>
      <c r="Q66">
        <v>3</v>
      </c>
      <c r="R66">
        <v>1</v>
      </c>
      <c r="S66">
        <v>3.42</v>
      </c>
      <c r="T66">
        <v>4.74</v>
      </c>
      <c r="U66">
        <v>621.04</v>
      </c>
      <c r="V66">
        <v>52.65</v>
      </c>
      <c r="W66">
        <v>7.05</v>
      </c>
      <c r="Y66">
        <v>8.99</v>
      </c>
      <c r="Z66">
        <v>2</v>
      </c>
      <c r="AA66" t="s">
        <v>4539</v>
      </c>
      <c r="AB66">
        <v>2</v>
      </c>
      <c r="AC66">
        <v>6</v>
      </c>
      <c r="AD66">
        <v>2.758333333333333</v>
      </c>
      <c r="AF66" t="s">
        <v>8085</v>
      </c>
      <c r="AI66">
        <v>0</v>
      </c>
      <c r="AJ66">
        <v>0</v>
      </c>
      <c r="AK66" t="s">
        <v>9667</v>
      </c>
      <c r="AL66" t="s">
        <v>9667</v>
      </c>
      <c r="AM66" t="s">
        <v>9689</v>
      </c>
    </row>
    <row r="67" spans="1:39">
      <c r="A67" t="s">
        <v>8779</v>
      </c>
      <c r="B67" t="s">
        <v>9841</v>
      </c>
      <c r="C67" t="s">
        <v>6110</v>
      </c>
      <c r="D67">
        <v>83</v>
      </c>
      <c r="E67" t="s">
        <v>9718</v>
      </c>
      <c r="K67" t="s">
        <v>9859</v>
      </c>
      <c r="L67" t="s">
        <v>6513</v>
      </c>
      <c r="M67" t="s">
        <v>9863</v>
      </c>
      <c r="N67">
        <v>9</v>
      </c>
      <c r="O67" t="s">
        <v>9908</v>
      </c>
      <c r="P67" t="s">
        <v>9602</v>
      </c>
      <c r="Q67">
        <v>3</v>
      </c>
      <c r="R67">
        <v>1</v>
      </c>
      <c r="S67">
        <v>2.68</v>
      </c>
      <c r="T67">
        <v>4.08</v>
      </c>
      <c r="U67">
        <v>560.13</v>
      </c>
      <c r="V67">
        <v>52.65</v>
      </c>
      <c r="W67">
        <v>6.43</v>
      </c>
      <c r="Y67">
        <v>9.08</v>
      </c>
      <c r="Z67">
        <v>2</v>
      </c>
      <c r="AA67" t="s">
        <v>4539</v>
      </c>
      <c r="AB67">
        <v>2</v>
      </c>
      <c r="AC67">
        <v>6</v>
      </c>
      <c r="AD67">
        <v>3.413333333333333</v>
      </c>
      <c r="AF67" t="s">
        <v>8085</v>
      </c>
      <c r="AI67">
        <v>0</v>
      </c>
      <c r="AJ67">
        <v>0</v>
      </c>
      <c r="AK67" t="s">
        <v>9667</v>
      </c>
      <c r="AL67" t="s">
        <v>9667</v>
      </c>
      <c r="AM67" t="s">
        <v>9689</v>
      </c>
    </row>
    <row r="68" spans="1:39">
      <c r="A68" t="s">
        <v>8453</v>
      </c>
      <c r="B68" t="s">
        <v>9841</v>
      </c>
      <c r="C68" t="s">
        <v>6110</v>
      </c>
      <c r="D68">
        <v>100</v>
      </c>
      <c r="E68" t="s">
        <v>9718</v>
      </c>
      <c r="K68" t="s">
        <v>9859</v>
      </c>
      <c r="L68" t="s">
        <v>6513</v>
      </c>
      <c r="M68" t="s">
        <v>9863</v>
      </c>
      <c r="N68">
        <v>9</v>
      </c>
      <c r="O68" t="s">
        <v>9908</v>
      </c>
      <c r="P68" t="s">
        <v>9276</v>
      </c>
      <c r="Q68">
        <v>4</v>
      </c>
      <c r="R68">
        <v>1</v>
      </c>
      <c r="S68">
        <v>2.26</v>
      </c>
      <c r="T68">
        <v>3.75</v>
      </c>
      <c r="U68">
        <v>572.17</v>
      </c>
      <c r="V68">
        <v>61.88</v>
      </c>
      <c r="W68">
        <v>6.3</v>
      </c>
      <c r="Y68">
        <v>9.16</v>
      </c>
      <c r="Z68">
        <v>2</v>
      </c>
      <c r="AA68" t="s">
        <v>4539</v>
      </c>
      <c r="AB68">
        <v>2</v>
      </c>
      <c r="AC68">
        <v>7</v>
      </c>
      <c r="AD68">
        <v>3.748333333333334</v>
      </c>
      <c r="AF68" t="s">
        <v>8085</v>
      </c>
      <c r="AI68">
        <v>0</v>
      </c>
      <c r="AJ68">
        <v>0</v>
      </c>
      <c r="AK68" t="s">
        <v>9667</v>
      </c>
      <c r="AL68" t="s">
        <v>9667</v>
      </c>
      <c r="AM68" t="s">
        <v>9689</v>
      </c>
    </row>
    <row r="69" spans="1:39">
      <c r="A69" t="s">
        <v>8615</v>
      </c>
      <c r="B69" t="s">
        <v>9841</v>
      </c>
      <c r="C69" t="s">
        <v>6110</v>
      </c>
      <c r="D69">
        <v>47</v>
      </c>
      <c r="E69" t="s">
        <v>9718</v>
      </c>
      <c r="K69" t="s">
        <v>9859</v>
      </c>
      <c r="L69" t="s">
        <v>6513</v>
      </c>
      <c r="M69" t="s">
        <v>9863</v>
      </c>
      <c r="N69">
        <v>9</v>
      </c>
      <c r="O69" t="s">
        <v>9908</v>
      </c>
      <c r="P69" t="s">
        <v>9438</v>
      </c>
      <c r="Q69">
        <v>3</v>
      </c>
      <c r="R69">
        <v>1</v>
      </c>
      <c r="S69">
        <v>2.89</v>
      </c>
      <c r="T69">
        <v>4.58</v>
      </c>
      <c r="U69">
        <v>574.21</v>
      </c>
      <c r="V69">
        <v>52.65</v>
      </c>
      <c r="W69">
        <v>7.3</v>
      </c>
      <c r="Y69">
        <v>9.380000000000001</v>
      </c>
      <c r="Z69">
        <v>3</v>
      </c>
      <c r="AA69" t="s">
        <v>4539</v>
      </c>
      <c r="AB69">
        <v>2</v>
      </c>
      <c r="AC69">
        <v>6</v>
      </c>
      <c r="AD69">
        <v>2.908333333333333</v>
      </c>
      <c r="AF69" t="s">
        <v>8085</v>
      </c>
      <c r="AI69">
        <v>0</v>
      </c>
      <c r="AJ69">
        <v>0</v>
      </c>
      <c r="AK69" t="s">
        <v>9667</v>
      </c>
      <c r="AL69" t="s">
        <v>9667</v>
      </c>
      <c r="AM69" t="s">
        <v>9689</v>
      </c>
    </row>
    <row r="70" spans="1:39">
      <c r="A70" t="s">
        <v>8387</v>
      </c>
      <c r="B70" t="s">
        <v>9841</v>
      </c>
      <c r="C70" t="s">
        <v>6110</v>
      </c>
      <c r="D70">
        <v>100</v>
      </c>
      <c r="E70" t="s">
        <v>9718</v>
      </c>
      <c r="K70" t="s">
        <v>9859</v>
      </c>
      <c r="L70" t="s">
        <v>6513</v>
      </c>
      <c r="M70" t="s">
        <v>9863</v>
      </c>
      <c r="N70">
        <v>9</v>
      </c>
      <c r="O70" t="s">
        <v>9908</v>
      </c>
      <c r="P70" t="s">
        <v>9210</v>
      </c>
      <c r="Q70">
        <v>3</v>
      </c>
      <c r="R70">
        <v>1</v>
      </c>
      <c r="S70">
        <v>3.42</v>
      </c>
      <c r="T70">
        <v>4.74</v>
      </c>
      <c r="U70">
        <v>621.04</v>
      </c>
      <c r="V70">
        <v>52.65</v>
      </c>
      <c r="W70">
        <v>7.05</v>
      </c>
      <c r="Y70">
        <v>8.99</v>
      </c>
      <c r="Z70">
        <v>2</v>
      </c>
      <c r="AA70" t="s">
        <v>4539</v>
      </c>
      <c r="AB70">
        <v>2</v>
      </c>
      <c r="AC70">
        <v>6</v>
      </c>
      <c r="AD70">
        <v>2.758333333333333</v>
      </c>
      <c r="AF70" t="s">
        <v>8085</v>
      </c>
      <c r="AI70">
        <v>0</v>
      </c>
      <c r="AJ70">
        <v>0</v>
      </c>
      <c r="AK70" t="s">
        <v>9667</v>
      </c>
      <c r="AL70" t="s">
        <v>9667</v>
      </c>
      <c r="AM70" t="s">
        <v>9689</v>
      </c>
    </row>
    <row r="71" spans="1:39">
      <c r="A71" t="s">
        <v>8492</v>
      </c>
      <c r="B71" t="s">
        <v>9841</v>
      </c>
      <c r="C71" t="s">
        <v>6110</v>
      </c>
      <c r="D71">
        <v>48</v>
      </c>
      <c r="E71" t="s">
        <v>9718</v>
      </c>
      <c r="K71" t="s">
        <v>9859</v>
      </c>
      <c r="L71" t="s">
        <v>6513</v>
      </c>
      <c r="M71" t="s">
        <v>9863</v>
      </c>
      <c r="N71">
        <v>9</v>
      </c>
      <c r="O71" t="s">
        <v>9908</v>
      </c>
      <c r="P71" t="s">
        <v>9315</v>
      </c>
      <c r="Q71">
        <v>3</v>
      </c>
      <c r="R71">
        <v>1</v>
      </c>
      <c r="S71">
        <v>2.33</v>
      </c>
      <c r="T71">
        <v>3.61</v>
      </c>
      <c r="U71">
        <v>593.04</v>
      </c>
      <c r="V71">
        <v>52.65</v>
      </c>
      <c r="W71">
        <v>7.45</v>
      </c>
      <c r="Y71">
        <v>8.94</v>
      </c>
      <c r="Z71">
        <v>2</v>
      </c>
      <c r="AA71" t="s">
        <v>4539</v>
      </c>
      <c r="AB71">
        <v>2</v>
      </c>
      <c r="AC71">
        <v>6</v>
      </c>
      <c r="AD71">
        <v>3.893333333333334</v>
      </c>
      <c r="AF71" t="s">
        <v>8085</v>
      </c>
      <c r="AI71">
        <v>0</v>
      </c>
      <c r="AJ71">
        <v>0</v>
      </c>
      <c r="AK71" t="s">
        <v>9667</v>
      </c>
      <c r="AL71" t="s">
        <v>9667</v>
      </c>
      <c r="AM71" t="s">
        <v>9689</v>
      </c>
    </row>
    <row r="72" spans="1:39">
      <c r="A72" t="s">
        <v>8470</v>
      </c>
      <c r="B72" t="s">
        <v>9841</v>
      </c>
      <c r="C72" t="s">
        <v>6110</v>
      </c>
      <c r="D72">
        <v>45</v>
      </c>
      <c r="E72" t="s">
        <v>9718</v>
      </c>
      <c r="K72" t="s">
        <v>9859</v>
      </c>
      <c r="L72" t="s">
        <v>6513</v>
      </c>
      <c r="M72" t="s">
        <v>9863</v>
      </c>
      <c r="N72">
        <v>9</v>
      </c>
      <c r="O72" t="s">
        <v>9908</v>
      </c>
      <c r="P72" t="s">
        <v>9293</v>
      </c>
      <c r="Q72">
        <v>3</v>
      </c>
      <c r="R72">
        <v>1</v>
      </c>
      <c r="S72">
        <v>3.31</v>
      </c>
      <c r="T72">
        <v>4.63</v>
      </c>
      <c r="U72">
        <v>576.58</v>
      </c>
      <c r="V72">
        <v>52.65</v>
      </c>
      <c r="W72">
        <v>6.94</v>
      </c>
      <c r="Y72">
        <v>8.99</v>
      </c>
      <c r="Z72">
        <v>2</v>
      </c>
      <c r="AA72" t="s">
        <v>4539</v>
      </c>
      <c r="AB72">
        <v>2</v>
      </c>
      <c r="AC72">
        <v>6</v>
      </c>
      <c r="AD72">
        <v>2.868333333333333</v>
      </c>
      <c r="AF72" t="s">
        <v>8085</v>
      </c>
      <c r="AI72">
        <v>0</v>
      </c>
      <c r="AJ72">
        <v>0</v>
      </c>
      <c r="AK72" t="s">
        <v>9667</v>
      </c>
      <c r="AL72" t="s">
        <v>9667</v>
      </c>
      <c r="AM72" t="s">
        <v>9689</v>
      </c>
    </row>
    <row r="73" spans="1:39">
      <c r="A73" t="s">
        <v>8646</v>
      </c>
      <c r="B73" t="s">
        <v>9841</v>
      </c>
      <c r="C73" t="s">
        <v>6110</v>
      </c>
      <c r="D73">
        <v>50</v>
      </c>
      <c r="E73" t="s">
        <v>9718</v>
      </c>
      <c r="K73" t="s">
        <v>9859</v>
      </c>
      <c r="L73" t="s">
        <v>6513</v>
      </c>
      <c r="M73" t="s">
        <v>9863</v>
      </c>
      <c r="N73">
        <v>9</v>
      </c>
      <c r="O73" t="s">
        <v>9908</v>
      </c>
      <c r="P73" t="s">
        <v>9469</v>
      </c>
      <c r="Q73">
        <v>3</v>
      </c>
      <c r="R73">
        <v>1</v>
      </c>
      <c r="S73">
        <v>2.81</v>
      </c>
      <c r="T73">
        <v>3.83</v>
      </c>
      <c r="U73">
        <v>578.12</v>
      </c>
      <c r="V73">
        <v>52.65</v>
      </c>
      <c r="W73">
        <v>6.56</v>
      </c>
      <c r="Y73">
        <v>8.66</v>
      </c>
      <c r="Z73">
        <v>2</v>
      </c>
      <c r="AA73" t="s">
        <v>4539</v>
      </c>
      <c r="AB73">
        <v>2</v>
      </c>
      <c r="AC73">
        <v>6</v>
      </c>
      <c r="AD73">
        <v>3.683333333333333</v>
      </c>
      <c r="AF73" t="s">
        <v>8085</v>
      </c>
      <c r="AI73">
        <v>0</v>
      </c>
      <c r="AJ73">
        <v>0</v>
      </c>
      <c r="AK73" t="s">
        <v>9667</v>
      </c>
      <c r="AL73" t="s">
        <v>9667</v>
      </c>
      <c r="AM73" t="s">
        <v>9689</v>
      </c>
    </row>
    <row r="74" spans="1:39">
      <c r="A74" t="s">
        <v>8764</v>
      </c>
      <c r="B74" t="s">
        <v>9841</v>
      </c>
      <c r="C74" t="s">
        <v>6110</v>
      </c>
      <c r="D74">
        <v>57</v>
      </c>
      <c r="E74" t="s">
        <v>9718</v>
      </c>
      <c r="K74" t="s">
        <v>9859</v>
      </c>
      <c r="L74" t="s">
        <v>6513</v>
      </c>
      <c r="M74" t="s">
        <v>9863</v>
      </c>
      <c r="N74">
        <v>9</v>
      </c>
      <c r="O74" t="s">
        <v>9908</v>
      </c>
      <c r="P74" t="s">
        <v>9587</v>
      </c>
      <c r="Q74">
        <v>3</v>
      </c>
      <c r="R74">
        <v>1</v>
      </c>
      <c r="S74">
        <v>2.89</v>
      </c>
      <c r="T74">
        <v>4.58</v>
      </c>
      <c r="U74">
        <v>574.21</v>
      </c>
      <c r="V74">
        <v>52.65</v>
      </c>
      <c r="W74">
        <v>7.3</v>
      </c>
      <c r="Y74">
        <v>9.380000000000001</v>
      </c>
      <c r="Z74">
        <v>3</v>
      </c>
      <c r="AA74" t="s">
        <v>4539</v>
      </c>
      <c r="AB74">
        <v>2</v>
      </c>
      <c r="AC74">
        <v>6</v>
      </c>
      <c r="AD74">
        <v>2.908333333333333</v>
      </c>
      <c r="AF74" t="s">
        <v>8085</v>
      </c>
      <c r="AI74">
        <v>0</v>
      </c>
      <c r="AJ74">
        <v>0</v>
      </c>
      <c r="AK74" t="s">
        <v>9667</v>
      </c>
      <c r="AL74" t="s">
        <v>9667</v>
      </c>
      <c r="AM74" t="s">
        <v>9689</v>
      </c>
    </row>
    <row r="75" spans="1:39">
      <c r="A75" t="s">
        <v>8659</v>
      </c>
      <c r="B75" t="s">
        <v>9841</v>
      </c>
      <c r="C75" t="s">
        <v>6110</v>
      </c>
      <c r="D75">
        <v>93</v>
      </c>
      <c r="E75" t="s">
        <v>9718</v>
      </c>
      <c r="K75" t="s">
        <v>9859</v>
      </c>
      <c r="L75" t="s">
        <v>6513</v>
      </c>
      <c r="M75" t="s">
        <v>9863</v>
      </c>
      <c r="N75">
        <v>9</v>
      </c>
      <c r="O75" t="s">
        <v>9908</v>
      </c>
      <c r="P75" t="s">
        <v>9482</v>
      </c>
      <c r="Q75">
        <v>3</v>
      </c>
      <c r="R75">
        <v>1</v>
      </c>
      <c r="S75">
        <v>2.81</v>
      </c>
      <c r="T75">
        <v>3.83</v>
      </c>
      <c r="U75">
        <v>578.12</v>
      </c>
      <c r="V75">
        <v>52.65</v>
      </c>
      <c r="W75">
        <v>6.56</v>
      </c>
      <c r="Y75">
        <v>8.66</v>
      </c>
      <c r="Z75">
        <v>2</v>
      </c>
      <c r="AA75" t="s">
        <v>4539</v>
      </c>
      <c r="AB75">
        <v>2</v>
      </c>
      <c r="AC75">
        <v>6</v>
      </c>
      <c r="AD75">
        <v>3.683333333333333</v>
      </c>
      <c r="AF75" t="s">
        <v>8085</v>
      </c>
      <c r="AI75">
        <v>0</v>
      </c>
      <c r="AJ75">
        <v>0</v>
      </c>
      <c r="AK75" t="s">
        <v>9667</v>
      </c>
      <c r="AL75" t="s">
        <v>9667</v>
      </c>
      <c r="AM75" t="s">
        <v>9689</v>
      </c>
    </row>
    <row r="76" spans="1:39">
      <c r="A76" t="s">
        <v>8556</v>
      </c>
      <c r="B76" t="s">
        <v>9841</v>
      </c>
      <c r="C76" t="s">
        <v>6110</v>
      </c>
      <c r="D76">
        <v>34</v>
      </c>
      <c r="E76" t="s">
        <v>9718</v>
      </c>
      <c r="K76" t="s">
        <v>9859</v>
      </c>
      <c r="L76" t="s">
        <v>6513</v>
      </c>
      <c r="M76" t="s">
        <v>9863</v>
      </c>
      <c r="N76">
        <v>9</v>
      </c>
      <c r="O76" t="s">
        <v>9908</v>
      </c>
      <c r="P76" t="s">
        <v>9379</v>
      </c>
      <c r="Q76">
        <v>4</v>
      </c>
      <c r="R76">
        <v>1</v>
      </c>
      <c r="S76">
        <v>2.26</v>
      </c>
      <c r="T76">
        <v>3.75</v>
      </c>
      <c r="U76">
        <v>572.17</v>
      </c>
      <c r="V76">
        <v>61.88</v>
      </c>
      <c r="W76">
        <v>6.3</v>
      </c>
      <c r="Y76">
        <v>9.16</v>
      </c>
      <c r="Z76">
        <v>2</v>
      </c>
      <c r="AA76" t="s">
        <v>4539</v>
      </c>
      <c r="AB76">
        <v>2</v>
      </c>
      <c r="AC76">
        <v>7</v>
      </c>
      <c r="AD76">
        <v>3.748333333333334</v>
      </c>
      <c r="AF76" t="s">
        <v>8085</v>
      </c>
      <c r="AI76">
        <v>0</v>
      </c>
      <c r="AJ76">
        <v>0</v>
      </c>
      <c r="AK76" t="s">
        <v>9667</v>
      </c>
      <c r="AL76" t="s">
        <v>9667</v>
      </c>
      <c r="AM76" t="s">
        <v>9689</v>
      </c>
    </row>
    <row r="77" spans="1:39">
      <c r="A77" t="s">
        <v>8515</v>
      </c>
      <c r="B77" t="s">
        <v>9841</v>
      </c>
      <c r="C77" t="s">
        <v>6110</v>
      </c>
      <c r="D77">
        <v>99</v>
      </c>
      <c r="E77" t="s">
        <v>9718</v>
      </c>
      <c r="K77" t="s">
        <v>9859</v>
      </c>
      <c r="L77" t="s">
        <v>6513</v>
      </c>
      <c r="M77" t="s">
        <v>9863</v>
      </c>
      <c r="N77">
        <v>9</v>
      </c>
      <c r="O77" t="s">
        <v>9908</v>
      </c>
      <c r="P77" t="s">
        <v>9338</v>
      </c>
      <c r="Q77">
        <v>3</v>
      </c>
      <c r="R77">
        <v>1</v>
      </c>
      <c r="S77">
        <v>3.54</v>
      </c>
      <c r="T77">
        <v>4.73</v>
      </c>
      <c r="U77">
        <v>610.14</v>
      </c>
      <c r="V77">
        <v>52.65</v>
      </c>
      <c r="W77">
        <v>7.31</v>
      </c>
      <c r="Y77">
        <v>8.85</v>
      </c>
      <c r="Z77">
        <v>2</v>
      </c>
      <c r="AA77" t="s">
        <v>4539</v>
      </c>
      <c r="AB77">
        <v>2</v>
      </c>
      <c r="AC77">
        <v>6</v>
      </c>
      <c r="AD77">
        <v>2.773333333333333</v>
      </c>
      <c r="AF77" t="s">
        <v>8085</v>
      </c>
      <c r="AI77">
        <v>0</v>
      </c>
      <c r="AJ77">
        <v>0</v>
      </c>
      <c r="AK77" t="s">
        <v>9667</v>
      </c>
      <c r="AL77" t="s">
        <v>9667</v>
      </c>
      <c r="AM77" t="s">
        <v>9689</v>
      </c>
    </row>
    <row r="78" spans="1:39">
      <c r="A78" t="s">
        <v>8535</v>
      </c>
      <c r="B78" t="s">
        <v>9841</v>
      </c>
      <c r="C78" t="s">
        <v>6110</v>
      </c>
      <c r="D78">
        <v>90</v>
      </c>
      <c r="E78" t="s">
        <v>9718</v>
      </c>
      <c r="K78" t="s">
        <v>9859</v>
      </c>
      <c r="L78" t="s">
        <v>6513</v>
      </c>
      <c r="M78" t="s">
        <v>9863</v>
      </c>
      <c r="N78">
        <v>9</v>
      </c>
      <c r="O78" t="s">
        <v>9908</v>
      </c>
      <c r="P78" t="s">
        <v>9358</v>
      </c>
      <c r="Q78">
        <v>3</v>
      </c>
      <c r="R78">
        <v>1</v>
      </c>
      <c r="S78">
        <v>2.81</v>
      </c>
      <c r="T78">
        <v>4.27</v>
      </c>
      <c r="U78">
        <v>592.15</v>
      </c>
      <c r="V78">
        <v>52.65</v>
      </c>
      <c r="W78">
        <v>7.17</v>
      </c>
      <c r="Y78">
        <v>9.140000000000001</v>
      </c>
      <c r="Z78">
        <v>2</v>
      </c>
      <c r="AA78" t="s">
        <v>4539</v>
      </c>
      <c r="AB78">
        <v>2</v>
      </c>
      <c r="AC78">
        <v>6</v>
      </c>
      <c r="AD78">
        <v>3.223333333333333</v>
      </c>
      <c r="AF78" t="s">
        <v>8085</v>
      </c>
      <c r="AI78">
        <v>0</v>
      </c>
      <c r="AJ78">
        <v>0</v>
      </c>
      <c r="AK78" t="s">
        <v>9667</v>
      </c>
      <c r="AL78" t="s">
        <v>9667</v>
      </c>
      <c r="AM78" t="s">
        <v>9689</v>
      </c>
    </row>
    <row r="79" spans="1:39">
      <c r="A79" t="s">
        <v>8609</v>
      </c>
      <c r="B79" t="s">
        <v>9841</v>
      </c>
      <c r="C79" t="s">
        <v>6110</v>
      </c>
      <c r="D79">
        <v>108</v>
      </c>
      <c r="E79" t="s">
        <v>9718</v>
      </c>
      <c r="K79" t="s">
        <v>9859</v>
      </c>
      <c r="L79" t="s">
        <v>6513</v>
      </c>
      <c r="M79" t="s">
        <v>9863</v>
      </c>
      <c r="N79">
        <v>9</v>
      </c>
      <c r="O79" t="s">
        <v>9908</v>
      </c>
      <c r="P79" t="s">
        <v>9432</v>
      </c>
      <c r="Q79">
        <v>3</v>
      </c>
      <c r="R79">
        <v>1</v>
      </c>
      <c r="S79">
        <v>2.68</v>
      </c>
      <c r="T79">
        <v>4.08</v>
      </c>
      <c r="U79">
        <v>560.13</v>
      </c>
      <c r="V79">
        <v>52.65</v>
      </c>
      <c r="W79">
        <v>6.43</v>
      </c>
      <c r="Y79">
        <v>9.08</v>
      </c>
      <c r="Z79">
        <v>2</v>
      </c>
      <c r="AA79" t="s">
        <v>4539</v>
      </c>
      <c r="AB79">
        <v>2</v>
      </c>
      <c r="AC79">
        <v>6</v>
      </c>
      <c r="AD79">
        <v>3.413333333333333</v>
      </c>
      <c r="AF79" t="s">
        <v>8085</v>
      </c>
      <c r="AI79">
        <v>0</v>
      </c>
      <c r="AJ79">
        <v>0</v>
      </c>
      <c r="AK79" t="s">
        <v>9667</v>
      </c>
      <c r="AL79" t="s">
        <v>9667</v>
      </c>
      <c r="AM79" t="s">
        <v>9689</v>
      </c>
    </row>
    <row r="80" spans="1:39">
      <c r="A80" t="s">
        <v>8707</v>
      </c>
      <c r="B80" t="s">
        <v>9841</v>
      </c>
      <c r="C80" t="s">
        <v>6110</v>
      </c>
      <c r="D80">
        <v>84</v>
      </c>
      <c r="E80" t="s">
        <v>9718</v>
      </c>
      <c r="K80" t="s">
        <v>9859</v>
      </c>
      <c r="L80" t="s">
        <v>6513</v>
      </c>
      <c r="M80" t="s">
        <v>9863</v>
      </c>
      <c r="N80">
        <v>9</v>
      </c>
      <c r="O80" t="s">
        <v>9908</v>
      </c>
      <c r="P80" t="s">
        <v>9530</v>
      </c>
      <c r="Q80">
        <v>3</v>
      </c>
      <c r="R80">
        <v>1</v>
      </c>
      <c r="S80">
        <v>1.91</v>
      </c>
      <c r="T80">
        <v>3.15</v>
      </c>
      <c r="U80">
        <v>576.58</v>
      </c>
      <c r="V80">
        <v>52.65</v>
      </c>
      <c r="W80">
        <v>6.94</v>
      </c>
      <c r="Y80">
        <v>8.9</v>
      </c>
      <c r="Z80">
        <v>2</v>
      </c>
      <c r="AA80" t="s">
        <v>4539</v>
      </c>
      <c r="AB80">
        <v>2</v>
      </c>
      <c r="AC80">
        <v>6</v>
      </c>
      <c r="AD80">
        <v>4.308333333333334</v>
      </c>
      <c r="AF80" t="s">
        <v>8085</v>
      </c>
      <c r="AI80">
        <v>0</v>
      </c>
      <c r="AJ80">
        <v>0</v>
      </c>
      <c r="AK80" t="s">
        <v>9667</v>
      </c>
      <c r="AL80" t="s">
        <v>9667</v>
      </c>
      <c r="AM80" t="s">
        <v>9689</v>
      </c>
    </row>
    <row r="81" spans="1:39">
      <c r="A81" t="s">
        <v>8545</v>
      </c>
      <c r="B81" t="s">
        <v>9841</v>
      </c>
      <c r="C81" t="s">
        <v>6110</v>
      </c>
      <c r="D81">
        <v>55</v>
      </c>
      <c r="E81" t="s">
        <v>9718</v>
      </c>
      <c r="K81" t="s">
        <v>9859</v>
      </c>
      <c r="L81" t="s">
        <v>6513</v>
      </c>
      <c r="M81" t="s">
        <v>9864</v>
      </c>
      <c r="N81">
        <v>9</v>
      </c>
      <c r="O81" t="s">
        <v>9909</v>
      </c>
      <c r="P81" t="s">
        <v>9368</v>
      </c>
      <c r="U81">
        <v>1015.19</v>
      </c>
      <c r="Y81">
        <v>0</v>
      </c>
      <c r="AI81">
        <v>0</v>
      </c>
      <c r="AJ81">
        <v>0</v>
      </c>
      <c r="AK81" t="s">
        <v>9645</v>
      </c>
      <c r="AL81" t="s">
        <v>9645</v>
      </c>
      <c r="AM81" t="s">
        <v>9689</v>
      </c>
    </row>
    <row r="82" spans="1:39">
      <c r="A82" t="s">
        <v>4667</v>
      </c>
      <c r="B82" t="s">
        <v>9841</v>
      </c>
      <c r="C82" t="s">
        <v>6110</v>
      </c>
      <c r="D82">
        <v>0</v>
      </c>
      <c r="E82" t="s">
        <v>9718</v>
      </c>
      <c r="K82" t="s">
        <v>9859</v>
      </c>
      <c r="L82" t="s">
        <v>6513</v>
      </c>
      <c r="M82" t="s">
        <v>9864</v>
      </c>
      <c r="N82">
        <v>9</v>
      </c>
      <c r="O82" t="s">
        <v>9909</v>
      </c>
      <c r="P82" t="s">
        <v>6671</v>
      </c>
      <c r="U82">
        <v>1074.26</v>
      </c>
      <c r="Y82">
        <v>0</v>
      </c>
      <c r="AI82">
        <v>0</v>
      </c>
      <c r="AJ82">
        <v>0</v>
      </c>
      <c r="AK82" t="s">
        <v>9645</v>
      </c>
      <c r="AL82" t="s">
        <v>9645</v>
      </c>
      <c r="AM82" t="s">
        <v>9689</v>
      </c>
    </row>
    <row r="83" spans="1:39">
      <c r="A83" t="s">
        <v>8158</v>
      </c>
      <c r="B83" t="s">
        <v>9841</v>
      </c>
      <c r="C83" t="s">
        <v>6110</v>
      </c>
      <c r="D83">
        <v>100</v>
      </c>
      <c r="E83" t="s">
        <v>9718</v>
      </c>
      <c r="K83" t="s">
        <v>9859</v>
      </c>
      <c r="L83" t="s">
        <v>6513</v>
      </c>
      <c r="M83" t="s">
        <v>9864</v>
      </c>
      <c r="N83">
        <v>9</v>
      </c>
      <c r="O83" t="s">
        <v>9909</v>
      </c>
      <c r="P83" t="s">
        <v>8982</v>
      </c>
      <c r="U83">
        <v>1024.2</v>
      </c>
      <c r="Y83">
        <v>0</v>
      </c>
      <c r="AE83" t="s">
        <v>9625</v>
      </c>
      <c r="AI83">
        <v>0</v>
      </c>
      <c r="AJ83">
        <v>0</v>
      </c>
      <c r="AK83" t="s">
        <v>9645</v>
      </c>
      <c r="AL83" t="s">
        <v>9645</v>
      </c>
      <c r="AM83" t="s">
        <v>9689</v>
      </c>
    </row>
    <row r="84" spans="1:39">
      <c r="A84" t="s">
        <v>8558</v>
      </c>
      <c r="B84" t="s">
        <v>9841</v>
      </c>
      <c r="C84" t="s">
        <v>6110</v>
      </c>
      <c r="D84">
        <v>36</v>
      </c>
      <c r="E84" t="s">
        <v>9718</v>
      </c>
      <c r="K84" t="s">
        <v>9859</v>
      </c>
      <c r="L84" t="s">
        <v>6513</v>
      </c>
      <c r="M84" t="s">
        <v>9864</v>
      </c>
      <c r="N84">
        <v>9</v>
      </c>
      <c r="O84" t="s">
        <v>9909</v>
      </c>
      <c r="P84" t="s">
        <v>9381</v>
      </c>
      <c r="U84">
        <v>1022.18</v>
      </c>
      <c r="Y84">
        <v>0</v>
      </c>
      <c r="AI84">
        <v>0</v>
      </c>
      <c r="AJ84">
        <v>0</v>
      </c>
      <c r="AK84" t="s">
        <v>9645</v>
      </c>
      <c r="AL84" t="s">
        <v>9645</v>
      </c>
      <c r="AM84" t="s">
        <v>9689</v>
      </c>
    </row>
    <row r="85" spans="1:39">
      <c r="A85" t="s">
        <v>8579</v>
      </c>
      <c r="B85" t="s">
        <v>9841</v>
      </c>
      <c r="C85" t="s">
        <v>6110</v>
      </c>
      <c r="D85">
        <v>3.9</v>
      </c>
      <c r="E85" t="s">
        <v>9718</v>
      </c>
      <c r="K85" t="s">
        <v>9859</v>
      </c>
      <c r="L85" t="s">
        <v>6513</v>
      </c>
      <c r="M85" t="s">
        <v>9864</v>
      </c>
      <c r="N85">
        <v>9</v>
      </c>
      <c r="O85" t="s">
        <v>9909</v>
      </c>
      <c r="P85" t="s">
        <v>9402</v>
      </c>
      <c r="U85">
        <v>1022.18</v>
      </c>
      <c r="Y85">
        <v>0</v>
      </c>
      <c r="AI85">
        <v>0</v>
      </c>
      <c r="AJ85">
        <v>0</v>
      </c>
      <c r="AK85" t="s">
        <v>9645</v>
      </c>
      <c r="AL85" t="s">
        <v>9645</v>
      </c>
      <c r="AM85" t="s">
        <v>9689</v>
      </c>
    </row>
    <row r="86" spans="1:39">
      <c r="A86" t="s">
        <v>8304</v>
      </c>
      <c r="B86" t="s">
        <v>9841</v>
      </c>
      <c r="C86" t="s">
        <v>6110</v>
      </c>
      <c r="D86">
        <v>64</v>
      </c>
      <c r="E86" t="s">
        <v>9718</v>
      </c>
      <c r="K86" t="s">
        <v>9859</v>
      </c>
      <c r="L86" t="s">
        <v>6513</v>
      </c>
      <c r="M86" t="s">
        <v>9864</v>
      </c>
      <c r="N86">
        <v>9</v>
      </c>
      <c r="O86" t="s">
        <v>9909</v>
      </c>
      <c r="P86" t="s">
        <v>9127</v>
      </c>
      <c r="U86">
        <v>1041.23</v>
      </c>
      <c r="Y86">
        <v>0</v>
      </c>
      <c r="AI86">
        <v>0</v>
      </c>
      <c r="AJ86">
        <v>0</v>
      </c>
      <c r="AK86" t="s">
        <v>9645</v>
      </c>
      <c r="AL86" t="s">
        <v>9645</v>
      </c>
      <c r="AM86" t="s">
        <v>9689</v>
      </c>
    </row>
    <row r="87" spans="1:39">
      <c r="A87" t="s">
        <v>8335</v>
      </c>
      <c r="B87" t="s">
        <v>9841</v>
      </c>
      <c r="C87" t="s">
        <v>6110</v>
      </c>
      <c r="D87">
        <v>17</v>
      </c>
      <c r="E87" t="s">
        <v>9718</v>
      </c>
      <c r="K87" t="s">
        <v>9859</v>
      </c>
      <c r="L87" t="s">
        <v>6513</v>
      </c>
      <c r="M87" t="s">
        <v>9864</v>
      </c>
      <c r="N87">
        <v>9</v>
      </c>
      <c r="O87" t="s">
        <v>9909</v>
      </c>
      <c r="P87" t="s">
        <v>9158</v>
      </c>
      <c r="U87">
        <v>1091.29</v>
      </c>
      <c r="Y87">
        <v>0</v>
      </c>
      <c r="AI87">
        <v>0</v>
      </c>
      <c r="AJ87">
        <v>0</v>
      </c>
      <c r="AK87" t="s">
        <v>9645</v>
      </c>
      <c r="AL87" t="s">
        <v>9645</v>
      </c>
      <c r="AM87" t="s">
        <v>9689</v>
      </c>
    </row>
    <row r="88" spans="1:39">
      <c r="A88" t="s">
        <v>8451</v>
      </c>
      <c r="B88" t="s">
        <v>9841</v>
      </c>
      <c r="C88" t="s">
        <v>6110</v>
      </c>
      <c r="D88">
        <v>13</v>
      </c>
      <c r="E88" t="s">
        <v>9718</v>
      </c>
      <c r="K88" t="s">
        <v>9859</v>
      </c>
      <c r="L88" t="s">
        <v>6513</v>
      </c>
      <c r="M88" t="s">
        <v>9864</v>
      </c>
      <c r="N88">
        <v>9</v>
      </c>
      <c r="O88" t="s">
        <v>9909</v>
      </c>
      <c r="P88" t="s">
        <v>9274</v>
      </c>
      <c r="Q88">
        <v>10</v>
      </c>
      <c r="R88">
        <v>10</v>
      </c>
      <c r="S88">
        <v>3.34</v>
      </c>
      <c r="T88">
        <v>3.46</v>
      </c>
      <c r="U88">
        <v>965.13</v>
      </c>
      <c r="V88">
        <v>311.57</v>
      </c>
      <c r="W88">
        <v>0.2</v>
      </c>
      <c r="X88">
        <v>13</v>
      </c>
      <c r="Y88">
        <v>6.9</v>
      </c>
      <c r="Z88">
        <v>4</v>
      </c>
      <c r="AA88" t="s">
        <v>4539</v>
      </c>
      <c r="AB88">
        <v>2</v>
      </c>
      <c r="AC88">
        <v>13</v>
      </c>
      <c r="AD88">
        <v>2.1</v>
      </c>
      <c r="AF88" t="s">
        <v>8084</v>
      </c>
      <c r="AI88">
        <v>0</v>
      </c>
      <c r="AJ88">
        <v>0</v>
      </c>
      <c r="AK88" t="s">
        <v>9645</v>
      </c>
      <c r="AL88" t="s">
        <v>9645</v>
      </c>
      <c r="AM88" t="s">
        <v>9689</v>
      </c>
    </row>
    <row r="89" spans="1:39">
      <c r="A89" t="s">
        <v>8359</v>
      </c>
      <c r="B89" t="s">
        <v>9841</v>
      </c>
      <c r="C89" t="s">
        <v>6110</v>
      </c>
      <c r="D89">
        <v>6.2</v>
      </c>
      <c r="E89" t="s">
        <v>9718</v>
      </c>
      <c r="K89" t="s">
        <v>9859</v>
      </c>
      <c r="L89" t="s">
        <v>6513</v>
      </c>
      <c r="M89" t="s">
        <v>9864</v>
      </c>
      <c r="N89">
        <v>9</v>
      </c>
      <c r="O89" t="s">
        <v>9909</v>
      </c>
      <c r="P89" t="s">
        <v>9182</v>
      </c>
      <c r="U89">
        <v>1091.29</v>
      </c>
      <c r="Y89">
        <v>0</v>
      </c>
      <c r="AI89">
        <v>0</v>
      </c>
      <c r="AJ89">
        <v>0</v>
      </c>
      <c r="AK89" t="s">
        <v>9645</v>
      </c>
      <c r="AL89" t="s">
        <v>9645</v>
      </c>
      <c r="AM89" t="s">
        <v>9689</v>
      </c>
    </row>
    <row r="90" spans="1:39">
      <c r="A90" t="s">
        <v>8325</v>
      </c>
      <c r="B90" t="s">
        <v>9841</v>
      </c>
      <c r="C90" t="s">
        <v>6110</v>
      </c>
      <c r="D90">
        <v>100</v>
      </c>
      <c r="E90" t="s">
        <v>9718</v>
      </c>
      <c r="K90" t="s">
        <v>9859</v>
      </c>
      <c r="L90" t="s">
        <v>6513</v>
      </c>
      <c r="M90" t="s">
        <v>9864</v>
      </c>
      <c r="N90">
        <v>9</v>
      </c>
      <c r="O90" t="s">
        <v>9909</v>
      </c>
      <c r="P90" t="s">
        <v>9148</v>
      </c>
      <c r="U90">
        <v>1593.82</v>
      </c>
      <c r="Y90">
        <v>0</v>
      </c>
      <c r="AI90">
        <v>0</v>
      </c>
      <c r="AJ90">
        <v>0</v>
      </c>
      <c r="AK90" t="s">
        <v>9645</v>
      </c>
      <c r="AL90" t="s">
        <v>9645</v>
      </c>
      <c r="AM90" t="s">
        <v>9689</v>
      </c>
    </row>
    <row r="91" spans="1:39">
      <c r="A91" t="s">
        <v>8517</v>
      </c>
      <c r="B91" t="s">
        <v>9841</v>
      </c>
      <c r="C91" t="s">
        <v>6110</v>
      </c>
      <c r="D91">
        <v>7.3</v>
      </c>
      <c r="E91" t="s">
        <v>9718</v>
      </c>
      <c r="K91" t="s">
        <v>9859</v>
      </c>
      <c r="L91" t="s">
        <v>6513</v>
      </c>
      <c r="M91" t="s">
        <v>9864</v>
      </c>
      <c r="N91">
        <v>9</v>
      </c>
      <c r="O91" t="s">
        <v>9909</v>
      </c>
      <c r="P91" t="s">
        <v>9340</v>
      </c>
      <c r="U91">
        <v>1072.24</v>
      </c>
      <c r="Y91">
        <v>0</v>
      </c>
      <c r="AI91">
        <v>0</v>
      </c>
      <c r="AJ91">
        <v>0</v>
      </c>
      <c r="AK91" t="s">
        <v>9645</v>
      </c>
      <c r="AL91" t="s">
        <v>9645</v>
      </c>
      <c r="AM91" t="s">
        <v>9689</v>
      </c>
    </row>
    <row r="92" spans="1:39">
      <c r="A92" t="s">
        <v>8426</v>
      </c>
      <c r="B92" t="s">
        <v>9841</v>
      </c>
      <c r="C92" t="s">
        <v>6110</v>
      </c>
      <c r="D92">
        <v>31</v>
      </c>
      <c r="E92" t="s">
        <v>9718</v>
      </c>
      <c r="K92" t="s">
        <v>9859</v>
      </c>
      <c r="L92" t="s">
        <v>6513</v>
      </c>
      <c r="M92" t="s">
        <v>9864</v>
      </c>
      <c r="N92">
        <v>9</v>
      </c>
      <c r="O92" t="s">
        <v>9909</v>
      </c>
      <c r="P92" t="s">
        <v>9249</v>
      </c>
      <c r="U92">
        <v>1072.24</v>
      </c>
      <c r="Y92">
        <v>0</v>
      </c>
      <c r="AI92">
        <v>0</v>
      </c>
      <c r="AJ92">
        <v>0</v>
      </c>
      <c r="AK92" t="s">
        <v>9645</v>
      </c>
      <c r="AL92" t="s">
        <v>9645</v>
      </c>
      <c r="AM92" t="s">
        <v>9689</v>
      </c>
    </row>
    <row r="93" spans="1:39">
      <c r="A93" t="s">
        <v>9794</v>
      </c>
      <c r="B93" t="s">
        <v>9841</v>
      </c>
      <c r="C93" t="s">
        <v>6110</v>
      </c>
      <c r="D93">
        <v>0</v>
      </c>
      <c r="E93" t="s">
        <v>9718</v>
      </c>
      <c r="K93" t="s">
        <v>9859</v>
      </c>
      <c r="L93" t="s">
        <v>6513</v>
      </c>
      <c r="M93" t="s">
        <v>9864</v>
      </c>
      <c r="N93">
        <v>9</v>
      </c>
      <c r="O93" t="s">
        <v>9909</v>
      </c>
      <c r="P93" t="s">
        <v>9958</v>
      </c>
      <c r="U93">
        <v>1591.8</v>
      </c>
      <c r="Y93">
        <v>0</v>
      </c>
      <c r="AI93">
        <v>0</v>
      </c>
      <c r="AJ93">
        <v>0</v>
      </c>
      <c r="AK93" t="s">
        <v>9645</v>
      </c>
      <c r="AL93" t="s">
        <v>9645</v>
      </c>
      <c r="AM93" t="s">
        <v>9689</v>
      </c>
    </row>
    <row r="94" spans="1:39">
      <c r="A94" t="s">
        <v>8408</v>
      </c>
      <c r="B94" t="s">
        <v>9841</v>
      </c>
      <c r="C94" t="s">
        <v>6110</v>
      </c>
      <c r="D94">
        <v>89</v>
      </c>
      <c r="E94" t="s">
        <v>9718</v>
      </c>
      <c r="K94" t="s">
        <v>9859</v>
      </c>
      <c r="L94" t="s">
        <v>6513</v>
      </c>
      <c r="M94" t="s">
        <v>9864</v>
      </c>
      <c r="N94">
        <v>9</v>
      </c>
      <c r="O94" t="s">
        <v>9909</v>
      </c>
      <c r="P94" t="s">
        <v>9231</v>
      </c>
      <c r="U94">
        <v>1041.23</v>
      </c>
      <c r="Y94">
        <v>0</v>
      </c>
      <c r="AI94">
        <v>0</v>
      </c>
      <c r="AJ94">
        <v>0</v>
      </c>
      <c r="AK94" t="s">
        <v>9645</v>
      </c>
      <c r="AL94" t="s">
        <v>9645</v>
      </c>
      <c r="AM94" t="s">
        <v>9689</v>
      </c>
    </row>
    <row r="95" spans="1:39">
      <c r="A95" t="s">
        <v>9795</v>
      </c>
      <c r="B95" t="s">
        <v>9841</v>
      </c>
      <c r="C95" t="s">
        <v>6110</v>
      </c>
      <c r="D95">
        <v>0</v>
      </c>
      <c r="E95" t="s">
        <v>9718</v>
      </c>
      <c r="K95" t="s">
        <v>9859</v>
      </c>
      <c r="L95" t="s">
        <v>6513</v>
      </c>
      <c r="M95" t="s">
        <v>9864</v>
      </c>
      <c r="N95">
        <v>9</v>
      </c>
      <c r="O95" t="s">
        <v>9909</v>
      </c>
      <c r="P95" t="s">
        <v>9959</v>
      </c>
      <c r="U95">
        <v>1591.8</v>
      </c>
      <c r="Y95">
        <v>0</v>
      </c>
      <c r="AI95">
        <v>0</v>
      </c>
      <c r="AJ95">
        <v>0</v>
      </c>
      <c r="AK95" t="s">
        <v>9645</v>
      </c>
      <c r="AL95" t="s">
        <v>9645</v>
      </c>
      <c r="AM95" t="s">
        <v>9689</v>
      </c>
    </row>
    <row r="96" spans="1:39">
      <c r="A96" t="s">
        <v>8725</v>
      </c>
      <c r="B96" t="s">
        <v>9841</v>
      </c>
      <c r="C96" t="s">
        <v>6110</v>
      </c>
      <c r="D96">
        <v>46</v>
      </c>
      <c r="E96" t="s">
        <v>9718</v>
      </c>
      <c r="K96" t="s">
        <v>9859</v>
      </c>
      <c r="L96" t="s">
        <v>6513</v>
      </c>
      <c r="M96" t="s">
        <v>9864</v>
      </c>
      <c r="N96">
        <v>9</v>
      </c>
      <c r="O96" t="s">
        <v>9909</v>
      </c>
      <c r="P96" t="s">
        <v>9548</v>
      </c>
      <c r="U96">
        <v>1534.75</v>
      </c>
      <c r="Y96">
        <v>0</v>
      </c>
      <c r="AI96">
        <v>0</v>
      </c>
      <c r="AJ96">
        <v>0</v>
      </c>
      <c r="AK96" t="s">
        <v>9645</v>
      </c>
      <c r="AL96" t="s">
        <v>9645</v>
      </c>
      <c r="AM96" t="s">
        <v>9689</v>
      </c>
    </row>
    <row r="97" spans="1:39">
      <c r="A97" t="s">
        <v>8264</v>
      </c>
      <c r="B97" t="s">
        <v>9841</v>
      </c>
      <c r="C97" t="s">
        <v>6110</v>
      </c>
      <c r="D97">
        <v>84</v>
      </c>
      <c r="E97" t="s">
        <v>9718</v>
      </c>
      <c r="K97" t="s">
        <v>6512</v>
      </c>
      <c r="L97" t="s">
        <v>6513</v>
      </c>
      <c r="M97" t="s">
        <v>9865</v>
      </c>
      <c r="N97">
        <v>9</v>
      </c>
      <c r="O97" t="s">
        <v>9910</v>
      </c>
      <c r="Y97">
        <v>0</v>
      </c>
      <c r="AK97" t="s">
        <v>9634</v>
      </c>
      <c r="AL97" t="s">
        <v>9634</v>
      </c>
      <c r="AM97" t="s">
        <v>9689</v>
      </c>
    </row>
    <row r="98" spans="1:39">
      <c r="A98" t="s">
        <v>8756</v>
      </c>
      <c r="B98" t="s">
        <v>9841</v>
      </c>
      <c r="C98" t="s">
        <v>6110</v>
      </c>
      <c r="D98">
        <v>50</v>
      </c>
      <c r="E98" t="s">
        <v>9718</v>
      </c>
      <c r="K98" t="s">
        <v>6512</v>
      </c>
      <c r="L98" t="s">
        <v>6513</v>
      </c>
      <c r="M98" t="s">
        <v>9866</v>
      </c>
      <c r="N98">
        <v>9</v>
      </c>
      <c r="O98" t="s">
        <v>9911</v>
      </c>
      <c r="P98" t="s">
        <v>9579</v>
      </c>
      <c r="Q98">
        <v>6</v>
      </c>
      <c r="R98">
        <v>9</v>
      </c>
      <c r="S98">
        <v>0.15</v>
      </c>
      <c r="T98">
        <v>2.15</v>
      </c>
      <c r="U98">
        <v>746.87</v>
      </c>
      <c r="V98">
        <v>244.18</v>
      </c>
      <c r="W98">
        <v>1.61</v>
      </c>
      <c r="X98">
        <v>13.53</v>
      </c>
      <c r="Y98">
        <v>13.33</v>
      </c>
      <c r="Z98">
        <v>5</v>
      </c>
      <c r="AA98" t="s">
        <v>4539</v>
      </c>
      <c r="AB98">
        <v>2</v>
      </c>
      <c r="AC98">
        <v>15</v>
      </c>
      <c r="AD98">
        <v>2</v>
      </c>
      <c r="AF98" t="s">
        <v>8085</v>
      </c>
      <c r="AI98">
        <v>0</v>
      </c>
      <c r="AJ98">
        <v>0</v>
      </c>
      <c r="AK98" t="s">
        <v>9663</v>
      </c>
      <c r="AL98" t="s">
        <v>9663</v>
      </c>
      <c r="AM98" t="s">
        <v>9689</v>
      </c>
    </row>
    <row r="99" spans="1:39">
      <c r="A99" t="s">
        <v>8420</v>
      </c>
      <c r="B99" t="s">
        <v>9841</v>
      </c>
      <c r="C99" t="s">
        <v>6110</v>
      </c>
      <c r="D99">
        <v>80</v>
      </c>
      <c r="E99" t="s">
        <v>9718</v>
      </c>
      <c r="K99" t="s">
        <v>6512</v>
      </c>
      <c r="L99" t="s">
        <v>6513</v>
      </c>
      <c r="M99" t="s">
        <v>9866</v>
      </c>
      <c r="N99">
        <v>9</v>
      </c>
      <c r="O99" t="s">
        <v>9911</v>
      </c>
      <c r="P99" t="s">
        <v>9243</v>
      </c>
      <c r="Q99">
        <v>6</v>
      </c>
      <c r="R99">
        <v>9</v>
      </c>
      <c r="S99">
        <v>0.24</v>
      </c>
      <c r="T99">
        <v>2.25</v>
      </c>
      <c r="U99">
        <v>764.86</v>
      </c>
      <c r="V99">
        <v>244.18</v>
      </c>
      <c r="W99">
        <v>1.75</v>
      </c>
      <c r="X99">
        <v>13.26</v>
      </c>
      <c r="Y99">
        <v>13.52</v>
      </c>
      <c r="Z99">
        <v>5</v>
      </c>
      <c r="AA99" t="s">
        <v>4539</v>
      </c>
      <c r="AB99">
        <v>2</v>
      </c>
      <c r="AC99">
        <v>15</v>
      </c>
      <c r="AD99">
        <v>2</v>
      </c>
      <c r="AF99" t="s">
        <v>8085</v>
      </c>
      <c r="AI99">
        <v>0</v>
      </c>
      <c r="AJ99">
        <v>0</v>
      </c>
      <c r="AK99" t="s">
        <v>9663</v>
      </c>
      <c r="AL99" t="s">
        <v>9663</v>
      </c>
      <c r="AM99" t="s">
        <v>9689</v>
      </c>
    </row>
    <row r="100" spans="1:39">
      <c r="A100" t="s">
        <v>8701</v>
      </c>
      <c r="B100" t="s">
        <v>9841</v>
      </c>
      <c r="C100" t="s">
        <v>6110</v>
      </c>
      <c r="D100">
        <v>100</v>
      </c>
      <c r="E100" t="s">
        <v>9718</v>
      </c>
      <c r="K100" t="s">
        <v>6512</v>
      </c>
      <c r="L100" t="s">
        <v>6513</v>
      </c>
      <c r="M100" t="s">
        <v>9866</v>
      </c>
      <c r="N100">
        <v>9</v>
      </c>
      <c r="O100" t="s">
        <v>9911</v>
      </c>
      <c r="P100" t="s">
        <v>9524</v>
      </c>
      <c r="Q100">
        <v>6</v>
      </c>
      <c r="R100">
        <v>9</v>
      </c>
      <c r="S100">
        <v>1.02</v>
      </c>
      <c r="T100">
        <v>3.02</v>
      </c>
      <c r="U100">
        <v>825.77</v>
      </c>
      <c r="V100">
        <v>244.18</v>
      </c>
      <c r="W100">
        <v>2.37</v>
      </c>
      <c r="X100">
        <v>13.23</v>
      </c>
      <c r="Y100">
        <v>13.52</v>
      </c>
      <c r="Z100">
        <v>5</v>
      </c>
      <c r="AA100" t="s">
        <v>4539</v>
      </c>
      <c r="AB100">
        <v>2</v>
      </c>
      <c r="AC100">
        <v>15</v>
      </c>
      <c r="AD100">
        <v>1.99</v>
      </c>
      <c r="AF100" t="s">
        <v>8085</v>
      </c>
      <c r="AI100">
        <v>0</v>
      </c>
      <c r="AJ100">
        <v>0</v>
      </c>
      <c r="AK100" t="s">
        <v>9663</v>
      </c>
      <c r="AL100" t="s">
        <v>9663</v>
      </c>
      <c r="AM100" t="s">
        <v>9689</v>
      </c>
    </row>
    <row r="101" spans="1:39">
      <c r="A101" t="s">
        <v>8710</v>
      </c>
      <c r="B101" t="s">
        <v>9841</v>
      </c>
      <c r="C101" t="s">
        <v>6110</v>
      </c>
      <c r="D101">
        <v>80</v>
      </c>
      <c r="E101" t="s">
        <v>9718</v>
      </c>
      <c r="K101" t="s">
        <v>6512</v>
      </c>
      <c r="L101" t="s">
        <v>6513</v>
      </c>
      <c r="M101" t="s">
        <v>9866</v>
      </c>
      <c r="N101">
        <v>9</v>
      </c>
      <c r="O101" t="s">
        <v>9911</v>
      </c>
      <c r="P101" t="s">
        <v>9533</v>
      </c>
      <c r="Q101">
        <v>6</v>
      </c>
      <c r="R101">
        <v>8</v>
      </c>
      <c r="S101">
        <v>-0.61</v>
      </c>
      <c r="T101">
        <v>1.39</v>
      </c>
      <c r="U101">
        <v>707.84</v>
      </c>
      <c r="V101">
        <v>228.39</v>
      </c>
      <c r="W101">
        <v>1.13</v>
      </c>
      <c r="X101">
        <v>13.41</v>
      </c>
      <c r="Y101">
        <v>13.52</v>
      </c>
      <c r="Z101">
        <v>4</v>
      </c>
      <c r="AA101" t="s">
        <v>4539</v>
      </c>
      <c r="AB101">
        <v>2</v>
      </c>
      <c r="AC101">
        <v>15</v>
      </c>
      <c r="AD101">
        <v>2</v>
      </c>
      <c r="AF101" t="s">
        <v>8085</v>
      </c>
      <c r="AI101">
        <v>0</v>
      </c>
      <c r="AJ101">
        <v>0</v>
      </c>
      <c r="AK101" t="s">
        <v>9663</v>
      </c>
      <c r="AL101" t="s">
        <v>9663</v>
      </c>
      <c r="AM101" t="s">
        <v>9689</v>
      </c>
    </row>
    <row r="102" spans="1:39">
      <c r="A102" t="s">
        <v>8702</v>
      </c>
      <c r="B102" t="s">
        <v>9841</v>
      </c>
      <c r="C102" t="s">
        <v>6110</v>
      </c>
      <c r="D102">
        <v>80</v>
      </c>
      <c r="E102" t="s">
        <v>9718</v>
      </c>
      <c r="K102" t="s">
        <v>6512</v>
      </c>
      <c r="L102" t="s">
        <v>6513</v>
      </c>
      <c r="M102" t="s">
        <v>9866</v>
      </c>
      <c r="N102">
        <v>9</v>
      </c>
      <c r="O102" t="s">
        <v>9911</v>
      </c>
      <c r="P102" t="s">
        <v>9525</v>
      </c>
      <c r="Q102">
        <v>9</v>
      </c>
      <c r="R102">
        <v>8</v>
      </c>
      <c r="S102">
        <v>-2.66</v>
      </c>
      <c r="T102">
        <v>-0.66</v>
      </c>
      <c r="U102">
        <v>698.79</v>
      </c>
      <c r="V102">
        <v>259.1</v>
      </c>
      <c r="W102">
        <v>-0.82</v>
      </c>
      <c r="X102">
        <v>13.42</v>
      </c>
      <c r="Y102">
        <v>13.52</v>
      </c>
      <c r="Z102">
        <v>4</v>
      </c>
      <c r="AA102" t="s">
        <v>4539</v>
      </c>
      <c r="AB102">
        <v>2</v>
      </c>
      <c r="AC102">
        <v>15</v>
      </c>
      <c r="AD102">
        <v>2</v>
      </c>
      <c r="AF102" t="s">
        <v>8085</v>
      </c>
      <c r="AI102">
        <v>0</v>
      </c>
      <c r="AJ102">
        <v>0</v>
      </c>
      <c r="AK102" t="s">
        <v>9663</v>
      </c>
      <c r="AL102" t="s">
        <v>9663</v>
      </c>
      <c r="AM102" t="s">
        <v>9689</v>
      </c>
    </row>
    <row r="103" spans="1:39">
      <c r="A103" t="s">
        <v>8158</v>
      </c>
      <c r="B103" t="s">
        <v>9841</v>
      </c>
      <c r="C103" t="s">
        <v>6110</v>
      </c>
      <c r="D103">
        <v>100</v>
      </c>
      <c r="E103" t="s">
        <v>9718</v>
      </c>
      <c r="K103" t="s">
        <v>6512</v>
      </c>
      <c r="L103" t="s">
        <v>6513</v>
      </c>
      <c r="M103" t="s">
        <v>9866</v>
      </c>
      <c r="N103">
        <v>9</v>
      </c>
      <c r="O103" t="s">
        <v>9911</v>
      </c>
      <c r="P103" t="s">
        <v>8982</v>
      </c>
      <c r="U103">
        <v>1024.2</v>
      </c>
      <c r="Y103">
        <v>0</v>
      </c>
      <c r="AE103" t="s">
        <v>9625</v>
      </c>
      <c r="AI103">
        <v>0</v>
      </c>
      <c r="AJ103">
        <v>0</v>
      </c>
      <c r="AK103" t="s">
        <v>9663</v>
      </c>
      <c r="AL103" t="s">
        <v>9663</v>
      </c>
      <c r="AM103" t="s">
        <v>9689</v>
      </c>
    </row>
    <row r="104" spans="1:39">
      <c r="A104" t="s">
        <v>4791</v>
      </c>
      <c r="B104" t="s">
        <v>9842</v>
      </c>
      <c r="C104" t="s">
        <v>6110</v>
      </c>
      <c r="D104">
        <v>100</v>
      </c>
      <c r="E104" t="s">
        <v>9718</v>
      </c>
      <c r="K104" t="s">
        <v>9859</v>
      </c>
      <c r="L104" t="s">
        <v>6513</v>
      </c>
      <c r="M104" t="s">
        <v>9867</v>
      </c>
      <c r="N104">
        <v>9</v>
      </c>
      <c r="O104" t="s">
        <v>9912</v>
      </c>
      <c r="P104" t="s">
        <v>6789</v>
      </c>
      <c r="U104">
        <v>1038.22</v>
      </c>
      <c r="Y104">
        <v>0</v>
      </c>
      <c r="AI104">
        <v>0</v>
      </c>
      <c r="AJ104">
        <v>0</v>
      </c>
      <c r="AK104" t="s">
        <v>8092</v>
      </c>
      <c r="AL104" t="s">
        <v>8092</v>
      </c>
      <c r="AM104" t="s">
        <v>9689</v>
      </c>
    </row>
    <row r="105" spans="1:39">
      <c r="A105" t="s">
        <v>5825</v>
      </c>
      <c r="B105" t="s">
        <v>9842</v>
      </c>
      <c r="C105" t="s">
        <v>6110</v>
      </c>
      <c r="D105">
        <v>22.8</v>
      </c>
      <c r="E105" t="s">
        <v>9718</v>
      </c>
      <c r="K105" t="s">
        <v>9859</v>
      </c>
      <c r="L105" t="s">
        <v>6513</v>
      </c>
      <c r="M105" t="s">
        <v>9867</v>
      </c>
      <c r="N105">
        <v>9</v>
      </c>
      <c r="O105" t="s">
        <v>9912</v>
      </c>
      <c r="P105" t="s">
        <v>7798</v>
      </c>
      <c r="Q105">
        <v>9</v>
      </c>
      <c r="R105">
        <v>12</v>
      </c>
      <c r="S105">
        <v>-1.9</v>
      </c>
      <c r="T105">
        <v>0.21</v>
      </c>
      <c r="U105">
        <v>918.0700000000001</v>
      </c>
      <c r="V105">
        <v>324.06</v>
      </c>
      <c r="W105">
        <v>0.72</v>
      </c>
      <c r="X105">
        <v>13.04</v>
      </c>
      <c r="Y105">
        <v>13.52</v>
      </c>
      <c r="Z105">
        <v>5</v>
      </c>
      <c r="AA105" t="s">
        <v>4539</v>
      </c>
      <c r="AB105">
        <v>2</v>
      </c>
      <c r="AC105">
        <v>11</v>
      </c>
      <c r="AD105">
        <v>2</v>
      </c>
      <c r="AF105" t="s">
        <v>8085</v>
      </c>
      <c r="AI105">
        <v>0</v>
      </c>
      <c r="AJ105">
        <v>0</v>
      </c>
      <c r="AK105" t="s">
        <v>8092</v>
      </c>
      <c r="AL105" t="s">
        <v>8092</v>
      </c>
      <c r="AM105" t="s">
        <v>9689</v>
      </c>
    </row>
    <row r="106" spans="1:39">
      <c r="A106" t="s">
        <v>6046</v>
      </c>
      <c r="B106" t="s">
        <v>9842</v>
      </c>
      <c r="C106" t="s">
        <v>6110</v>
      </c>
      <c r="D106">
        <v>100</v>
      </c>
      <c r="E106" t="s">
        <v>9718</v>
      </c>
      <c r="K106" t="s">
        <v>9859</v>
      </c>
      <c r="L106" t="s">
        <v>6513</v>
      </c>
      <c r="M106" t="s">
        <v>9867</v>
      </c>
      <c r="N106">
        <v>9</v>
      </c>
      <c r="O106" t="s">
        <v>9912</v>
      </c>
      <c r="P106" t="s">
        <v>8019</v>
      </c>
      <c r="Q106">
        <v>9</v>
      </c>
      <c r="R106">
        <v>12</v>
      </c>
      <c r="S106">
        <v>-3.08</v>
      </c>
      <c r="T106">
        <v>-0.97</v>
      </c>
      <c r="U106">
        <v>868.01</v>
      </c>
      <c r="V106">
        <v>324.06</v>
      </c>
      <c r="W106">
        <v>-0.44</v>
      </c>
      <c r="X106">
        <v>13.15</v>
      </c>
      <c r="Y106">
        <v>13.52</v>
      </c>
      <c r="Z106">
        <v>4</v>
      </c>
      <c r="AA106" t="s">
        <v>4539</v>
      </c>
      <c r="AB106">
        <v>2</v>
      </c>
      <c r="AC106">
        <v>11</v>
      </c>
      <c r="AD106">
        <v>2</v>
      </c>
      <c r="AF106" t="s">
        <v>8085</v>
      </c>
      <c r="AI106">
        <v>0</v>
      </c>
      <c r="AJ106">
        <v>0</v>
      </c>
      <c r="AK106" t="s">
        <v>8092</v>
      </c>
      <c r="AL106" t="s">
        <v>8092</v>
      </c>
      <c r="AM106" t="s">
        <v>9689</v>
      </c>
    </row>
    <row r="107" spans="1:39">
      <c r="A107" t="s">
        <v>5493</v>
      </c>
      <c r="B107" t="s">
        <v>9842</v>
      </c>
      <c r="C107" t="s">
        <v>6110</v>
      </c>
      <c r="D107">
        <v>98</v>
      </c>
      <c r="E107" t="s">
        <v>9718</v>
      </c>
      <c r="K107" t="s">
        <v>9859</v>
      </c>
      <c r="L107" t="s">
        <v>6513</v>
      </c>
      <c r="M107" t="s">
        <v>9867</v>
      </c>
      <c r="N107">
        <v>9</v>
      </c>
      <c r="O107" t="s">
        <v>9912</v>
      </c>
      <c r="P107" t="s">
        <v>7469</v>
      </c>
      <c r="Q107">
        <v>9</v>
      </c>
      <c r="R107">
        <v>12</v>
      </c>
      <c r="S107">
        <v>0.13</v>
      </c>
      <c r="T107">
        <v>2.23</v>
      </c>
      <c r="U107">
        <v>902.03</v>
      </c>
      <c r="V107">
        <v>324.06</v>
      </c>
      <c r="W107">
        <v>0.32</v>
      </c>
      <c r="X107">
        <v>12.19</v>
      </c>
      <c r="Y107">
        <v>13.52</v>
      </c>
      <c r="Z107">
        <v>5</v>
      </c>
      <c r="AA107" t="s">
        <v>4539</v>
      </c>
      <c r="AB107">
        <v>2</v>
      </c>
      <c r="AC107">
        <v>11</v>
      </c>
      <c r="AD107">
        <v>2</v>
      </c>
      <c r="AF107" t="s">
        <v>8085</v>
      </c>
      <c r="AI107">
        <v>0</v>
      </c>
      <c r="AJ107">
        <v>0</v>
      </c>
      <c r="AK107" t="s">
        <v>8092</v>
      </c>
      <c r="AL107" t="s">
        <v>8092</v>
      </c>
      <c r="AM107" t="s">
        <v>9689</v>
      </c>
    </row>
    <row r="108" spans="1:39">
      <c r="A108" t="s">
        <v>4676</v>
      </c>
      <c r="B108" t="s">
        <v>9842</v>
      </c>
      <c r="C108" t="s">
        <v>6110</v>
      </c>
      <c r="D108">
        <v>0</v>
      </c>
      <c r="E108" t="s">
        <v>9718</v>
      </c>
      <c r="K108" t="s">
        <v>9859</v>
      </c>
      <c r="L108" t="s">
        <v>6513</v>
      </c>
      <c r="M108" t="s">
        <v>9867</v>
      </c>
      <c r="N108">
        <v>9</v>
      </c>
      <c r="O108" t="s">
        <v>9912</v>
      </c>
      <c r="P108" t="s">
        <v>6680</v>
      </c>
      <c r="Q108">
        <v>8</v>
      </c>
      <c r="R108">
        <v>9</v>
      </c>
      <c r="S108">
        <v>0.36</v>
      </c>
      <c r="T108">
        <v>0.48</v>
      </c>
      <c r="U108">
        <v>768.88</v>
      </c>
      <c r="V108">
        <v>262.16</v>
      </c>
      <c r="W108">
        <v>-0.07000000000000001</v>
      </c>
      <c r="X108">
        <v>13.29</v>
      </c>
      <c r="Y108">
        <v>6.9</v>
      </c>
      <c r="Z108">
        <v>4</v>
      </c>
      <c r="AA108" t="s">
        <v>4539</v>
      </c>
      <c r="AB108">
        <v>2</v>
      </c>
      <c r="AC108">
        <v>7</v>
      </c>
      <c r="AD108">
        <v>3</v>
      </c>
      <c r="AF108" t="s">
        <v>8084</v>
      </c>
      <c r="AI108">
        <v>0</v>
      </c>
      <c r="AJ108">
        <v>0</v>
      </c>
      <c r="AK108" t="s">
        <v>8092</v>
      </c>
      <c r="AL108" t="s">
        <v>8092</v>
      </c>
      <c r="AM108" t="s">
        <v>9689</v>
      </c>
    </row>
    <row r="109" spans="1:39">
      <c r="A109" t="s">
        <v>5588</v>
      </c>
      <c r="B109" t="s">
        <v>9842</v>
      </c>
      <c r="C109" t="s">
        <v>6110</v>
      </c>
      <c r="D109">
        <v>35</v>
      </c>
      <c r="E109" t="s">
        <v>9718</v>
      </c>
      <c r="K109" t="s">
        <v>9859</v>
      </c>
      <c r="L109" t="s">
        <v>6513</v>
      </c>
      <c r="M109" t="s">
        <v>9867</v>
      </c>
      <c r="N109">
        <v>9</v>
      </c>
      <c r="O109" t="s">
        <v>9912</v>
      </c>
      <c r="P109" t="s">
        <v>7563</v>
      </c>
      <c r="Q109">
        <v>9</v>
      </c>
      <c r="R109">
        <v>12</v>
      </c>
      <c r="S109">
        <v>-1.65</v>
      </c>
      <c r="T109">
        <v>0.47</v>
      </c>
      <c r="U109">
        <v>904.05</v>
      </c>
      <c r="V109">
        <v>324.06</v>
      </c>
      <c r="W109">
        <v>0.32</v>
      </c>
      <c r="X109">
        <v>13.04</v>
      </c>
      <c r="Y109">
        <v>13.52</v>
      </c>
      <c r="Z109">
        <v>5</v>
      </c>
      <c r="AA109" t="s">
        <v>4539</v>
      </c>
      <c r="AB109">
        <v>2</v>
      </c>
      <c r="AC109">
        <v>11</v>
      </c>
      <c r="AD109">
        <v>2</v>
      </c>
      <c r="AF109" t="s">
        <v>8085</v>
      </c>
      <c r="AI109">
        <v>0</v>
      </c>
      <c r="AJ109">
        <v>0</v>
      </c>
      <c r="AK109" t="s">
        <v>8092</v>
      </c>
      <c r="AL109" t="s">
        <v>8092</v>
      </c>
      <c r="AM109" t="s">
        <v>9689</v>
      </c>
    </row>
    <row r="110" spans="1:39">
      <c r="A110" t="s">
        <v>6033</v>
      </c>
      <c r="B110" t="s">
        <v>9842</v>
      </c>
      <c r="C110" t="s">
        <v>6110</v>
      </c>
      <c r="D110">
        <v>26.5</v>
      </c>
      <c r="E110" t="s">
        <v>9718</v>
      </c>
      <c r="K110" t="s">
        <v>9859</v>
      </c>
      <c r="L110" t="s">
        <v>6513</v>
      </c>
      <c r="M110" t="s">
        <v>9867</v>
      </c>
      <c r="N110">
        <v>9</v>
      </c>
      <c r="O110" t="s">
        <v>9912</v>
      </c>
      <c r="P110" t="s">
        <v>8006</v>
      </c>
      <c r="Q110">
        <v>10</v>
      </c>
      <c r="R110">
        <v>12</v>
      </c>
      <c r="S110">
        <v>-4.11</v>
      </c>
      <c r="T110">
        <v>-0.54</v>
      </c>
      <c r="U110">
        <v>872</v>
      </c>
      <c r="V110">
        <v>360.78</v>
      </c>
      <c r="W110">
        <v>-1.12</v>
      </c>
      <c r="X110">
        <v>4.67</v>
      </c>
      <c r="Y110">
        <v>13.56</v>
      </c>
      <c r="Z110">
        <v>4</v>
      </c>
      <c r="AA110" t="s">
        <v>4539</v>
      </c>
      <c r="AB110">
        <v>2</v>
      </c>
      <c r="AC110">
        <v>27</v>
      </c>
      <c r="AD110">
        <v>2</v>
      </c>
      <c r="AF110" t="s">
        <v>8086</v>
      </c>
      <c r="AI110">
        <v>0</v>
      </c>
      <c r="AJ110">
        <v>0</v>
      </c>
      <c r="AK110" t="s">
        <v>8092</v>
      </c>
      <c r="AL110" t="s">
        <v>8092</v>
      </c>
      <c r="AM110" t="s">
        <v>9689</v>
      </c>
    </row>
    <row r="111" spans="1:39">
      <c r="A111" t="s">
        <v>8217</v>
      </c>
      <c r="B111" t="s">
        <v>9842</v>
      </c>
      <c r="C111" t="s">
        <v>6110</v>
      </c>
      <c r="D111">
        <v>35</v>
      </c>
      <c r="E111" t="s">
        <v>9718</v>
      </c>
      <c r="K111" t="s">
        <v>9859</v>
      </c>
      <c r="L111" t="s">
        <v>6513</v>
      </c>
      <c r="M111" t="s">
        <v>9867</v>
      </c>
      <c r="N111">
        <v>9</v>
      </c>
      <c r="O111" t="s">
        <v>9912</v>
      </c>
      <c r="P111" t="s">
        <v>9041</v>
      </c>
      <c r="Q111">
        <v>8</v>
      </c>
      <c r="R111">
        <v>10</v>
      </c>
      <c r="S111">
        <v>-2.57</v>
      </c>
      <c r="T111">
        <v>-0.57</v>
      </c>
      <c r="U111">
        <v>787.92</v>
      </c>
      <c r="V111">
        <v>297.88</v>
      </c>
      <c r="W111">
        <v>-0.98</v>
      </c>
      <c r="X111">
        <v>13.06</v>
      </c>
      <c r="Y111">
        <v>13.52</v>
      </c>
      <c r="Z111">
        <v>3</v>
      </c>
      <c r="AA111" t="s">
        <v>4539</v>
      </c>
      <c r="AB111">
        <v>2</v>
      </c>
      <c r="AC111">
        <v>9</v>
      </c>
      <c r="AD111">
        <v>2</v>
      </c>
      <c r="AF111" t="s">
        <v>8085</v>
      </c>
      <c r="AI111">
        <v>0</v>
      </c>
      <c r="AJ111">
        <v>0</v>
      </c>
      <c r="AK111" t="s">
        <v>8092</v>
      </c>
      <c r="AL111" t="s">
        <v>8092</v>
      </c>
      <c r="AM111" t="s">
        <v>9689</v>
      </c>
    </row>
    <row r="112" spans="1:39">
      <c r="A112" t="s">
        <v>5489</v>
      </c>
      <c r="B112" t="s">
        <v>9842</v>
      </c>
      <c r="C112" t="s">
        <v>6110</v>
      </c>
      <c r="D112">
        <v>0</v>
      </c>
      <c r="E112" t="s">
        <v>9718</v>
      </c>
      <c r="K112" t="s">
        <v>9859</v>
      </c>
      <c r="L112" t="s">
        <v>6513</v>
      </c>
      <c r="M112" t="s">
        <v>9867</v>
      </c>
      <c r="N112">
        <v>9</v>
      </c>
      <c r="O112" t="s">
        <v>9912</v>
      </c>
      <c r="P112" t="s">
        <v>7465</v>
      </c>
      <c r="Q112">
        <v>9</v>
      </c>
      <c r="R112">
        <v>12</v>
      </c>
      <c r="S112">
        <v>1.31</v>
      </c>
      <c r="T112">
        <v>3.42</v>
      </c>
      <c r="U112">
        <v>952.09</v>
      </c>
      <c r="V112">
        <v>324.06</v>
      </c>
      <c r="W112">
        <v>1.47</v>
      </c>
      <c r="X112">
        <v>12.17</v>
      </c>
      <c r="Y112">
        <v>13.52</v>
      </c>
      <c r="Z112">
        <v>6</v>
      </c>
      <c r="AA112" t="s">
        <v>4539</v>
      </c>
      <c r="AB112">
        <v>2</v>
      </c>
      <c r="AC112">
        <v>11</v>
      </c>
      <c r="AD112">
        <v>1.79</v>
      </c>
      <c r="AF112" t="s">
        <v>8085</v>
      </c>
      <c r="AI112">
        <v>0</v>
      </c>
      <c r="AJ112">
        <v>0</v>
      </c>
      <c r="AK112" t="s">
        <v>8092</v>
      </c>
      <c r="AL112" t="s">
        <v>8092</v>
      </c>
      <c r="AM112" t="s">
        <v>9689</v>
      </c>
    </row>
    <row r="113" spans="1:39">
      <c r="A113" t="s">
        <v>5786</v>
      </c>
      <c r="B113" t="s">
        <v>9842</v>
      </c>
      <c r="C113" t="s">
        <v>6110</v>
      </c>
      <c r="D113">
        <v>60.5</v>
      </c>
      <c r="E113" t="s">
        <v>9718</v>
      </c>
      <c r="K113" t="s">
        <v>9859</v>
      </c>
      <c r="L113" t="s">
        <v>6513</v>
      </c>
      <c r="M113" t="s">
        <v>9867</v>
      </c>
      <c r="N113">
        <v>9</v>
      </c>
      <c r="O113" t="s">
        <v>9912</v>
      </c>
      <c r="P113" t="s">
        <v>7759</v>
      </c>
      <c r="Q113">
        <v>8</v>
      </c>
      <c r="R113">
        <v>10</v>
      </c>
      <c r="S113">
        <v>-4.04</v>
      </c>
      <c r="T113">
        <v>-2.04</v>
      </c>
      <c r="U113">
        <v>813.96</v>
      </c>
      <c r="V113">
        <v>286.59</v>
      </c>
      <c r="W113">
        <v>-0.29</v>
      </c>
      <c r="X113">
        <v>13.45</v>
      </c>
      <c r="Y113">
        <v>13.33</v>
      </c>
      <c r="Z113">
        <v>3</v>
      </c>
      <c r="AA113" t="s">
        <v>4539</v>
      </c>
      <c r="AB113">
        <v>2</v>
      </c>
      <c r="AC113">
        <v>9</v>
      </c>
      <c r="AD113">
        <v>2</v>
      </c>
      <c r="AF113" t="s">
        <v>8085</v>
      </c>
      <c r="AI113">
        <v>0</v>
      </c>
      <c r="AJ113">
        <v>0</v>
      </c>
      <c r="AK113" t="s">
        <v>8092</v>
      </c>
      <c r="AL113" t="s">
        <v>8092</v>
      </c>
      <c r="AM113" t="s">
        <v>9689</v>
      </c>
    </row>
    <row r="114" spans="1:39">
      <c r="A114" t="s">
        <v>9796</v>
      </c>
      <c r="B114" t="s">
        <v>9842</v>
      </c>
      <c r="C114" t="s">
        <v>6110</v>
      </c>
      <c r="D114">
        <v>0</v>
      </c>
      <c r="E114" t="s">
        <v>9718</v>
      </c>
      <c r="K114" t="s">
        <v>9859</v>
      </c>
      <c r="L114" t="s">
        <v>6513</v>
      </c>
      <c r="M114" t="s">
        <v>9867</v>
      </c>
      <c r="N114">
        <v>9</v>
      </c>
      <c r="O114" t="s">
        <v>9912</v>
      </c>
      <c r="P114" t="s">
        <v>9960</v>
      </c>
      <c r="Q114">
        <v>9</v>
      </c>
      <c r="R114">
        <v>11</v>
      </c>
      <c r="S114">
        <v>-3.69</v>
      </c>
      <c r="T114">
        <v>-1.57</v>
      </c>
      <c r="U114">
        <v>777.89</v>
      </c>
      <c r="V114">
        <v>326.56</v>
      </c>
      <c r="W114">
        <v>-2.26</v>
      </c>
      <c r="X114">
        <v>13.06</v>
      </c>
      <c r="Y114">
        <v>13.52</v>
      </c>
      <c r="Z114">
        <v>3</v>
      </c>
      <c r="AA114" t="s">
        <v>4539</v>
      </c>
      <c r="AB114">
        <v>2</v>
      </c>
      <c r="AC114">
        <v>9</v>
      </c>
      <c r="AD114">
        <v>2</v>
      </c>
      <c r="AF114" t="s">
        <v>8085</v>
      </c>
      <c r="AI114">
        <v>0</v>
      </c>
      <c r="AJ114">
        <v>0</v>
      </c>
      <c r="AK114" t="s">
        <v>8092</v>
      </c>
      <c r="AL114" t="s">
        <v>8092</v>
      </c>
      <c r="AM114" t="s">
        <v>9689</v>
      </c>
    </row>
    <row r="115" spans="1:39">
      <c r="A115" t="s">
        <v>5004</v>
      </c>
      <c r="B115" t="s">
        <v>9842</v>
      </c>
      <c r="C115" t="s">
        <v>6110</v>
      </c>
      <c r="D115">
        <v>100</v>
      </c>
      <c r="E115" t="s">
        <v>9718</v>
      </c>
      <c r="K115" t="s">
        <v>9859</v>
      </c>
      <c r="L115" t="s">
        <v>6513</v>
      </c>
      <c r="M115" t="s">
        <v>9867</v>
      </c>
      <c r="N115">
        <v>9</v>
      </c>
      <c r="O115" t="s">
        <v>9912</v>
      </c>
      <c r="P115" t="s">
        <v>6989</v>
      </c>
      <c r="Q115">
        <v>9</v>
      </c>
      <c r="R115">
        <v>12</v>
      </c>
      <c r="S115">
        <v>-2.83</v>
      </c>
      <c r="T115">
        <v>-0.72</v>
      </c>
      <c r="U115">
        <v>853.99</v>
      </c>
      <c r="V115">
        <v>324.06</v>
      </c>
      <c r="W115">
        <v>-0.83</v>
      </c>
      <c r="X115">
        <v>13.14</v>
      </c>
      <c r="Y115">
        <v>13.52</v>
      </c>
      <c r="Z115">
        <v>4</v>
      </c>
      <c r="AA115" t="s">
        <v>4539</v>
      </c>
      <c r="AB115">
        <v>2</v>
      </c>
      <c r="AC115">
        <v>11</v>
      </c>
      <c r="AD115">
        <v>2</v>
      </c>
      <c r="AF115" t="s">
        <v>8085</v>
      </c>
      <c r="AI115">
        <v>0</v>
      </c>
      <c r="AJ115">
        <v>0</v>
      </c>
      <c r="AK115" t="s">
        <v>8092</v>
      </c>
      <c r="AL115" t="s">
        <v>8092</v>
      </c>
      <c r="AM115" t="s">
        <v>9689</v>
      </c>
    </row>
    <row r="116" spans="1:39">
      <c r="A116" t="s">
        <v>9797</v>
      </c>
      <c r="B116" t="s">
        <v>9843</v>
      </c>
      <c r="C116" t="s">
        <v>6110</v>
      </c>
      <c r="D116">
        <v>60</v>
      </c>
      <c r="E116" t="s">
        <v>9718</v>
      </c>
      <c r="K116" t="s">
        <v>9859</v>
      </c>
      <c r="L116" t="s">
        <v>6513</v>
      </c>
      <c r="M116" t="s">
        <v>9868</v>
      </c>
      <c r="N116">
        <v>9</v>
      </c>
      <c r="O116" t="s">
        <v>9913</v>
      </c>
      <c r="P116" t="s">
        <v>9961</v>
      </c>
      <c r="Q116">
        <v>7</v>
      </c>
      <c r="R116">
        <v>9</v>
      </c>
      <c r="S116">
        <v>5.16</v>
      </c>
      <c r="T116">
        <v>7.16</v>
      </c>
      <c r="U116">
        <v>933.21</v>
      </c>
      <c r="V116">
        <v>268.78</v>
      </c>
      <c r="W116">
        <v>4.37</v>
      </c>
      <c r="X116">
        <v>13.33</v>
      </c>
      <c r="Y116">
        <v>13.52</v>
      </c>
      <c r="Z116">
        <v>4</v>
      </c>
      <c r="AA116" t="s">
        <v>4539</v>
      </c>
      <c r="AB116">
        <v>2</v>
      </c>
      <c r="AC116">
        <v>26</v>
      </c>
      <c r="AD116">
        <v>0</v>
      </c>
      <c r="AF116" t="s">
        <v>8085</v>
      </c>
      <c r="AI116">
        <v>0</v>
      </c>
      <c r="AJ116">
        <v>0</v>
      </c>
      <c r="AK116" t="s">
        <v>9676</v>
      </c>
      <c r="AL116" t="s">
        <v>9676</v>
      </c>
      <c r="AM116" t="s">
        <v>9689</v>
      </c>
    </row>
    <row r="117" spans="1:39">
      <c r="A117" t="s">
        <v>8560</v>
      </c>
      <c r="B117" t="s">
        <v>9843</v>
      </c>
      <c r="C117" t="s">
        <v>6110</v>
      </c>
      <c r="D117">
        <v>69</v>
      </c>
      <c r="E117" t="s">
        <v>9718</v>
      </c>
      <c r="K117" t="s">
        <v>9859</v>
      </c>
      <c r="L117" t="s">
        <v>6513</v>
      </c>
      <c r="M117" t="s">
        <v>9869</v>
      </c>
      <c r="N117">
        <v>9</v>
      </c>
      <c r="O117" t="s">
        <v>9914</v>
      </c>
      <c r="P117" t="s">
        <v>9383</v>
      </c>
      <c r="Q117">
        <v>5</v>
      </c>
      <c r="R117">
        <v>4</v>
      </c>
      <c r="S117">
        <v>3.78</v>
      </c>
      <c r="T117">
        <v>4.6</v>
      </c>
      <c r="U117">
        <v>799.83</v>
      </c>
      <c r="V117">
        <v>102.57</v>
      </c>
      <c r="W117">
        <v>3.3</v>
      </c>
      <c r="Y117">
        <v>8.24</v>
      </c>
      <c r="Z117">
        <v>1</v>
      </c>
      <c r="AA117" t="s">
        <v>4539</v>
      </c>
      <c r="AB117">
        <v>1</v>
      </c>
      <c r="AC117">
        <v>8</v>
      </c>
      <c r="AD117">
        <v>1.771</v>
      </c>
      <c r="AF117" t="s">
        <v>8084</v>
      </c>
      <c r="AI117">
        <v>0</v>
      </c>
      <c r="AJ117">
        <v>0</v>
      </c>
      <c r="AK117" t="s">
        <v>9664</v>
      </c>
      <c r="AL117" t="s">
        <v>9664</v>
      </c>
      <c r="AM117" t="s">
        <v>9689</v>
      </c>
    </row>
    <row r="118" spans="1:39">
      <c r="A118" t="s">
        <v>8505</v>
      </c>
      <c r="B118" t="s">
        <v>9843</v>
      </c>
      <c r="C118" t="s">
        <v>6110</v>
      </c>
      <c r="D118">
        <v>77</v>
      </c>
      <c r="E118" t="s">
        <v>9718</v>
      </c>
      <c r="K118" t="s">
        <v>9859</v>
      </c>
      <c r="L118" t="s">
        <v>6513</v>
      </c>
      <c r="M118" t="s">
        <v>9869</v>
      </c>
      <c r="N118">
        <v>9</v>
      </c>
      <c r="O118" t="s">
        <v>9914</v>
      </c>
      <c r="P118" t="s">
        <v>9328</v>
      </c>
      <c r="Q118">
        <v>5</v>
      </c>
      <c r="R118">
        <v>4</v>
      </c>
      <c r="S118">
        <v>4.24</v>
      </c>
      <c r="T118">
        <v>4.95</v>
      </c>
      <c r="U118">
        <v>813.85</v>
      </c>
      <c r="V118">
        <v>102.57</v>
      </c>
      <c r="W118">
        <v>3.54</v>
      </c>
      <c r="Y118">
        <v>8.109999999999999</v>
      </c>
      <c r="Z118">
        <v>1</v>
      </c>
      <c r="AA118" t="s">
        <v>4539</v>
      </c>
      <c r="AB118">
        <v>1</v>
      </c>
      <c r="AC118">
        <v>8</v>
      </c>
      <c r="AD118">
        <v>1.551</v>
      </c>
      <c r="AF118" t="s">
        <v>8084</v>
      </c>
      <c r="AI118">
        <v>0</v>
      </c>
      <c r="AJ118">
        <v>0</v>
      </c>
      <c r="AK118" t="s">
        <v>9664</v>
      </c>
      <c r="AL118" t="s">
        <v>9664</v>
      </c>
      <c r="AM118" t="s">
        <v>9689</v>
      </c>
    </row>
    <row r="119" spans="1:39">
      <c r="A119" t="s">
        <v>8523</v>
      </c>
      <c r="B119" t="s">
        <v>9843</v>
      </c>
      <c r="C119" t="s">
        <v>6110</v>
      </c>
      <c r="D119">
        <v>67</v>
      </c>
      <c r="E119" t="s">
        <v>9718</v>
      </c>
      <c r="K119" t="s">
        <v>9859</v>
      </c>
      <c r="L119" t="s">
        <v>6513</v>
      </c>
      <c r="M119" t="s">
        <v>9869</v>
      </c>
      <c r="N119">
        <v>9</v>
      </c>
      <c r="O119" t="s">
        <v>9914</v>
      </c>
      <c r="P119" t="s">
        <v>9346</v>
      </c>
      <c r="U119">
        <v>807.87</v>
      </c>
      <c r="Y119">
        <v>0</v>
      </c>
      <c r="AI119">
        <v>0</v>
      </c>
      <c r="AJ119">
        <v>0</v>
      </c>
      <c r="AK119" t="s">
        <v>9664</v>
      </c>
      <c r="AL119" t="s">
        <v>9664</v>
      </c>
      <c r="AM119" t="s">
        <v>9689</v>
      </c>
    </row>
    <row r="120" spans="1:39">
      <c r="A120" t="s">
        <v>8536</v>
      </c>
      <c r="B120" t="s">
        <v>9843</v>
      </c>
      <c r="C120" t="s">
        <v>6110</v>
      </c>
      <c r="D120">
        <v>77</v>
      </c>
      <c r="E120" t="s">
        <v>9718</v>
      </c>
      <c r="K120" t="s">
        <v>9859</v>
      </c>
      <c r="L120" t="s">
        <v>6513</v>
      </c>
      <c r="M120" t="s">
        <v>9869</v>
      </c>
      <c r="N120">
        <v>9</v>
      </c>
      <c r="O120" t="s">
        <v>9914</v>
      </c>
      <c r="P120" t="s">
        <v>9359</v>
      </c>
      <c r="Q120">
        <v>5</v>
      </c>
      <c r="R120">
        <v>4</v>
      </c>
      <c r="S120">
        <v>4.55</v>
      </c>
      <c r="T120">
        <v>5.37</v>
      </c>
      <c r="U120">
        <v>827.88</v>
      </c>
      <c r="V120">
        <v>102.57</v>
      </c>
      <c r="W120">
        <v>3.93</v>
      </c>
      <c r="Y120">
        <v>8.24</v>
      </c>
      <c r="Z120">
        <v>1</v>
      </c>
      <c r="AA120" t="s">
        <v>4539</v>
      </c>
      <c r="AB120">
        <v>1</v>
      </c>
      <c r="AC120">
        <v>7</v>
      </c>
      <c r="AD120">
        <v>1.461</v>
      </c>
      <c r="AF120" t="s">
        <v>8084</v>
      </c>
      <c r="AI120">
        <v>0</v>
      </c>
      <c r="AJ120">
        <v>0</v>
      </c>
      <c r="AK120" t="s">
        <v>9664</v>
      </c>
      <c r="AL120" t="s">
        <v>9664</v>
      </c>
      <c r="AM120" t="s">
        <v>9689</v>
      </c>
    </row>
    <row r="121" spans="1:39">
      <c r="A121" t="s">
        <v>8521</v>
      </c>
      <c r="B121" t="s">
        <v>9843</v>
      </c>
      <c r="C121" t="s">
        <v>6110</v>
      </c>
      <c r="D121">
        <v>69</v>
      </c>
      <c r="E121" t="s">
        <v>9718</v>
      </c>
      <c r="K121" t="s">
        <v>9859</v>
      </c>
      <c r="L121" t="s">
        <v>6513</v>
      </c>
      <c r="M121" t="s">
        <v>9869</v>
      </c>
      <c r="N121">
        <v>9</v>
      </c>
      <c r="O121" t="s">
        <v>9914</v>
      </c>
      <c r="P121" t="s">
        <v>9344</v>
      </c>
      <c r="Q121">
        <v>5</v>
      </c>
      <c r="R121">
        <v>4</v>
      </c>
      <c r="S121">
        <v>4.14</v>
      </c>
      <c r="T121">
        <v>4.86</v>
      </c>
      <c r="U121">
        <v>825.86</v>
      </c>
      <c r="V121">
        <v>102.57</v>
      </c>
      <c r="W121">
        <v>3.69</v>
      </c>
      <c r="Y121">
        <v>8.109999999999999</v>
      </c>
      <c r="Z121">
        <v>1</v>
      </c>
      <c r="AA121" t="s">
        <v>4539</v>
      </c>
      <c r="AB121">
        <v>1</v>
      </c>
      <c r="AC121">
        <v>8</v>
      </c>
      <c r="AD121">
        <v>1.596</v>
      </c>
      <c r="AF121" t="s">
        <v>8084</v>
      </c>
      <c r="AI121">
        <v>0</v>
      </c>
      <c r="AJ121">
        <v>0</v>
      </c>
      <c r="AK121" t="s">
        <v>9664</v>
      </c>
      <c r="AL121" t="s">
        <v>9664</v>
      </c>
      <c r="AM121" t="s">
        <v>9689</v>
      </c>
    </row>
    <row r="122" spans="1:39">
      <c r="A122" t="s">
        <v>8489</v>
      </c>
      <c r="B122" t="s">
        <v>9843</v>
      </c>
      <c r="C122" t="s">
        <v>6110</v>
      </c>
      <c r="D122">
        <v>53</v>
      </c>
      <c r="E122" t="s">
        <v>9718</v>
      </c>
      <c r="K122" t="s">
        <v>9859</v>
      </c>
      <c r="L122" t="s">
        <v>6513</v>
      </c>
      <c r="M122" t="s">
        <v>9869</v>
      </c>
      <c r="N122">
        <v>9</v>
      </c>
      <c r="O122" t="s">
        <v>9914</v>
      </c>
      <c r="P122" t="s">
        <v>9312</v>
      </c>
      <c r="Q122">
        <v>5</v>
      </c>
      <c r="R122">
        <v>4</v>
      </c>
      <c r="S122">
        <v>2.41</v>
      </c>
      <c r="T122">
        <v>3.95</v>
      </c>
      <c r="U122">
        <v>797.8099999999999</v>
      </c>
      <c r="V122">
        <v>102.57</v>
      </c>
      <c r="W122">
        <v>3.05</v>
      </c>
      <c r="X122">
        <v>13.92</v>
      </c>
      <c r="Y122">
        <v>8.99</v>
      </c>
      <c r="Z122">
        <v>1</v>
      </c>
      <c r="AA122" t="s">
        <v>4539</v>
      </c>
      <c r="AB122">
        <v>1</v>
      </c>
      <c r="AC122">
        <v>7</v>
      </c>
      <c r="AD122">
        <v>2.406</v>
      </c>
      <c r="AF122" t="s">
        <v>8085</v>
      </c>
      <c r="AI122">
        <v>0</v>
      </c>
      <c r="AJ122">
        <v>0</v>
      </c>
      <c r="AK122" t="s">
        <v>9664</v>
      </c>
      <c r="AL122" t="s">
        <v>9664</v>
      </c>
      <c r="AM122" t="s">
        <v>9689</v>
      </c>
    </row>
    <row r="123" spans="1:39">
      <c r="A123" t="s">
        <v>8449</v>
      </c>
      <c r="B123" t="s">
        <v>9843</v>
      </c>
      <c r="C123" t="s">
        <v>6110</v>
      </c>
      <c r="D123">
        <v>92</v>
      </c>
      <c r="E123" t="s">
        <v>9718</v>
      </c>
      <c r="K123" t="s">
        <v>9859</v>
      </c>
      <c r="L123" t="s">
        <v>6513</v>
      </c>
      <c r="M123" t="s">
        <v>9869</v>
      </c>
      <c r="N123">
        <v>9</v>
      </c>
      <c r="O123" t="s">
        <v>9914</v>
      </c>
      <c r="P123" t="s">
        <v>9272</v>
      </c>
      <c r="Q123">
        <v>5</v>
      </c>
      <c r="R123">
        <v>4</v>
      </c>
      <c r="S123">
        <v>4.22</v>
      </c>
      <c r="T123">
        <v>4.95</v>
      </c>
      <c r="U123">
        <v>813.85</v>
      </c>
      <c r="V123">
        <v>102.57</v>
      </c>
      <c r="W123">
        <v>3.54</v>
      </c>
      <c r="Y123">
        <v>8.130000000000001</v>
      </c>
      <c r="Z123">
        <v>1</v>
      </c>
      <c r="AA123" t="s">
        <v>4539</v>
      </c>
      <c r="AB123">
        <v>1</v>
      </c>
      <c r="AC123">
        <v>8</v>
      </c>
      <c r="AD123">
        <v>1.541</v>
      </c>
      <c r="AF123" t="s">
        <v>8084</v>
      </c>
      <c r="AI123">
        <v>0</v>
      </c>
      <c r="AJ123">
        <v>0</v>
      </c>
      <c r="AK123" t="s">
        <v>9664</v>
      </c>
      <c r="AL123" t="s">
        <v>9664</v>
      </c>
      <c r="AM123" t="s">
        <v>9689</v>
      </c>
    </row>
    <row r="124" spans="1:39">
      <c r="A124" t="s">
        <v>5098</v>
      </c>
      <c r="B124" t="s">
        <v>9843</v>
      </c>
      <c r="C124" t="s">
        <v>6110</v>
      </c>
      <c r="D124">
        <v>100</v>
      </c>
      <c r="E124" t="s">
        <v>9718</v>
      </c>
      <c r="K124" t="s">
        <v>9859</v>
      </c>
      <c r="L124" t="s">
        <v>6513</v>
      </c>
      <c r="M124" t="s">
        <v>9869</v>
      </c>
      <c r="N124">
        <v>9</v>
      </c>
      <c r="O124" t="s">
        <v>9914</v>
      </c>
      <c r="P124" t="s">
        <v>7080</v>
      </c>
      <c r="U124">
        <v>1664.91</v>
      </c>
      <c r="Y124">
        <v>0</v>
      </c>
      <c r="AE124" t="s">
        <v>8082</v>
      </c>
      <c r="AI124">
        <v>0</v>
      </c>
      <c r="AJ124">
        <v>0</v>
      </c>
      <c r="AK124" t="s">
        <v>9664</v>
      </c>
      <c r="AL124" t="s">
        <v>9664</v>
      </c>
      <c r="AM124" t="s">
        <v>9689</v>
      </c>
    </row>
    <row r="125" spans="1:39">
      <c r="A125" t="s">
        <v>8388</v>
      </c>
      <c r="B125" t="s">
        <v>9843</v>
      </c>
      <c r="C125" t="s">
        <v>6110</v>
      </c>
      <c r="D125">
        <v>82</v>
      </c>
      <c r="E125" t="s">
        <v>9718</v>
      </c>
      <c r="K125" t="s">
        <v>9859</v>
      </c>
      <c r="L125" t="s">
        <v>6513</v>
      </c>
      <c r="M125" t="s">
        <v>9869</v>
      </c>
      <c r="N125">
        <v>9</v>
      </c>
      <c r="O125" t="s">
        <v>9914</v>
      </c>
      <c r="P125" t="s">
        <v>9211</v>
      </c>
      <c r="Q125">
        <v>5</v>
      </c>
      <c r="R125">
        <v>4</v>
      </c>
      <c r="S125">
        <v>4.24</v>
      </c>
      <c r="T125">
        <v>4.95</v>
      </c>
      <c r="U125">
        <v>658.73</v>
      </c>
      <c r="V125">
        <v>102.57</v>
      </c>
      <c r="W125">
        <v>3.54</v>
      </c>
      <c r="Y125">
        <v>8.109999999999999</v>
      </c>
      <c r="Z125">
        <v>1</v>
      </c>
      <c r="AA125" t="s">
        <v>4539</v>
      </c>
      <c r="AB125">
        <v>1</v>
      </c>
      <c r="AC125">
        <v>8</v>
      </c>
      <c r="AD125">
        <v>1.551</v>
      </c>
      <c r="AF125" t="s">
        <v>8084</v>
      </c>
      <c r="AI125">
        <v>0</v>
      </c>
      <c r="AJ125">
        <v>0</v>
      </c>
      <c r="AK125" t="s">
        <v>9664</v>
      </c>
      <c r="AL125" t="s">
        <v>9664</v>
      </c>
      <c r="AM125" t="s">
        <v>9689</v>
      </c>
    </row>
    <row r="126" spans="1:39">
      <c r="A126" t="s">
        <v>8416</v>
      </c>
      <c r="B126" t="s">
        <v>9843</v>
      </c>
      <c r="C126" t="s">
        <v>6110</v>
      </c>
      <c r="D126">
        <v>79</v>
      </c>
      <c r="E126" t="s">
        <v>9718</v>
      </c>
      <c r="K126" t="s">
        <v>9859</v>
      </c>
      <c r="L126" t="s">
        <v>6513</v>
      </c>
      <c r="M126" t="s">
        <v>9869</v>
      </c>
      <c r="N126">
        <v>9</v>
      </c>
      <c r="O126" t="s">
        <v>9914</v>
      </c>
      <c r="P126" t="s">
        <v>9239</v>
      </c>
      <c r="Q126">
        <v>5</v>
      </c>
      <c r="R126">
        <v>4</v>
      </c>
      <c r="S126">
        <v>3.27</v>
      </c>
      <c r="T126">
        <v>4.09</v>
      </c>
      <c r="U126">
        <v>630.6799999999999</v>
      </c>
      <c r="V126">
        <v>102.57</v>
      </c>
      <c r="W126">
        <v>2.91</v>
      </c>
      <c r="Y126">
        <v>8.24</v>
      </c>
      <c r="Z126">
        <v>1</v>
      </c>
      <c r="AA126" t="s">
        <v>4539</v>
      </c>
      <c r="AB126">
        <v>1</v>
      </c>
      <c r="AC126">
        <v>7</v>
      </c>
      <c r="AD126">
        <v>2.281</v>
      </c>
      <c r="AF126" t="s">
        <v>8084</v>
      </c>
      <c r="AI126">
        <v>0</v>
      </c>
      <c r="AJ126">
        <v>0</v>
      </c>
      <c r="AK126" t="s">
        <v>9664</v>
      </c>
      <c r="AL126" t="s">
        <v>9664</v>
      </c>
      <c r="AM126" t="s">
        <v>9689</v>
      </c>
    </row>
    <row r="127" spans="1:39">
      <c r="A127" t="s">
        <v>8403</v>
      </c>
      <c r="B127" t="s">
        <v>9843</v>
      </c>
      <c r="C127" t="s">
        <v>6110</v>
      </c>
      <c r="D127">
        <v>95</v>
      </c>
      <c r="E127" t="s">
        <v>9718</v>
      </c>
      <c r="K127" t="s">
        <v>9859</v>
      </c>
      <c r="L127" t="s">
        <v>6513</v>
      </c>
      <c r="M127" t="s">
        <v>9869</v>
      </c>
      <c r="N127">
        <v>9</v>
      </c>
      <c r="O127" t="s">
        <v>9914</v>
      </c>
      <c r="P127" t="s">
        <v>9226</v>
      </c>
      <c r="Q127">
        <v>5</v>
      </c>
      <c r="R127">
        <v>4</v>
      </c>
      <c r="S127">
        <v>4.14</v>
      </c>
      <c r="T127">
        <v>4.86</v>
      </c>
      <c r="U127">
        <v>670.74</v>
      </c>
      <c r="V127">
        <v>102.57</v>
      </c>
      <c r="W127">
        <v>3.69</v>
      </c>
      <c r="Y127">
        <v>8.109999999999999</v>
      </c>
      <c r="Z127">
        <v>1</v>
      </c>
      <c r="AA127" t="s">
        <v>4539</v>
      </c>
      <c r="AB127">
        <v>1</v>
      </c>
      <c r="AC127">
        <v>8</v>
      </c>
      <c r="AD127">
        <v>1.596</v>
      </c>
      <c r="AF127" t="s">
        <v>8084</v>
      </c>
      <c r="AI127">
        <v>0</v>
      </c>
      <c r="AJ127">
        <v>0</v>
      </c>
      <c r="AK127" t="s">
        <v>9664</v>
      </c>
      <c r="AL127" t="s">
        <v>9664</v>
      </c>
      <c r="AM127" t="s">
        <v>9689</v>
      </c>
    </row>
    <row r="128" spans="1:39">
      <c r="A128" t="s">
        <v>8367</v>
      </c>
      <c r="B128" t="s">
        <v>9843</v>
      </c>
      <c r="C128" t="s">
        <v>6110</v>
      </c>
      <c r="D128">
        <v>85</v>
      </c>
      <c r="E128" t="s">
        <v>9718</v>
      </c>
      <c r="K128" t="s">
        <v>9859</v>
      </c>
      <c r="L128" t="s">
        <v>6513</v>
      </c>
      <c r="M128" t="s">
        <v>9869</v>
      </c>
      <c r="N128">
        <v>9</v>
      </c>
      <c r="O128" t="s">
        <v>9914</v>
      </c>
      <c r="P128" t="s">
        <v>9190</v>
      </c>
      <c r="Q128">
        <v>5</v>
      </c>
      <c r="R128">
        <v>3</v>
      </c>
      <c r="S128">
        <v>4.91</v>
      </c>
      <c r="T128">
        <v>5.33</v>
      </c>
      <c r="U128">
        <v>658.73</v>
      </c>
      <c r="V128">
        <v>93.78</v>
      </c>
      <c r="W128">
        <v>3.64</v>
      </c>
      <c r="Y128">
        <v>7.68</v>
      </c>
      <c r="Z128">
        <v>1</v>
      </c>
      <c r="AA128" t="s">
        <v>4539</v>
      </c>
      <c r="AB128">
        <v>1</v>
      </c>
      <c r="AC128">
        <v>8</v>
      </c>
      <c r="AD128">
        <v>2.040666666666667</v>
      </c>
      <c r="AF128" t="s">
        <v>8084</v>
      </c>
      <c r="AI128">
        <v>0</v>
      </c>
      <c r="AJ128">
        <v>0</v>
      </c>
      <c r="AK128" t="s">
        <v>9664</v>
      </c>
      <c r="AL128" t="s">
        <v>9664</v>
      </c>
      <c r="AM128" t="s">
        <v>9689</v>
      </c>
    </row>
    <row r="129" spans="1:39">
      <c r="A129" t="s">
        <v>8573</v>
      </c>
      <c r="B129" t="s">
        <v>9843</v>
      </c>
      <c r="C129" t="s">
        <v>6110</v>
      </c>
      <c r="D129">
        <v>58</v>
      </c>
      <c r="E129" t="s">
        <v>9718</v>
      </c>
      <c r="K129" t="s">
        <v>9859</v>
      </c>
      <c r="L129" t="s">
        <v>6513</v>
      </c>
      <c r="M129" t="s">
        <v>9869</v>
      </c>
      <c r="N129">
        <v>9</v>
      </c>
      <c r="O129" t="s">
        <v>9914</v>
      </c>
      <c r="P129" t="s">
        <v>9396</v>
      </c>
      <c r="Q129">
        <v>5</v>
      </c>
      <c r="R129">
        <v>3</v>
      </c>
      <c r="S129">
        <v>4.91</v>
      </c>
      <c r="T129">
        <v>5.33</v>
      </c>
      <c r="U129">
        <v>658.73</v>
      </c>
      <c r="V129">
        <v>93.78</v>
      </c>
      <c r="W129">
        <v>3.64</v>
      </c>
      <c r="Y129">
        <v>7.68</v>
      </c>
      <c r="Z129">
        <v>1</v>
      </c>
      <c r="AA129" t="s">
        <v>4539</v>
      </c>
      <c r="AB129">
        <v>1</v>
      </c>
      <c r="AC129">
        <v>8</v>
      </c>
      <c r="AD129">
        <v>2.040666666666667</v>
      </c>
      <c r="AF129" t="s">
        <v>8084</v>
      </c>
      <c r="AI129">
        <v>0</v>
      </c>
      <c r="AJ129">
        <v>0</v>
      </c>
      <c r="AK129" t="s">
        <v>9664</v>
      </c>
      <c r="AL129" t="s">
        <v>9664</v>
      </c>
      <c r="AM129" t="s">
        <v>9689</v>
      </c>
    </row>
    <row r="130" spans="1:39">
      <c r="A130" t="s">
        <v>8368</v>
      </c>
      <c r="B130" t="s">
        <v>9843</v>
      </c>
      <c r="C130" t="s">
        <v>6110</v>
      </c>
      <c r="D130">
        <v>89</v>
      </c>
      <c r="E130" t="s">
        <v>9718</v>
      </c>
      <c r="K130" t="s">
        <v>9859</v>
      </c>
      <c r="L130" t="s">
        <v>6513</v>
      </c>
      <c r="M130" t="s">
        <v>9869</v>
      </c>
      <c r="N130">
        <v>9</v>
      </c>
      <c r="O130" t="s">
        <v>9914</v>
      </c>
      <c r="P130" t="s">
        <v>9191</v>
      </c>
      <c r="Q130">
        <v>5</v>
      </c>
      <c r="R130">
        <v>4</v>
      </c>
      <c r="S130">
        <v>3.78</v>
      </c>
      <c r="T130">
        <v>4.6</v>
      </c>
      <c r="U130">
        <v>644.7</v>
      </c>
      <c r="V130">
        <v>102.57</v>
      </c>
      <c r="W130">
        <v>3.3</v>
      </c>
      <c r="Y130">
        <v>8.24</v>
      </c>
      <c r="Z130">
        <v>1</v>
      </c>
      <c r="AA130" t="s">
        <v>4539</v>
      </c>
      <c r="AB130">
        <v>1</v>
      </c>
      <c r="AC130">
        <v>8</v>
      </c>
      <c r="AD130">
        <v>1.771</v>
      </c>
      <c r="AF130" t="s">
        <v>8084</v>
      </c>
      <c r="AI130">
        <v>0</v>
      </c>
      <c r="AJ130">
        <v>0</v>
      </c>
      <c r="AK130" t="s">
        <v>9664</v>
      </c>
      <c r="AL130" t="s">
        <v>9664</v>
      </c>
      <c r="AM130" t="s">
        <v>9689</v>
      </c>
    </row>
    <row r="131" spans="1:39">
      <c r="A131" t="s">
        <v>8404</v>
      </c>
      <c r="B131" t="s">
        <v>9843</v>
      </c>
      <c r="C131" t="s">
        <v>6110</v>
      </c>
      <c r="D131">
        <v>99</v>
      </c>
      <c r="E131" t="s">
        <v>9718</v>
      </c>
      <c r="K131" t="s">
        <v>9859</v>
      </c>
      <c r="L131" t="s">
        <v>6513</v>
      </c>
      <c r="M131" t="s">
        <v>9869</v>
      </c>
      <c r="N131">
        <v>9</v>
      </c>
      <c r="O131" t="s">
        <v>9914</v>
      </c>
      <c r="P131" t="s">
        <v>9227</v>
      </c>
      <c r="Q131">
        <v>5</v>
      </c>
      <c r="R131">
        <v>4</v>
      </c>
      <c r="S131">
        <v>4.55</v>
      </c>
      <c r="T131">
        <v>5.37</v>
      </c>
      <c r="U131">
        <v>672.76</v>
      </c>
      <c r="V131">
        <v>102.57</v>
      </c>
      <c r="W131">
        <v>3.93</v>
      </c>
      <c r="Y131">
        <v>8.24</v>
      </c>
      <c r="Z131">
        <v>1</v>
      </c>
      <c r="AA131" t="s">
        <v>4539</v>
      </c>
      <c r="AB131">
        <v>1</v>
      </c>
      <c r="AC131">
        <v>7</v>
      </c>
      <c r="AD131">
        <v>1.461</v>
      </c>
      <c r="AF131" t="s">
        <v>8084</v>
      </c>
      <c r="AI131">
        <v>0</v>
      </c>
      <c r="AJ131">
        <v>0</v>
      </c>
      <c r="AK131" t="s">
        <v>9664</v>
      </c>
      <c r="AL131" t="s">
        <v>9664</v>
      </c>
      <c r="AM131" t="s">
        <v>9689</v>
      </c>
    </row>
    <row r="132" spans="1:39">
      <c r="A132" t="s">
        <v>8434</v>
      </c>
      <c r="B132" t="s">
        <v>9843</v>
      </c>
      <c r="C132" t="s">
        <v>6110</v>
      </c>
      <c r="D132">
        <v>102</v>
      </c>
      <c r="E132" t="s">
        <v>9718</v>
      </c>
      <c r="K132" t="s">
        <v>9859</v>
      </c>
      <c r="L132" t="s">
        <v>6513</v>
      </c>
      <c r="M132" t="s">
        <v>9869</v>
      </c>
      <c r="N132">
        <v>9</v>
      </c>
      <c r="O132" t="s">
        <v>9914</v>
      </c>
      <c r="P132" t="s">
        <v>9257</v>
      </c>
      <c r="Q132">
        <v>5</v>
      </c>
      <c r="R132">
        <v>4</v>
      </c>
      <c r="S132">
        <v>3.76</v>
      </c>
      <c r="T132">
        <v>4.48</v>
      </c>
      <c r="U132">
        <v>656.71</v>
      </c>
      <c r="V132">
        <v>102.57</v>
      </c>
      <c r="W132">
        <v>3.3</v>
      </c>
      <c r="Y132">
        <v>8.109999999999999</v>
      </c>
      <c r="Z132">
        <v>1</v>
      </c>
      <c r="AA132" t="s">
        <v>4539</v>
      </c>
      <c r="AB132">
        <v>1</v>
      </c>
      <c r="AC132">
        <v>8</v>
      </c>
      <c r="AD132">
        <v>1.906</v>
      </c>
      <c r="AF132" t="s">
        <v>8084</v>
      </c>
      <c r="AI132">
        <v>0</v>
      </c>
      <c r="AJ132">
        <v>0</v>
      </c>
      <c r="AK132" t="s">
        <v>9664</v>
      </c>
      <c r="AL132" t="s">
        <v>9664</v>
      </c>
      <c r="AM132" t="s">
        <v>9689</v>
      </c>
    </row>
    <row r="133" spans="1:39">
      <c r="A133" t="s">
        <v>4705</v>
      </c>
      <c r="B133" t="s">
        <v>9844</v>
      </c>
      <c r="C133" t="s">
        <v>6110</v>
      </c>
      <c r="D133">
        <v>100</v>
      </c>
      <c r="E133" t="s">
        <v>9718</v>
      </c>
      <c r="K133" t="s">
        <v>6512</v>
      </c>
      <c r="M133" t="s">
        <v>9870</v>
      </c>
      <c r="N133">
        <v>8</v>
      </c>
      <c r="O133" t="s">
        <v>9915</v>
      </c>
      <c r="P133" t="s">
        <v>6709</v>
      </c>
      <c r="U133">
        <v>1646.87</v>
      </c>
      <c r="Y133">
        <v>0</v>
      </c>
      <c r="AI133">
        <v>0</v>
      </c>
      <c r="AJ133">
        <v>0</v>
      </c>
      <c r="AK133" t="s">
        <v>8126</v>
      </c>
      <c r="AL133" t="s">
        <v>8126</v>
      </c>
      <c r="AM133" t="s">
        <v>9689</v>
      </c>
    </row>
    <row r="134" spans="1:39">
      <c r="A134" t="s">
        <v>8376</v>
      </c>
      <c r="B134" t="s">
        <v>9844</v>
      </c>
      <c r="C134" t="s">
        <v>6110</v>
      </c>
      <c r="D134">
        <v>17</v>
      </c>
      <c r="E134" t="s">
        <v>9718</v>
      </c>
      <c r="K134" t="s">
        <v>6512</v>
      </c>
      <c r="M134" t="s">
        <v>9870</v>
      </c>
      <c r="N134">
        <v>8</v>
      </c>
      <c r="O134" t="s">
        <v>9915</v>
      </c>
      <c r="P134" t="s">
        <v>9199</v>
      </c>
      <c r="U134">
        <v>1533.8</v>
      </c>
      <c r="Y134">
        <v>0</v>
      </c>
      <c r="AI134">
        <v>0</v>
      </c>
      <c r="AJ134">
        <v>0</v>
      </c>
      <c r="AK134" t="s">
        <v>8126</v>
      </c>
      <c r="AL134" t="s">
        <v>8126</v>
      </c>
      <c r="AM134" t="s">
        <v>9689</v>
      </c>
    </row>
    <row r="135" spans="1:39">
      <c r="A135" t="s">
        <v>5098</v>
      </c>
      <c r="B135" t="s">
        <v>9844</v>
      </c>
      <c r="C135" t="s">
        <v>6110</v>
      </c>
      <c r="D135">
        <v>100</v>
      </c>
      <c r="E135" t="s">
        <v>9718</v>
      </c>
      <c r="K135" t="s">
        <v>6512</v>
      </c>
      <c r="M135" t="s">
        <v>9870</v>
      </c>
      <c r="N135">
        <v>8</v>
      </c>
      <c r="O135" t="s">
        <v>9915</v>
      </c>
      <c r="P135" t="s">
        <v>7080</v>
      </c>
      <c r="U135">
        <v>1664.91</v>
      </c>
      <c r="Y135">
        <v>0</v>
      </c>
      <c r="AE135" t="s">
        <v>8082</v>
      </c>
      <c r="AI135">
        <v>0</v>
      </c>
      <c r="AJ135">
        <v>0</v>
      </c>
      <c r="AK135" t="s">
        <v>8126</v>
      </c>
      <c r="AL135" t="s">
        <v>8126</v>
      </c>
      <c r="AM135" t="s">
        <v>9689</v>
      </c>
    </row>
    <row r="136" spans="1:39">
      <c r="A136" t="s">
        <v>9798</v>
      </c>
      <c r="B136" t="s">
        <v>9844</v>
      </c>
      <c r="C136" t="s">
        <v>6110</v>
      </c>
      <c r="D136">
        <v>91</v>
      </c>
      <c r="E136" t="s">
        <v>9718</v>
      </c>
      <c r="K136" t="s">
        <v>6512</v>
      </c>
      <c r="M136" t="s">
        <v>9870</v>
      </c>
      <c r="N136">
        <v>8</v>
      </c>
      <c r="O136" t="s">
        <v>9915</v>
      </c>
      <c r="P136" t="s">
        <v>9962</v>
      </c>
      <c r="U136">
        <v>1511.8</v>
      </c>
      <c r="Y136">
        <v>0</v>
      </c>
      <c r="AI136">
        <v>0</v>
      </c>
      <c r="AJ136">
        <v>0</v>
      </c>
      <c r="AK136" t="s">
        <v>8126</v>
      </c>
      <c r="AL136" t="s">
        <v>8126</v>
      </c>
      <c r="AM136" t="s">
        <v>9689</v>
      </c>
    </row>
    <row r="137" spans="1:39">
      <c r="A137" t="s">
        <v>4677</v>
      </c>
      <c r="B137" t="s">
        <v>9844</v>
      </c>
      <c r="C137" t="s">
        <v>6110</v>
      </c>
      <c r="D137">
        <v>97</v>
      </c>
      <c r="E137" t="s">
        <v>9718</v>
      </c>
      <c r="K137" t="s">
        <v>9859</v>
      </c>
      <c r="M137" t="s">
        <v>9871</v>
      </c>
      <c r="N137">
        <v>8</v>
      </c>
      <c r="O137" t="s">
        <v>9916</v>
      </c>
      <c r="P137" t="s">
        <v>6681</v>
      </c>
      <c r="Q137">
        <v>6</v>
      </c>
      <c r="R137">
        <v>2</v>
      </c>
      <c r="S137">
        <v>5.24</v>
      </c>
      <c r="T137">
        <v>5.65</v>
      </c>
      <c r="U137">
        <v>589.1799999999999</v>
      </c>
      <c r="V137">
        <v>92.15000000000001</v>
      </c>
      <c r="W137">
        <v>4.56</v>
      </c>
      <c r="X137">
        <v>13.82</v>
      </c>
      <c r="Y137">
        <v>7.86</v>
      </c>
      <c r="Z137">
        <v>3</v>
      </c>
      <c r="AA137" t="s">
        <v>4539</v>
      </c>
      <c r="AB137">
        <v>1</v>
      </c>
      <c r="AC137">
        <v>8</v>
      </c>
      <c r="AD137">
        <v>2.428333333333333</v>
      </c>
      <c r="AF137" t="s">
        <v>8084</v>
      </c>
      <c r="AI137">
        <v>0</v>
      </c>
      <c r="AJ137">
        <v>0</v>
      </c>
      <c r="AK137" t="s">
        <v>9636</v>
      </c>
      <c r="AL137" t="s">
        <v>9636</v>
      </c>
      <c r="AM137" t="s">
        <v>9689</v>
      </c>
    </row>
    <row r="138" spans="1:39">
      <c r="A138" t="s">
        <v>8447</v>
      </c>
      <c r="B138" t="s">
        <v>9844</v>
      </c>
      <c r="C138" t="s">
        <v>6110</v>
      </c>
      <c r="D138">
        <v>0</v>
      </c>
      <c r="E138" t="s">
        <v>9718</v>
      </c>
      <c r="K138" t="s">
        <v>9859</v>
      </c>
      <c r="M138" t="s">
        <v>9872</v>
      </c>
      <c r="N138">
        <v>8</v>
      </c>
      <c r="O138" t="s">
        <v>9917</v>
      </c>
      <c r="P138" t="s">
        <v>9270</v>
      </c>
      <c r="Q138">
        <v>6</v>
      </c>
      <c r="R138">
        <v>0</v>
      </c>
      <c r="S138">
        <v>2.69</v>
      </c>
      <c r="T138">
        <v>2.69</v>
      </c>
      <c r="U138">
        <v>644.24</v>
      </c>
      <c r="V138">
        <v>101.55</v>
      </c>
      <c r="W138">
        <v>3.1</v>
      </c>
      <c r="Y138">
        <v>2.01</v>
      </c>
      <c r="Z138">
        <v>2</v>
      </c>
      <c r="AA138" t="s">
        <v>4539</v>
      </c>
      <c r="AB138">
        <v>1</v>
      </c>
      <c r="AC138">
        <v>10</v>
      </c>
      <c r="AD138">
        <v>4.27</v>
      </c>
      <c r="AF138" t="s">
        <v>8084</v>
      </c>
      <c r="AI138">
        <v>0</v>
      </c>
      <c r="AJ138">
        <v>0</v>
      </c>
      <c r="AK138" t="s">
        <v>9658</v>
      </c>
      <c r="AL138" t="s">
        <v>9658</v>
      </c>
      <c r="AM138" t="s">
        <v>9689</v>
      </c>
    </row>
    <row r="139" spans="1:39">
      <c r="A139" t="s">
        <v>8466</v>
      </c>
      <c r="B139" t="s">
        <v>9844</v>
      </c>
      <c r="C139" t="s">
        <v>6110</v>
      </c>
      <c r="D139">
        <v>100</v>
      </c>
      <c r="E139" t="s">
        <v>9718</v>
      </c>
      <c r="K139" t="s">
        <v>9859</v>
      </c>
      <c r="M139" t="s">
        <v>9872</v>
      </c>
      <c r="N139">
        <v>8</v>
      </c>
      <c r="O139" t="s">
        <v>9917</v>
      </c>
      <c r="P139" t="s">
        <v>9289</v>
      </c>
      <c r="Q139">
        <v>4</v>
      </c>
      <c r="R139">
        <v>1</v>
      </c>
      <c r="S139">
        <v>3.08</v>
      </c>
      <c r="T139">
        <v>3.08</v>
      </c>
      <c r="U139">
        <v>607.17</v>
      </c>
      <c r="V139">
        <v>72.95999999999999</v>
      </c>
      <c r="W139">
        <v>5.62</v>
      </c>
      <c r="Y139">
        <v>2.75</v>
      </c>
      <c r="Z139">
        <v>3</v>
      </c>
      <c r="AA139" t="s">
        <v>4539</v>
      </c>
      <c r="AB139">
        <v>2</v>
      </c>
      <c r="AC139">
        <v>11</v>
      </c>
      <c r="AD139">
        <v>4.253333333333334</v>
      </c>
      <c r="AF139" t="s">
        <v>8084</v>
      </c>
      <c r="AI139">
        <v>0</v>
      </c>
      <c r="AJ139">
        <v>0</v>
      </c>
      <c r="AK139" t="s">
        <v>9658</v>
      </c>
      <c r="AL139" t="s">
        <v>9658</v>
      </c>
      <c r="AM139" t="s">
        <v>9689</v>
      </c>
    </row>
    <row r="140" spans="1:39">
      <c r="A140" t="s">
        <v>5009</v>
      </c>
      <c r="B140" t="s">
        <v>9844</v>
      </c>
      <c r="C140" t="s">
        <v>6110</v>
      </c>
      <c r="D140">
        <v>100</v>
      </c>
      <c r="E140" t="s">
        <v>9718</v>
      </c>
      <c r="K140" t="s">
        <v>9859</v>
      </c>
      <c r="M140" t="s">
        <v>9872</v>
      </c>
      <c r="N140">
        <v>8</v>
      </c>
      <c r="O140" t="s">
        <v>9917</v>
      </c>
      <c r="P140" t="s">
        <v>6994</v>
      </c>
      <c r="Q140">
        <v>4</v>
      </c>
      <c r="R140">
        <v>1</v>
      </c>
      <c r="S140">
        <v>2.26</v>
      </c>
      <c r="T140">
        <v>2.26</v>
      </c>
      <c r="U140">
        <v>553.15</v>
      </c>
      <c r="V140">
        <v>72.95999999999999</v>
      </c>
      <c r="W140">
        <v>4.84</v>
      </c>
      <c r="Y140">
        <v>2.76</v>
      </c>
      <c r="Z140">
        <v>2</v>
      </c>
      <c r="AA140" t="s">
        <v>4539</v>
      </c>
      <c r="AB140">
        <v>1</v>
      </c>
      <c r="AC140">
        <v>10</v>
      </c>
      <c r="AD140">
        <v>4.703333333333333</v>
      </c>
      <c r="AF140" t="s">
        <v>8084</v>
      </c>
      <c r="AI140">
        <v>0</v>
      </c>
      <c r="AJ140">
        <v>0</v>
      </c>
      <c r="AK140" t="s">
        <v>9658</v>
      </c>
      <c r="AL140" t="s">
        <v>9658</v>
      </c>
      <c r="AM140" t="s">
        <v>9689</v>
      </c>
    </row>
    <row r="141" spans="1:39">
      <c r="A141" t="s">
        <v>8501</v>
      </c>
      <c r="B141" t="s">
        <v>9844</v>
      </c>
      <c r="C141" t="s">
        <v>6110</v>
      </c>
      <c r="D141">
        <v>90</v>
      </c>
      <c r="E141" t="s">
        <v>9718</v>
      </c>
      <c r="K141" t="s">
        <v>9859</v>
      </c>
      <c r="M141" t="s">
        <v>9872</v>
      </c>
      <c r="N141">
        <v>8</v>
      </c>
      <c r="O141" t="s">
        <v>9917</v>
      </c>
      <c r="P141" t="s">
        <v>9324</v>
      </c>
      <c r="Q141">
        <v>4</v>
      </c>
      <c r="R141">
        <v>0</v>
      </c>
      <c r="S141">
        <v>2.59</v>
      </c>
      <c r="T141">
        <v>2.59</v>
      </c>
      <c r="U141">
        <v>539.12</v>
      </c>
      <c r="V141">
        <v>64.17</v>
      </c>
      <c r="W141">
        <v>4.4</v>
      </c>
      <c r="Y141">
        <v>2.77</v>
      </c>
      <c r="Z141">
        <v>2</v>
      </c>
      <c r="AA141" t="s">
        <v>4539</v>
      </c>
      <c r="AB141">
        <v>1</v>
      </c>
      <c r="AC141">
        <v>9</v>
      </c>
      <c r="AD141">
        <v>4.705</v>
      </c>
      <c r="AF141" t="s">
        <v>8084</v>
      </c>
      <c r="AI141">
        <v>0</v>
      </c>
      <c r="AJ141">
        <v>0</v>
      </c>
      <c r="AK141" t="s">
        <v>9658</v>
      </c>
      <c r="AL141" t="s">
        <v>9658</v>
      </c>
      <c r="AM141" t="s">
        <v>9689</v>
      </c>
    </row>
    <row r="142" spans="1:39">
      <c r="A142" t="s">
        <v>8374</v>
      </c>
      <c r="B142" t="s">
        <v>9844</v>
      </c>
      <c r="C142" t="s">
        <v>6110</v>
      </c>
      <c r="D142">
        <v>0</v>
      </c>
      <c r="E142" t="s">
        <v>9718</v>
      </c>
      <c r="K142" t="s">
        <v>9859</v>
      </c>
      <c r="M142" t="s">
        <v>9872</v>
      </c>
      <c r="N142">
        <v>8</v>
      </c>
      <c r="O142" t="s">
        <v>9917</v>
      </c>
      <c r="P142" t="s">
        <v>9197</v>
      </c>
      <c r="Q142">
        <v>7</v>
      </c>
      <c r="R142">
        <v>0</v>
      </c>
      <c r="S142">
        <v>3.7</v>
      </c>
      <c r="T142">
        <v>3.7</v>
      </c>
      <c r="U142">
        <v>702.3200000000001</v>
      </c>
      <c r="V142">
        <v>110.78</v>
      </c>
      <c r="W142">
        <v>4.49</v>
      </c>
      <c r="Y142">
        <v>2.01</v>
      </c>
      <c r="Z142">
        <v>2</v>
      </c>
      <c r="AA142" t="s">
        <v>4539</v>
      </c>
      <c r="AB142">
        <v>1</v>
      </c>
      <c r="AC142">
        <v>10</v>
      </c>
      <c r="AD142">
        <v>3.107333333333333</v>
      </c>
      <c r="AF142" t="s">
        <v>8084</v>
      </c>
      <c r="AI142">
        <v>0</v>
      </c>
      <c r="AJ142">
        <v>0</v>
      </c>
      <c r="AK142" t="s">
        <v>9658</v>
      </c>
      <c r="AL142" t="s">
        <v>9658</v>
      </c>
      <c r="AM142" t="s">
        <v>9689</v>
      </c>
    </row>
    <row r="143" spans="1:39">
      <c r="A143" t="s">
        <v>8329</v>
      </c>
      <c r="B143" t="s">
        <v>9844</v>
      </c>
      <c r="C143" t="s">
        <v>6110</v>
      </c>
      <c r="D143">
        <v>0</v>
      </c>
      <c r="E143" t="s">
        <v>9718</v>
      </c>
      <c r="K143" t="s">
        <v>9859</v>
      </c>
      <c r="M143" t="s">
        <v>9872</v>
      </c>
      <c r="N143">
        <v>8</v>
      </c>
      <c r="O143" t="s">
        <v>9917</v>
      </c>
      <c r="P143" t="s">
        <v>9152</v>
      </c>
      <c r="Q143">
        <v>7</v>
      </c>
      <c r="R143">
        <v>0</v>
      </c>
      <c r="S143">
        <v>2.94</v>
      </c>
      <c r="T143">
        <v>2.94</v>
      </c>
      <c r="U143">
        <v>674.26</v>
      </c>
      <c r="V143">
        <v>110.78</v>
      </c>
      <c r="W143">
        <v>3.71</v>
      </c>
      <c r="Y143">
        <v>2.01</v>
      </c>
      <c r="Z143">
        <v>2</v>
      </c>
      <c r="AA143" t="s">
        <v>4539</v>
      </c>
      <c r="AB143">
        <v>1</v>
      </c>
      <c r="AC143">
        <v>11</v>
      </c>
      <c r="AD143">
        <v>3.837333333333333</v>
      </c>
      <c r="AF143" t="s">
        <v>8084</v>
      </c>
      <c r="AI143">
        <v>0</v>
      </c>
      <c r="AJ143">
        <v>0</v>
      </c>
      <c r="AK143" t="s">
        <v>9658</v>
      </c>
      <c r="AL143" t="s">
        <v>9658</v>
      </c>
      <c r="AM143" t="s">
        <v>9689</v>
      </c>
    </row>
    <row r="144" spans="1:39">
      <c r="A144" t="s">
        <v>9799</v>
      </c>
      <c r="B144" t="s">
        <v>9844</v>
      </c>
      <c r="C144" t="s">
        <v>6110</v>
      </c>
      <c r="D144">
        <v>45</v>
      </c>
      <c r="E144" t="s">
        <v>9718</v>
      </c>
      <c r="K144" t="s">
        <v>9859</v>
      </c>
      <c r="M144" t="s">
        <v>9872</v>
      </c>
      <c r="N144">
        <v>8</v>
      </c>
      <c r="O144" t="s">
        <v>9917</v>
      </c>
      <c r="P144" t="s">
        <v>9963</v>
      </c>
      <c r="Q144">
        <v>6</v>
      </c>
      <c r="R144">
        <v>0</v>
      </c>
      <c r="S144">
        <v>4.47</v>
      </c>
      <c r="T144">
        <v>4.47</v>
      </c>
      <c r="U144">
        <v>700.35</v>
      </c>
      <c r="V144">
        <v>101.55</v>
      </c>
      <c r="W144">
        <v>4.52</v>
      </c>
      <c r="Y144">
        <v>2.01</v>
      </c>
      <c r="Z144">
        <v>2</v>
      </c>
      <c r="AA144" t="s">
        <v>4539</v>
      </c>
      <c r="AB144">
        <v>1</v>
      </c>
      <c r="AC144">
        <v>11</v>
      </c>
      <c r="AD144">
        <v>2.88</v>
      </c>
      <c r="AF144" t="s">
        <v>8084</v>
      </c>
      <c r="AI144">
        <v>0</v>
      </c>
      <c r="AJ144">
        <v>0</v>
      </c>
      <c r="AK144" t="s">
        <v>9658</v>
      </c>
      <c r="AL144" t="s">
        <v>9658</v>
      </c>
      <c r="AM144" t="s">
        <v>9689</v>
      </c>
    </row>
    <row r="145" spans="1:39">
      <c r="A145" t="s">
        <v>8709</v>
      </c>
      <c r="B145" t="s">
        <v>9844</v>
      </c>
      <c r="C145" t="s">
        <v>6110</v>
      </c>
      <c r="D145">
        <v>70</v>
      </c>
      <c r="E145" t="s">
        <v>9718</v>
      </c>
      <c r="K145" t="s">
        <v>9859</v>
      </c>
      <c r="M145" t="s">
        <v>9872</v>
      </c>
      <c r="N145">
        <v>8</v>
      </c>
      <c r="O145" t="s">
        <v>9917</v>
      </c>
      <c r="P145" t="s">
        <v>9532</v>
      </c>
      <c r="Q145">
        <v>6</v>
      </c>
      <c r="R145">
        <v>1</v>
      </c>
      <c r="S145">
        <v>1.08</v>
      </c>
      <c r="T145">
        <v>1.56</v>
      </c>
      <c r="U145">
        <v>602.2</v>
      </c>
      <c r="V145">
        <v>93.27</v>
      </c>
      <c r="W145">
        <v>2.85</v>
      </c>
      <c r="Y145">
        <v>8.44</v>
      </c>
      <c r="Z145">
        <v>2</v>
      </c>
      <c r="AA145" t="s">
        <v>4539</v>
      </c>
      <c r="AB145">
        <v>1</v>
      </c>
      <c r="AC145">
        <v>10</v>
      </c>
      <c r="AD145">
        <v>4.504333333333334</v>
      </c>
      <c r="AF145" t="s">
        <v>8084</v>
      </c>
      <c r="AI145">
        <v>0</v>
      </c>
      <c r="AJ145">
        <v>0</v>
      </c>
      <c r="AK145" t="s">
        <v>9658</v>
      </c>
      <c r="AL145" t="s">
        <v>9658</v>
      </c>
      <c r="AM145" t="s">
        <v>9689</v>
      </c>
    </row>
    <row r="146" spans="1:39">
      <c r="A146" t="s">
        <v>8437</v>
      </c>
      <c r="B146" t="s">
        <v>9844</v>
      </c>
      <c r="C146" t="s">
        <v>6110</v>
      </c>
      <c r="D146">
        <v>0</v>
      </c>
      <c r="E146" t="s">
        <v>9718</v>
      </c>
      <c r="K146" t="s">
        <v>9859</v>
      </c>
      <c r="M146" t="s">
        <v>9872</v>
      </c>
      <c r="N146">
        <v>8</v>
      </c>
      <c r="O146" t="s">
        <v>9917</v>
      </c>
      <c r="P146" t="s">
        <v>9260</v>
      </c>
      <c r="Q146">
        <v>6</v>
      </c>
      <c r="R146">
        <v>0</v>
      </c>
      <c r="S146">
        <v>3.51</v>
      </c>
      <c r="T146">
        <v>3.59</v>
      </c>
      <c r="U146">
        <v>644.28</v>
      </c>
      <c r="V146">
        <v>84.48</v>
      </c>
      <c r="W146">
        <v>3.97</v>
      </c>
      <c r="Y146">
        <v>7.23</v>
      </c>
      <c r="Z146">
        <v>2</v>
      </c>
      <c r="AA146" t="s">
        <v>4539</v>
      </c>
      <c r="AB146">
        <v>1</v>
      </c>
      <c r="AC146">
        <v>12</v>
      </c>
      <c r="AD146">
        <v>3.95</v>
      </c>
      <c r="AF146" t="s">
        <v>8084</v>
      </c>
      <c r="AI146">
        <v>0</v>
      </c>
      <c r="AJ146">
        <v>0</v>
      </c>
      <c r="AK146" t="s">
        <v>9658</v>
      </c>
      <c r="AL146" t="s">
        <v>9658</v>
      </c>
      <c r="AM146" t="s">
        <v>9689</v>
      </c>
    </row>
    <row r="147" spans="1:39">
      <c r="A147" t="s">
        <v>8604</v>
      </c>
      <c r="B147" t="s">
        <v>9844</v>
      </c>
      <c r="C147" t="s">
        <v>6110</v>
      </c>
      <c r="D147">
        <v>100</v>
      </c>
      <c r="E147" t="s">
        <v>9718</v>
      </c>
      <c r="K147" t="s">
        <v>9859</v>
      </c>
      <c r="M147" t="s">
        <v>9872</v>
      </c>
      <c r="N147">
        <v>8</v>
      </c>
      <c r="O147" t="s">
        <v>9917</v>
      </c>
      <c r="P147" t="s">
        <v>9427</v>
      </c>
      <c r="Q147">
        <v>5</v>
      </c>
      <c r="R147">
        <v>2</v>
      </c>
      <c r="S147">
        <v>4.21</v>
      </c>
      <c r="T147">
        <v>4.61</v>
      </c>
      <c r="U147">
        <v>607.1799999999999</v>
      </c>
      <c r="V147">
        <v>98.81999999999999</v>
      </c>
      <c r="W147">
        <v>3.42</v>
      </c>
      <c r="X147">
        <v>13.81</v>
      </c>
      <c r="Y147">
        <v>7.86</v>
      </c>
      <c r="Z147">
        <v>3</v>
      </c>
      <c r="AA147" t="s">
        <v>4539</v>
      </c>
      <c r="AB147">
        <v>1</v>
      </c>
      <c r="AC147">
        <v>6</v>
      </c>
      <c r="AD147">
        <v>2.401</v>
      </c>
      <c r="AF147" t="s">
        <v>8084</v>
      </c>
      <c r="AI147">
        <v>0</v>
      </c>
      <c r="AJ147">
        <v>0</v>
      </c>
      <c r="AK147" t="s">
        <v>9658</v>
      </c>
      <c r="AL147" t="s">
        <v>9658</v>
      </c>
      <c r="AM147" t="s">
        <v>9689</v>
      </c>
    </row>
    <row r="148" spans="1:39">
      <c r="A148" t="s">
        <v>4826</v>
      </c>
      <c r="B148" t="s">
        <v>9844</v>
      </c>
      <c r="C148" t="s">
        <v>6110</v>
      </c>
      <c r="D148">
        <v>0</v>
      </c>
      <c r="E148" t="s">
        <v>9718</v>
      </c>
      <c r="K148" t="s">
        <v>9859</v>
      </c>
      <c r="M148" t="s">
        <v>9872</v>
      </c>
      <c r="N148">
        <v>8</v>
      </c>
      <c r="O148" t="s">
        <v>9917</v>
      </c>
      <c r="P148" t="s">
        <v>6824</v>
      </c>
      <c r="Q148">
        <v>6</v>
      </c>
      <c r="R148">
        <v>0</v>
      </c>
      <c r="S148">
        <v>3.94</v>
      </c>
      <c r="T148">
        <v>3.94</v>
      </c>
      <c r="U148">
        <v>668.28</v>
      </c>
      <c r="V148">
        <v>93.70999999999999</v>
      </c>
      <c r="W148">
        <v>5.25</v>
      </c>
      <c r="Y148">
        <v>2.77</v>
      </c>
      <c r="Z148">
        <v>2</v>
      </c>
      <c r="AA148" t="s">
        <v>4539</v>
      </c>
      <c r="AB148">
        <v>2</v>
      </c>
      <c r="AC148">
        <v>9</v>
      </c>
      <c r="AD148">
        <v>3.436333333333334</v>
      </c>
      <c r="AF148" t="s">
        <v>8084</v>
      </c>
      <c r="AI148">
        <v>0</v>
      </c>
      <c r="AJ148">
        <v>0</v>
      </c>
      <c r="AK148" t="s">
        <v>9658</v>
      </c>
      <c r="AL148" t="s">
        <v>9658</v>
      </c>
      <c r="AM148" t="s">
        <v>9689</v>
      </c>
    </row>
    <row r="149" spans="1:39">
      <c r="A149" t="s">
        <v>8439</v>
      </c>
      <c r="B149" t="s">
        <v>9844</v>
      </c>
      <c r="C149" t="s">
        <v>6110</v>
      </c>
      <c r="D149">
        <v>80</v>
      </c>
      <c r="E149" t="s">
        <v>9718</v>
      </c>
      <c r="K149" t="s">
        <v>9859</v>
      </c>
      <c r="M149" t="s">
        <v>9872</v>
      </c>
      <c r="N149">
        <v>8</v>
      </c>
      <c r="O149" t="s">
        <v>9917</v>
      </c>
      <c r="P149" t="s">
        <v>9262</v>
      </c>
      <c r="Q149">
        <v>5</v>
      </c>
      <c r="R149">
        <v>0</v>
      </c>
      <c r="S149">
        <v>3.69</v>
      </c>
      <c r="T149">
        <v>3.69</v>
      </c>
      <c r="U149">
        <v>571.1900000000001</v>
      </c>
      <c r="V149">
        <v>64.17</v>
      </c>
      <c r="W149">
        <v>4.7</v>
      </c>
      <c r="Y149">
        <v>2.76</v>
      </c>
      <c r="Z149">
        <v>2</v>
      </c>
      <c r="AA149" t="s">
        <v>4539</v>
      </c>
      <c r="AB149">
        <v>1</v>
      </c>
      <c r="AC149">
        <v>9</v>
      </c>
      <c r="AD149">
        <v>3.81</v>
      </c>
      <c r="AF149" t="s">
        <v>8084</v>
      </c>
      <c r="AI149">
        <v>0</v>
      </c>
      <c r="AJ149">
        <v>0</v>
      </c>
      <c r="AK149" t="s">
        <v>9658</v>
      </c>
      <c r="AL149" t="s">
        <v>9658</v>
      </c>
      <c r="AM149" t="s">
        <v>9689</v>
      </c>
    </row>
    <row r="150" spans="1:39">
      <c r="A150" t="s">
        <v>8544</v>
      </c>
      <c r="B150" t="s">
        <v>9844</v>
      </c>
      <c r="C150" t="s">
        <v>6110</v>
      </c>
      <c r="D150">
        <v>95</v>
      </c>
      <c r="E150" t="s">
        <v>9718</v>
      </c>
      <c r="K150" t="s">
        <v>9859</v>
      </c>
      <c r="M150" t="s">
        <v>9872</v>
      </c>
      <c r="N150">
        <v>8</v>
      </c>
      <c r="O150" t="s">
        <v>9917</v>
      </c>
      <c r="P150" t="s">
        <v>9367</v>
      </c>
      <c r="Q150">
        <v>5</v>
      </c>
      <c r="R150">
        <v>1</v>
      </c>
      <c r="S150">
        <v>2.23</v>
      </c>
      <c r="T150">
        <v>2.23</v>
      </c>
      <c r="U150">
        <v>590.17</v>
      </c>
      <c r="V150">
        <v>85.84999999999999</v>
      </c>
      <c r="W150">
        <v>4.88</v>
      </c>
      <c r="Y150">
        <v>4.45</v>
      </c>
      <c r="Z150">
        <v>3</v>
      </c>
      <c r="AA150" t="s">
        <v>4539</v>
      </c>
      <c r="AB150">
        <v>1</v>
      </c>
      <c r="AC150">
        <v>11</v>
      </c>
      <c r="AD150">
        <v>4.718333333333334</v>
      </c>
      <c r="AF150" t="s">
        <v>8084</v>
      </c>
      <c r="AI150">
        <v>0</v>
      </c>
      <c r="AJ150">
        <v>0</v>
      </c>
      <c r="AK150" t="s">
        <v>9658</v>
      </c>
      <c r="AL150" t="s">
        <v>9658</v>
      </c>
      <c r="AM150" t="s">
        <v>9689</v>
      </c>
    </row>
    <row r="151" spans="1:39">
      <c r="A151" t="s">
        <v>8369</v>
      </c>
      <c r="B151" t="s">
        <v>9844</v>
      </c>
      <c r="C151" t="s">
        <v>6110</v>
      </c>
      <c r="D151">
        <v>0</v>
      </c>
      <c r="E151" t="s">
        <v>9718</v>
      </c>
      <c r="K151" t="s">
        <v>9859</v>
      </c>
      <c r="M151" t="s">
        <v>9872</v>
      </c>
      <c r="N151">
        <v>8</v>
      </c>
      <c r="O151" t="s">
        <v>9917</v>
      </c>
      <c r="P151" t="s">
        <v>9192</v>
      </c>
      <c r="Q151">
        <v>6</v>
      </c>
      <c r="R151">
        <v>0</v>
      </c>
      <c r="S151">
        <v>3.4</v>
      </c>
      <c r="T151">
        <v>3.47</v>
      </c>
      <c r="U151">
        <v>656.29</v>
      </c>
      <c r="V151">
        <v>84.48</v>
      </c>
      <c r="W151">
        <v>3.97</v>
      </c>
      <c r="Y151">
        <v>7.24</v>
      </c>
      <c r="Z151">
        <v>2</v>
      </c>
      <c r="AA151" t="s">
        <v>4539</v>
      </c>
      <c r="AB151">
        <v>1</v>
      </c>
      <c r="AC151">
        <v>12</v>
      </c>
      <c r="AD151">
        <v>4.065</v>
      </c>
      <c r="AF151" t="s">
        <v>8084</v>
      </c>
      <c r="AI151">
        <v>0</v>
      </c>
      <c r="AJ151">
        <v>0</v>
      </c>
      <c r="AK151" t="s">
        <v>9658</v>
      </c>
      <c r="AL151" t="s">
        <v>9658</v>
      </c>
      <c r="AM151" t="s">
        <v>9689</v>
      </c>
    </row>
    <row r="152" spans="1:39">
      <c r="A152" t="s">
        <v>8401</v>
      </c>
      <c r="B152" t="s">
        <v>9844</v>
      </c>
      <c r="C152" t="s">
        <v>6110</v>
      </c>
      <c r="D152">
        <v>0</v>
      </c>
      <c r="E152" t="s">
        <v>9718</v>
      </c>
      <c r="K152" t="s">
        <v>9859</v>
      </c>
      <c r="M152" t="s">
        <v>9872</v>
      </c>
      <c r="N152">
        <v>8</v>
      </c>
      <c r="O152" t="s">
        <v>9917</v>
      </c>
      <c r="P152" t="s">
        <v>9224</v>
      </c>
      <c r="Q152">
        <v>6</v>
      </c>
      <c r="R152">
        <v>0</v>
      </c>
      <c r="S152">
        <v>4.38</v>
      </c>
      <c r="T152">
        <v>4.45</v>
      </c>
      <c r="U152">
        <v>672.34</v>
      </c>
      <c r="V152">
        <v>84.48</v>
      </c>
      <c r="W152">
        <v>4.6</v>
      </c>
      <c r="Y152">
        <v>7.15</v>
      </c>
      <c r="Z152">
        <v>2</v>
      </c>
      <c r="AA152" t="s">
        <v>4539</v>
      </c>
      <c r="AB152">
        <v>1</v>
      </c>
      <c r="AC152">
        <v>13</v>
      </c>
      <c r="AD152">
        <v>3.275</v>
      </c>
      <c r="AF152" t="s">
        <v>8084</v>
      </c>
      <c r="AI152">
        <v>0</v>
      </c>
      <c r="AJ152">
        <v>0</v>
      </c>
      <c r="AK152" t="s">
        <v>9658</v>
      </c>
      <c r="AL152" t="s">
        <v>9658</v>
      </c>
      <c r="AM152" t="s">
        <v>9689</v>
      </c>
    </row>
    <row r="153" spans="1:39">
      <c r="A153" t="s">
        <v>8394</v>
      </c>
      <c r="B153" t="s">
        <v>9844</v>
      </c>
      <c r="C153" t="s">
        <v>6110</v>
      </c>
      <c r="D153">
        <v>55</v>
      </c>
      <c r="E153" t="s">
        <v>9718</v>
      </c>
      <c r="K153" t="s">
        <v>9859</v>
      </c>
      <c r="M153" t="s">
        <v>9872</v>
      </c>
      <c r="N153">
        <v>8</v>
      </c>
      <c r="O153" t="s">
        <v>9917</v>
      </c>
      <c r="P153" t="s">
        <v>9217</v>
      </c>
      <c r="Q153">
        <v>6</v>
      </c>
      <c r="R153">
        <v>0</v>
      </c>
      <c r="S153">
        <v>3.92</v>
      </c>
      <c r="T153">
        <v>3.92</v>
      </c>
      <c r="U153">
        <v>706.3099999999999</v>
      </c>
      <c r="V153">
        <v>101.55</v>
      </c>
      <c r="W153">
        <v>4.4</v>
      </c>
      <c r="Y153">
        <v>2.01</v>
      </c>
      <c r="Z153">
        <v>3</v>
      </c>
      <c r="AA153" t="s">
        <v>4539</v>
      </c>
      <c r="AB153">
        <v>1</v>
      </c>
      <c r="AC153">
        <v>11</v>
      </c>
      <c r="AD153">
        <v>3.195</v>
      </c>
      <c r="AF153" t="s">
        <v>8084</v>
      </c>
      <c r="AI153">
        <v>0</v>
      </c>
      <c r="AJ153">
        <v>0</v>
      </c>
      <c r="AK153" t="s">
        <v>9658</v>
      </c>
      <c r="AL153" t="s">
        <v>9658</v>
      </c>
      <c r="AM153" t="s">
        <v>9689</v>
      </c>
    </row>
    <row r="154" spans="1:39">
      <c r="A154" t="s">
        <v>8440</v>
      </c>
      <c r="B154" t="s">
        <v>9844</v>
      </c>
      <c r="C154" t="s">
        <v>6110</v>
      </c>
      <c r="D154">
        <v>0</v>
      </c>
      <c r="E154" t="s">
        <v>9718</v>
      </c>
      <c r="K154" t="s">
        <v>9859</v>
      </c>
      <c r="M154" t="s">
        <v>9872</v>
      </c>
      <c r="N154">
        <v>8</v>
      </c>
      <c r="O154" t="s">
        <v>9917</v>
      </c>
      <c r="P154" t="s">
        <v>9263</v>
      </c>
      <c r="Q154">
        <v>6</v>
      </c>
      <c r="R154">
        <v>0</v>
      </c>
      <c r="S154">
        <v>2.99</v>
      </c>
      <c r="T154">
        <v>3.08</v>
      </c>
      <c r="U154">
        <v>630.26</v>
      </c>
      <c r="V154">
        <v>84.48</v>
      </c>
      <c r="W154">
        <v>3.58</v>
      </c>
      <c r="Y154">
        <v>7.28</v>
      </c>
      <c r="Z154">
        <v>2</v>
      </c>
      <c r="AA154" t="s">
        <v>4539</v>
      </c>
      <c r="AB154">
        <v>1</v>
      </c>
      <c r="AC154">
        <v>11</v>
      </c>
      <c r="AD154">
        <v>4.465</v>
      </c>
      <c r="AF154" t="s">
        <v>8084</v>
      </c>
      <c r="AI154">
        <v>0</v>
      </c>
      <c r="AJ154">
        <v>0</v>
      </c>
      <c r="AK154" t="s">
        <v>9658</v>
      </c>
      <c r="AL154" t="s">
        <v>9658</v>
      </c>
      <c r="AM154" t="s">
        <v>9689</v>
      </c>
    </row>
    <row r="155" spans="1:39">
      <c r="A155" t="s">
        <v>9800</v>
      </c>
      <c r="B155" t="s">
        <v>9845</v>
      </c>
      <c r="C155" t="s">
        <v>6110</v>
      </c>
      <c r="D155">
        <v>194</v>
      </c>
      <c r="E155" t="s">
        <v>6112</v>
      </c>
      <c r="J155" t="s">
        <v>9858</v>
      </c>
      <c r="K155" t="s">
        <v>9859</v>
      </c>
      <c r="M155" t="s">
        <v>9873</v>
      </c>
      <c r="N155">
        <v>8</v>
      </c>
      <c r="O155" t="s">
        <v>9918</v>
      </c>
      <c r="P155" t="s">
        <v>9964</v>
      </c>
      <c r="Q155">
        <v>8</v>
      </c>
      <c r="R155">
        <v>9</v>
      </c>
      <c r="S155">
        <v>-0.4</v>
      </c>
      <c r="T155">
        <v>1.68</v>
      </c>
      <c r="U155">
        <v>800.75</v>
      </c>
      <c r="V155">
        <v>281.67</v>
      </c>
      <c r="W155">
        <v>0.14</v>
      </c>
      <c r="X155">
        <v>13.2</v>
      </c>
      <c r="Y155">
        <v>13.52</v>
      </c>
      <c r="Z155">
        <v>3</v>
      </c>
      <c r="AA155" t="s">
        <v>4539</v>
      </c>
      <c r="AB155">
        <v>2</v>
      </c>
      <c r="AC155">
        <v>22</v>
      </c>
      <c r="AD155">
        <v>2</v>
      </c>
      <c r="AF155" t="s">
        <v>8085</v>
      </c>
      <c r="AI155">
        <v>0</v>
      </c>
      <c r="AJ155">
        <v>0</v>
      </c>
      <c r="AK155" t="s">
        <v>9668</v>
      </c>
      <c r="AL155" t="s">
        <v>9668</v>
      </c>
      <c r="AM155" t="s">
        <v>9689</v>
      </c>
    </row>
    <row r="156" spans="1:39">
      <c r="A156" t="s">
        <v>8753</v>
      </c>
      <c r="B156" t="s">
        <v>9846</v>
      </c>
      <c r="C156" t="s">
        <v>6110</v>
      </c>
      <c r="D156">
        <v>11</v>
      </c>
      <c r="K156" t="s">
        <v>6512</v>
      </c>
      <c r="L156" t="s">
        <v>6513</v>
      </c>
      <c r="M156" t="s">
        <v>9874</v>
      </c>
      <c r="N156">
        <v>9</v>
      </c>
      <c r="O156" t="s">
        <v>9919</v>
      </c>
      <c r="P156" t="s">
        <v>9576</v>
      </c>
      <c r="U156">
        <v>4073.63</v>
      </c>
      <c r="Y156">
        <v>0</v>
      </c>
      <c r="AI156">
        <v>0</v>
      </c>
      <c r="AJ156">
        <v>0</v>
      </c>
      <c r="AK156" t="s">
        <v>9677</v>
      </c>
      <c r="AL156" t="s">
        <v>9677</v>
      </c>
      <c r="AM156" t="s">
        <v>9689</v>
      </c>
    </row>
    <row r="157" spans="1:39">
      <c r="A157" t="s">
        <v>8711</v>
      </c>
      <c r="B157" t="s">
        <v>9846</v>
      </c>
      <c r="C157" t="s">
        <v>6110</v>
      </c>
      <c r="D157">
        <v>21</v>
      </c>
      <c r="K157" t="s">
        <v>6512</v>
      </c>
      <c r="L157" t="s">
        <v>6513</v>
      </c>
      <c r="M157" t="s">
        <v>9874</v>
      </c>
      <c r="N157">
        <v>9</v>
      </c>
      <c r="O157" t="s">
        <v>9919</v>
      </c>
      <c r="P157" t="s">
        <v>9534</v>
      </c>
      <c r="U157">
        <v>3611.13</v>
      </c>
      <c r="Y157">
        <v>0</v>
      </c>
      <c r="AI157">
        <v>0</v>
      </c>
      <c r="AJ157">
        <v>0</v>
      </c>
      <c r="AK157" t="s">
        <v>9677</v>
      </c>
      <c r="AL157" t="s">
        <v>9677</v>
      </c>
      <c r="AM157" t="s">
        <v>9689</v>
      </c>
    </row>
    <row r="158" spans="1:39">
      <c r="A158" t="s">
        <v>8657</v>
      </c>
      <c r="B158" t="s">
        <v>9846</v>
      </c>
      <c r="C158" t="s">
        <v>6110</v>
      </c>
      <c r="D158">
        <v>38</v>
      </c>
      <c r="K158" t="s">
        <v>6512</v>
      </c>
      <c r="L158" t="s">
        <v>6513</v>
      </c>
      <c r="M158" t="s">
        <v>9874</v>
      </c>
      <c r="N158">
        <v>9</v>
      </c>
      <c r="O158" t="s">
        <v>9919</v>
      </c>
      <c r="P158" t="s">
        <v>9480</v>
      </c>
      <c r="U158">
        <v>3575.09</v>
      </c>
      <c r="Y158">
        <v>0</v>
      </c>
      <c r="AI158">
        <v>0</v>
      </c>
      <c r="AJ158">
        <v>0</v>
      </c>
      <c r="AK158" t="s">
        <v>9677</v>
      </c>
      <c r="AL158" t="s">
        <v>9677</v>
      </c>
      <c r="AM158" t="s">
        <v>9689</v>
      </c>
    </row>
    <row r="159" spans="1:39">
      <c r="A159" t="s">
        <v>8624</v>
      </c>
      <c r="B159" t="s">
        <v>9846</v>
      </c>
      <c r="C159" t="s">
        <v>6110</v>
      </c>
      <c r="D159">
        <v>52</v>
      </c>
      <c r="K159" t="s">
        <v>6512</v>
      </c>
      <c r="L159" t="s">
        <v>6513</v>
      </c>
      <c r="M159" t="s">
        <v>9874</v>
      </c>
      <c r="N159">
        <v>9</v>
      </c>
      <c r="O159" t="s">
        <v>9919</v>
      </c>
      <c r="P159" t="s">
        <v>9447</v>
      </c>
      <c r="U159">
        <v>3361.86</v>
      </c>
      <c r="Y159">
        <v>0</v>
      </c>
      <c r="AI159">
        <v>0</v>
      </c>
      <c r="AJ159">
        <v>0</v>
      </c>
      <c r="AK159" t="s">
        <v>9677</v>
      </c>
      <c r="AL159" t="s">
        <v>9677</v>
      </c>
      <c r="AM159" t="s">
        <v>9689</v>
      </c>
    </row>
    <row r="160" spans="1:39">
      <c r="A160" t="s">
        <v>8610</v>
      </c>
      <c r="B160" t="s">
        <v>9846</v>
      </c>
      <c r="C160" t="s">
        <v>6110</v>
      </c>
      <c r="D160">
        <v>64</v>
      </c>
      <c r="K160" t="s">
        <v>6512</v>
      </c>
      <c r="L160" t="s">
        <v>6513</v>
      </c>
      <c r="M160" t="s">
        <v>9874</v>
      </c>
      <c r="N160">
        <v>9</v>
      </c>
      <c r="O160" t="s">
        <v>9919</v>
      </c>
      <c r="P160" t="s">
        <v>9433</v>
      </c>
      <c r="U160">
        <v>3319.77</v>
      </c>
      <c r="Y160">
        <v>0</v>
      </c>
      <c r="AI160">
        <v>0</v>
      </c>
      <c r="AJ160">
        <v>0</v>
      </c>
      <c r="AK160" t="s">
        <v>9677</v>
      </c>
      <c r="AL160" t="s">
        <v>9677</v>
      </c>
      <c r="AM160" t="s">
        <v>9689</v>
      </c>
    </row>
    <row r="161" spans="1:39">
      <c r="A161" t="s">
        <v>8613</v>
      </c>
      <c r="B161" t="s">
        <v>9846</v>
      </c>
      <c r="C161" t="s">
        <v>6110</v>
      </c>
      <c r="D161">
        <v>63</v>
      </c>
      <c r="K161" t="s">
        <v>6512</v>
      </c>
      <c r="L161" t="s">
        <v>6513</v>
      </c>
      <c r="M161" t="s">
        <v>9874</v>
      </c>
      <c r="N161">
        <v>9</v>
      </c>
      <c r="O161" t="s">
        <v>9919</v>
      </c>
      <c r="P161" t="s">
        <v>9436</v>
      </c>
      <c r="U161">
        <v>2851.22</v>
      </c>
      <c r="Y161">
        <v>0</v>
      </c>
      <c r="AI161">
        <v>0</v>
      </c>
      <c r="AJ161">
        <v>0</v>
      </c>
      <c r="AK161" t="s">
        <v>9677</v>
      </c>
      <c r="AL161" t="s">
        <v>9677</v>
      </c>
      <c r="AM161" t="s">
        <v>9689</v>
      </c>
    </row>
    <row r="162" spans="1:39">
      <c r="A162" t="s">
        <v>8474</v>
      </c>
      <c r="B162" t="s">
        <v>9846</v>
      </c>
      <c r="C162" t="s">
        <v>6110</v>
      </c>
      <c r="D162">
        <v>330</v>
      </c>
      <c r="K162" t="s">
        <v>6512</v>
      </c>
      <c r="L162" t="s">
        <v>6513</v>
      </c>
      <c r="M162" t="s">
        <v>9874</v>
      </c>
      <c r="N162">
        <v>9</v>
      </c>
      <c r="O162" t="s">
        <v>9919</v>
      </c>
      <c r="P162" t="s">
        <v>9297</v>
      </c>
      <c r="U162">
        <v>2823.17</v>
      </c>
      <c r="Y162">
        <v>0</v>
      </c>
      <c r="AI162">
        <v>0</v>
      </c>
      <c r="AJ162">
        <v>0</v>
      </c>
      <c r="AK162" t="s">
        <v>9677</v>
      </c>
      <c r="AL162" t="s">
        <v>9677</v>
      </c>
      <c r="AM162" t="s">
        <v>9689</v>
      </c>
    </row>
    <row r="163" spans="1:39">
      <c r="A163" t="s">
        <v>8777</v>
      </c>
      <c r="B163" t="s">
        <v>9846</v>
      </c>
      <c r="C163" t="s">
        <v>6110</v>
      </c>
      <c r="D163">
        <v>7</v>
      </c>
      <c r="K163" t="s">
        <v>6512</v>
      </c>
      <c r="L163" t="s">
        <v>6513</v>
      </c>
      <c r="M163" t="s">
        <v>9874</v>
      </c>
      <c r="N163">
        <v>9</v>
      </c>
      <c r="O163" t="s">
        <v>9919</v>
      </c>
      <c r="P163" t="s">
        <v>9600</v>
      </c>
      <c r="U163">
        <v>4536.14</v>
      </c>
      <c r="Y163">
        <v>0</v>
      </c>
      <c r="AI163">
        <v>0</v>
      </c>
      <c r="AJ163">
        <v>0</v>
      </c>
      <c r="AK163" t="s">
        <v>9677</v>
      </c>
      <c r="AL163" t="s">
        <v>9677</v>
      </c>
      <c r="AM163" t="s">
        <v>9689</v>
      </c>
    </row>
    <row r="164" spans="1:39">
      <c r="A164" t="s">
        <v>8474</v>
      </c>
      <c r="B164" t="s">
        <v>9846</v>
      </c>
      <c r="C164" t="s">
        <v>6110</v>
      </c>
      <c r="D164">
        <v>350</v>
      </c>
      <c r="K164" t="s">
        <v>6512</v>
      </c>
      <c r="L164" t="s">
        <v>6513</v>
      </c>
      <c r="M164" t="s">
        <v>9875</v>
      </c>
      <c r="N164">
        <v>9</v>
      </c>
      <c r="O164" t="s">
        <v>9920</v>
      </c>
      <c r="P164" t="s">
        <v>9297</v>
      </c>
      <c r="U164">
        <v>2823.17</v>
      </c>
      <c r="Y164">
        <v>0</v>
      </c>
      <c r="AI164">
        <v>0</v>
      </c>
      <c r="AJ164">
        <v>0</v>
      </c>
      <c r="AK164" t="s">
        <v>9677</v>
      </c>
      <c r="AL164" t="s">
        <v>9677</v>
      </c>
      <c r="AM164" t="s">
        <v>9689</v>
      </c>
    </row>
    <row r="165" spans="1:39">
      <c r="A165" t="s">
        <v>8734</v>
      </c>
      <c r="B165" t="s">
        <v>9846</v>
      </c>
      <c r="C165" t="s">
        <v>6110</v>
      </c>
      <c r="D165">
        <v>16</v>
      </c>
      <c r="K165" t="s">
        <v>6512</v>
      </c>
      <c r="L165" t="s">
        <v>6513</v>
      </c>
      <c r="M165" t="s">
        <v>9875</v>
      </c>
      <c r="N165">
        <v>9</v>
      </c>
      <c r="O165" t="s">
        <v>9920</v>
      </c>
      <c r="P165" t="s">
        <v>9557</v>
      </c>
      <c r="U165">
        <v>2034.29</v>
      </c>
      <c r="Y165">
        <v>0</v>
      </c>
      <c r="AI165">
        <v>0</v>
      </c>
      <c r="AJ165">
        <v>0</v>
      </c>
      <c r="AK165" t="s">
        <v>9677</v>
      </c>
      <c r="AL165" t="s">
        <v>9677</v>
      </c>
      <c r="AM165" t="s">
        <v>9689</v>
      </c>
    </row>
    <row r="166" spans="1:39">
      <c r="A166" t="s">
        <v>8575</v>
      </c>
      <c r="B166" t="s">
        <v>9846</v>
      </c>
      <c r="C166" t="s">
        <v>6110</v>
      </c>
      <c r="D166">
        <v>104</v>
      </c>
      <c r="K166" t="s">
        <v>6512</v>
      </c>
      <c r="L166" t="s">
        <v>6513</v>
      </c>
      <c r="M166" t="s">
        <v>9876</v>
      </c>
      <c r="N166">
        <v>9</v>
      </c>
      <c r="O166" t="s">
        <v>9921</v>
      </c>
      <c r="P166" t="s">
        <v>9398</v>
      </c>
      <c r="U166">
        <v>5798.53</v>
      </c>
      <c r="Y166">
        <v>0</v>
      </c>
      <c r="AI166">
        <v>0</v>
      </c>
      <c r="AJ166">
        <v>0</v>
      </c>
      <c r="AK166" t="s">
        <v>9678</v>
      </c>
      <c r="AL166" t="s">
        <v>9678</v>
      </c>
      <c r="AM166" t="s">
        <v>9689</v>
      </c>
    </row>
    <row r="167" spans="1:39">
      <c r="A167" t="s">
        <v>4947</v>
      </c>
      <c r="B167" t="s">
        <v>9846</v>
      </c>
      <c r="C167" t="s">
        <v>6110</v>
      </c>
      <c r="D167">
        <v>350</v>
      </c>
      <c r="K167" t="s">
        <v>6512</v>
      </c>
      <c r="L167" t="s">
        <v>6513</v>
      </c>
      <c r="M167" t="s">
        <v>9876</v>
      </c>
      <c r="N167">
        <v>9</v>
      </c>
      <c r="O167" t="s">
        <v>9921</v>
      </c>
      <c r="P167" t="s">
        <v>6933</v>
      </c>
      <c r="U167">
        <v>2737.07</v>
      </c>
      <c r="Y167">
        <v>0</v>
      </c>
      <c r="AI167">
        <v>0</v>
      </c>
      <c r="AJ167">
        <v>0</v>
      </c>
      <c r="AK167" t="s">
        <v>9678</v>
      </c>
      <c r="AL167" t="s">
        <v>9678</v>
      </c>
      <c r="AM167" t="s">
        <v>9689</v>
      </c>
    </row>
    <row r="168" spans="1:39">
      <c r="A168" t="s">
        <v>9801</v>
      </c>
      <c r="B168" t="s">
        <v>9847</v>
      </c>
      <c r="C168" t="s">
        <v>6110</v>
      </c>
      <c r="D168">
        <v>30</v>
      </c>
      <c r="E168" t="s">
        <v>9718</v>
      </c>
      <c r="K168" t="s">
        <v>9859</v>
      </c>
      <c r="M168" t="s">
        <v>9877</v>
      </c>
      <c r="N168">
        <v>8</v>
      </c>
      <c r="O168" t="s">
        <v>9922</v>
      </c>
      <c r="P168" t="s">
        <v>9965</v>
      </c>
      <c r="Q168">
        <v>6</v>
      </c>
      <c r="R168">
        <v>3</v>
      </c>
      <c r="S168">
        <v>3.25</v>
      </c>
      <c r="T168">
        <v>3.83</v>
      </c>
      <c r="U168">
        <v>623.16</v>
      </c>
      <c r="V168">
        <v>106.67</v>
      </c>
      <c r="W168">
        <v>4.08</v>
      </c>
      <c r="X168">
        <v>11.61</v>
      </c>
      <c r="Y168">
        <v>7.86</v>
      </c>
      <c r="Z168">
        <v>4</v>
      </c>
      <c r="AA168" t="s">
        <v>4539</v>
      </c>
      <c r="AB168">
        <v>1</v>
      </c>
      <c r="AC168">
        <v>8</v>
      </c>
      <c r="AD168">
        <v>2.571</v>
      </c>
      <c r="AF168" t="s">
        <v>8084</v>
      </c>
      <c r="AI168">
        <v>0</v>
      </c>
      <c r="AJ168">
        <v>0</v>
      </c>
      <c r="AK168" t="s">
        <v>10005</v>
      </c>
      <c r="AL168" t="s">
        <v>10005</v>
      </c>
      <c r="AM168" t="s">
        <v>9689</v>
      </c>
    </row>
    <row r="169" spans="1:39">
      <c r="A169" t="s">
        <v>9802</v>
      </c>
      <c r="B169" t="s">
        <v>9847</v>
      </c>
      <c r="C169" t="s">
        <v>6110</v>
      </c>
      <c r="D169">
        <v>7</v>
      </c>
      <c r="E169" t="s">
        <v>9718</v>
      </c>
      <c r="K169" t="s">
        <v>9859</v>
      </c>
      <c r="M169" t="s">
        <v>9877</v>
      </c>
      <c r="N169">
        <v>8</v>
      </c>
      <c r="O169" t="s">
        <v>9922</v>
      </c>
      <c r="P169" t="s">
        <v>9966</v>
      </c>
      <c r="Q169">
        <v>5</v>
      </c>
      <c r="R169">
        <v>3</v>
      </c>
      <c r="S169">
        <v>3.43</v>
      </c>
      <c r="T169">
        <v>4.01</v>
      </c>
      <c r="U169">
        <v>589.14</v>
      </c>
      <c r="V169">
        <v>97.02</v>
      </c>
      <c r="W169">
        <v>3.52</v>
      </c>
      <c r="X169">
        <v>13.79</v>
      </c>
      <c r="Y169">
        <v>7.86</v>
      </c>
      <c r="Z169">
        <v>3</v>
      </c>
      <c r="AA169" t="s">
        <v>4539</v>
      </c>
      <c r="AB169">
        <v>1</v>
      </c>
      <c r="AC169">
        <v>7</v>
      </c>
      <c r="AD169">
        <v>2.712666666666667</v>
      </c>
      <c r="AF169" t="s">
        <v>8084</v>
      </c>
      <c r="AI169">
        <v>0</v>
      </c>
      <c r="AJ169">
        <v>0</v>
      </c>
      <c r="AK169" t="s">
        <v>10005</v>
      </c>
      <c r="AL169" t="s">
        <v>10005</v>
      </c>
      <c r="AM169" t="s">
        <v>9689</v>
      </c>
    </row>
    <row r="170" spans="1:39">
      <c r="A170" t="s">
        <v>9803</v>
      </c>
      <c r="B170" t="s">
        <v>9847</v>
      </c>
      <c r="C170" t="s">
        <v>6110</v>
      </c>
      <c r="D170">
        <v>21</v>
      </c>
      <c r="E170" t="s">
        <v>9718</v>
      </c>
      <c r="K170" t="s">
        <v>9859</v>
      </c>
      <c r="M170" t="s">
        <v>9877</v>
      </c>
      <c r="N170">
        <v>8</v>
      </c>
      <c r="O170" t="s">
        <v>9922</v>
      </c>
      <c r="P170" t="s">
        <v>9967</v>
      </c>
      <c r="Q170">
        <v>5</v>
      </c>
      <c r="R170">
        <v>3</v>
      </c>
      <c r="S170">
        <v>4.03</v>
      </c>
      <c r="T170">
        <v>4.44</v>
      </c>
      <c r="U170">
        <v>586.14</v>
      </c>
      <c r="V170">
        <v>93.78</v>
      </c>
      <c r="W170">
        <v>3.78</v>
      </c>
      <c r="X170">
        <v>13.79</v>
      </c>
      <c r="Y170">
        <v>7.86</v>
      </c>
      <c r="Z170">
        <v>3</v>
      </c>
      <c r="AA170" t="s">
        <v>4539</v>
      </c>
      <c r="AB170">
        <v>1</v>
      </c>
      <c r="AC170">
        <v>8</v>
      </c>
      <c r="AD170">
        <v>2.320666666666666</v>
      </c>
      <c r="AF170" t="s">
        <v>8084</v>
      </c>
      <c r="AI170">
        <v>0</v>
      </c>
      <c r="AJ170">
        <v>0</v>
      </c>
      <c r="AK170" t="s">
        <v>10005</v>
      </c>
      <c r="AL170" t="s">
        <v>10005</v>
      </c>
      <c r="AM170" t="s">
        <v>9689</v>
      </c>
    </row>
    <row r="171" spans="1:39">
      <c r="A171" t="s">
        <v>6043</v>
      </c>
      <c r="B171" t="s">
        <v>9848</v>
      </c>
      <c r="C171" t="s">
        <v>6110</v>
      </c>
      <c r="D171">
        <v>28</v>
      </c>
      <c r="E171" t="s">
        <v>9718</v>
      </c>
      <c r="K171" t="s">
        <v>9859</v>
      </c>
      <c r="L171" t="s">
        <v>6513</v>
      </c>
      <c r="M171" t="s">
        <v>9878</v>
      </c>
      <c r="N171">
        <v>9</v>
      </c>
      <c r="O171" t="s">
        <v>9923</v>
      </c>
      <c r="P171" t="s">
        <v>8016</v>
      </c>
      <c r="Q171">
        <v>3</v>
      </c>
      <c r="R171">
        <v>3</v>
      </c>
      <c r="S171">
        <v>3.04</v>
      </c>
      <c r="T171">
        <v>4.95</v>
      </c>
      <c r="U171">
        <v>502.49</v>
      </c>
      <c r="V171">
        <v>68.76000000000001</v>
      </c>
      <c r="W171">
        <v>4.97</v>
      </c>
      <c r="Y171">
        <v>9.66</v>
      </c>
      <c r="Z171">
        <v>2</v>
      </c>
      <c r="AA171" t="s">
        <v>4539</v>
      </c>
      <c r="AB171">
        <v>1</v>
      </c>
      <c r="AC171">
        <v>6</v>
      </c>
      <c r="AD171">
        <v>1.841666666666667</v>
      </c>
      <c r="AF171" t="s">
        <v>8085</v>
      </c>
      <c r="AI171">
        <v>0</v>
      </c>
      <c r="AJ171">
        <v>0</v>
      </c>
      <c r="AK171" t="s">
        <v>8147</v>
      </c>
      <c r="AL171" t="s">
        <v>8147</v>
      </c>
      <c r="AM171" t="s">
        <v>9689</v>
      </c>
    </row>
    <row r="172" spans="1:39">
      <c r="A172" t="s">
        <v>6020</v>
      </c>
      <c r="B172" t="s">
        <v>9848</v>
      </c>
      <c r="C172" t="s">
        <v>6110</v>
      </c>
      <c r="D172">
        <v>65</v>
      </c>
      <c r="E172" t="s">
        <v>9718</v>
      </c>
      <c r="K172" t="s">
        <v>9859</v>
      </c>
      <c r="L172" t="s">
        <v>6513</v>
      </c>
      <c r="M172" t="s">
        <v>9878</v>
      </c>
      <c r="N172">
        <v>9</v>
      </c>
      <c r="O172" t="s">
        <v>9923</v>
      </c>
      <c r="P172" t="s">
        <v>7993</v>
      </c>
      <c r="Q172">
        <v>3</v>
      </c>
      <c r="R172">
        <v>3</v>
      </c>
      <c r="S172">
        <v>4.22</v>
      </c>
      <c r="T172">
        <v>5.9</v>
      </c>
      <c r="U172">
        <v>516.52</v>
      </c>
      <c r="V172">
        <v>68.76000000000001</v>
      </c>
      <c r="W172">
        <v>5.17</v>
      </c>
      <c r="Y172">
        <v>9.15</v>
      </c>
      <c r="Z172">
        <v>2</v>
      </c>
      <c r="AA172" t="s">
        <v>4539</v>
      </c>
      <c r="AB172">
        <v>2</v>
      </c>
      <c r="AC172">
        <v>6</v>
      </c>
      <c r="AD172">
        <v>1.591666666666667</v>
      </c>
      <c r="AF172" t="s">
        <v>8085</v>
      </c>
      <c r="AI172">
        <v>0</v>
      </c>
      <c r="AJ172">
        <v>0</v>
      </c>
      <c r="AK172" t="s">
        <v>8147</v>
      </c>
      <c r="AL172" t="s">
        <v>8147</v>
      </c>
      <c r="AM172" t="s">
        <v>9689</v>
      </c>
    </row>
    <row r="173" spans="1:39">
      <c r="A173" t="s">
        <v>6077</v>
      </c>
      <c r="B173" t="s">
        <v>9848</v>
      </c>
      <c r="C173" t="s">
        <v>6110</v>
      </c>
      <c r="D173">
        <v>37</v>
      </c>
      <c r="E173" t="s">
        <v>9718</v>
      </c>
      <c r="K173" t="s">
        <v>9859</v>
      </c>
      <c r="L173" t="s">
        <v>6513</v>
      </c>
      <c r="M173" t="s">
        <v>9878</v>
      </c>
      <c r="N173">
        <v>9</v>
      </c>
      <c r="O173" t="s">
        <v>9923</v>
      </c>
      <c r="P173" t="s">
        <v>8050</v>
      </c>
      <c r="Q173">
        <v>3</v>
      </c>
      <c r="R173">
        <v>3</v>
      </c>
      <c r="S173">
        <v>4.22</v>
      </c>
      <c r="T173">
        <v>5.9</v>
      </c>
      <c r="U173">
        <v>516.52</v>
      </c>
      <c r="V173">
        <v>68.76000000000001</v>
      </c>
      <c r="W173">
        <v>5.17</v>
      </c>
      <c r="Y173">
        <v>9.15</v>
      </c>
      <c r="Z173">
        <v>2</v>
      </c>
      <c r="AA173" t="s">
        <v>4539</v>
      </c>
      <c r="AB173">
        <v>2</v>
      </c>
      <c r="AC173">
        <v>6</v>
      </c>
      <c r="AD173">
        <v>1.591666666666667</v>
      </c>
      <c r="AF173" t="s">
        <v>8085</v>
      </c>
      <c r="AI173">
        <v>0</v>
      </c>
      <c r="AJ173">
        <v>0</v>
      </c>
      <c r="AK173" t="s">
        <v>8147</v>
      </c>
      <c r="AL173" t="s">
        <v>8147</v>
      </c>
      <c r="AM173" t="s">
        <v>9689</v>
      </c>
    </row>
    <row r="174" spans="1:39">
      <c r="A174" t="s">
        <v>9804</v>
      </c>
      <c r="B174" t="s">
        <v>9848</v>
      </c>
      <c r="C174" t="s">
        <v>6110</v>
      </c>
      <c r="D174">
        <v>36</v>
      </c>
      <c r="E174" t="s">
        <v>9718</v>
      </c>
      <c r="K174" t="s">
        <v>9859</v>
      </c>
      <c r="L174" t="s">
        <v>6513</v>
      </c>
      <c r="M174" t="s">
        <v>9878</v>
      </c>
      <c r="N174">
        <v>9</v>
      </c>
      <c r="O174" t="s">
        <v>9923</v>
      </c>
      <c r="P174" t="s">
        <v>9968</v>
      </c>
      <c r="Q174">
        <v>3</v>
      </c>
      <c r="R174">
        <v>3</v>
      </c>
      <c r="S174">
        <v>2.49</v>
      </c>
      <c r="T174">
        <v>5.43</v>
      </c>
      <c r="U174">
        <v>516.52</v>
      </c>
      <c r="V174">
        <v>68.76000000000001</v>
      </c>
      <c r="W174">
        <v>5.17</v>
      </c>
      <c r="Y174">
        <v>10.19</v>
      </c>
      <c r="Z174">
        <v>2</v>
      </c>
      <c r="AA174" t="s">
        <v>4539</v>
      </c>
      <c r="AB174">
        <v>2</v>
      </c>
      <c r="AC174">
        <v>7</v>
      </c>
      <c r="AD174">
        <v>1.921666666666667</v>
      </c>
      <c r="AF174" t="s">
        <v>8085</v>
      </c>
      <c r="AI174">
        <v>0</v>
      </c>
      <c r="AJ174">
        <v>0</v>
      </c>
      <c r="AK174" t="s">
        <v>8147</v>
      </c>
      <c r="AL174" t="s">
        <v>8147</v>
      </c>
      <c r="AM174" t="s">
        <v>9689</v>
      </c>
    </row>
    <row r="175" spans="1:39">
      <c r="A175" t="s">
        <v>6023</v>
      </c>
      <c r="B175" t="s">
        <v>9848</v>
      </c>
      <c r="C175" t="s">
        <v>6110</v>
      </c>
      <c r="D175">
        <v>76</v>
      </c>
      <c r="E175" t="s">
        <v>9718</v>
      </c>
      <c r="K175" t="s">
        <v>9859</v>
      </c>
      <c r="L175" t="s">
        <v>6513</v>
      </c>
      <c r="M175" t="s">
        <v>9878</v>
      </c>
      <c r="N175">
        <v>9</v>
      </c>
      <c r="O175" t="s">
        <v>9923</v>
      </c>
      <c r="P175" t="s">
        <v>7996</v>
      </c>
      <c r="Q175">
        <v>3</v>
      </c>
      <c r="R175">
        <v>3</v>
      </c>
      <c r="S175">
        <v>4.7</v>
      </c>
      <c r="T175">
        <v>6.44</v>
      </c>
      <c r="U175">
        <v>530.54</v>
      </c>
      <c r="V175">
        <v>68.76000000000001</v>
      </c>
      <c r="W175">
        <v>5.56</v>
      </c>
      <c r="Y175">
        <v>9.16</v>
      </c>
      <c r="Z175">
        <v>2</v>
      </c>
      <c r="AA175" t="s">
        <v>4539</v>
      </c>
      <c r="AB175">
        <v>2</v>
      </c>
      <c r="AC175">
        <v>6</v>
      </c>
      <c r="AD175">
        <v>1.586666666666667</v>
      </c>
      <c r="AF175" t="s">
        <v>8085</v>
      </c>
      <c r="AI175">
        <v>0</v>
      </c>
      <c r="AJ175">
        <v>0</v>
      </c>
      <c r="AK175" t="s">
        <v>8147</v>
      </c>
      <c r="AL175" t="s">
        <v>8147</v>
      </c>
      <c r="AM175" t="s">
        <v>9689</v>
      </c>
    </row>
    <row r="176" spans="1:39">
      <c r="A176" t="s">
        <v>9805</v>
      </c>
      <c r="B176" t="s">
        <v>9848</v>
      </c>
      <c r="C176" t="s">
        <v>6110</v>
      </c>
      <c r="D176">
        <v>45</v>
      </c>
      <c r="E176" t="s">
        <v>9718</v>
      </c>
      <c r="K176" t="s">
        <v>9859</v>
      </c>
      <c r="L176" t="s">
        <v>6513</v>
      </c>
      <c r="M176" t="s">
        <v>9878</v>
      </c>
      <c r="N176">
        <v>9</v>
      </c>
      <c r="O176" t="s">
        <v>9923</v>
      </c>
      <c r="P176" t="s">
        <v>9969</v>
      </c>
      <c r="Q176">
        <v>3</v>
      </c>
      <c r="R176">
        <v>4</v>
      </c>
      <c r="S176">
        <v>3.74</v>
      </c>
      <c r="T176">
        <v>5.76</v>
      </c>
      <c r="U176">
        <v>504.51</v>
      </c>
      <c r="V176">
        <v>91.54000000000001</v>
      </c>
      <c r="W176">
        <v>5.39</v>
      </c>
      <c r="Y176">
        <v>11.43</v>
      </c>
      <c r="Z176">
        <v>2</v>
      </c>
      <c r="AA176" t="s">
        <v>4539</v>
      </c>
      <c r="AB176">
        <v>2</v>
      </c>
      <c r="AC176">
        <v>8</v>
      </c>
      <c r="AD176">
        <v>1.078666666666666</v>
      </c>
      <c r="AF176" t="s">
        <v>8085</v>
      </c>
      <c r="AI176">
        <v>0</v>
      </c>
      <c r="AJ176">
        <v>0</v>
      </c>
      <c r="AK176" t="s">
        <v>8147</v>
      </c>
      <c r="AL176" t="s">
        <v>8147</v>
      </c>
      <c r="AM176" t="s">
        <v>9689</v>
      </c>
    </row>
    <row r="177" spans="1:39">
      <c r="A177" t="s">
        <v>5206</v>
      </c>
      <c r="B177" t="s">
        <v>9848</v>
      </c>
      <c r="C177" t="s">
        <v>6110</v>
      </c>
      <c r="D177">
        <v>12</v>
      </c>
      <c r="E177" t="s">
        <v>9718</v>
      </c>
      <c r="K177" t="s">
        <v>9859</v>
      </c>
      <c r="L177" t="s">
        <v>6513</v>
      </c>
      <c r="M177" t="s">
        <v>9879</v>
      </c>
      <c r="N177">
        <v>9</v>
      </c>
      <c r="O177" t="s">
        <v>9924</v>
      </c>
      <c r="P177" t="s">
        <v>7186</v>
      </c>
      <c r="Q177">
        <v>6</v>
      </c>
      <c r="R177">
        <v>3</v>
      </c>
      <c r="S177">
        <v>-0.59</v>
      </c>
      <c r="T177">
        <v>2.77</v>
      </c>
      <c r="U177">
        <v>594.22</v>
      </c>
      <c r="V177">
        <v>76.70999999999999</v>
      </c>
      <c r="W177">
        <v>4.11</v>
      </c>
      <c r="Y177">
        <v>9.4</v>
      </c>
      <c r="Z177">
        <v>3</v>
      </c>
      <c r="AA177" t="s">
        <v>4539</v>
      </c>
      <c r="AB177">
        <v>1</v>
      </c>
      <c r="AC177">
        <v>11</v>
      </c>
      <c r="AD177">
        <v>3.466666666666667</v>
      </c>
      <c r="AF177" t="s">
        <v>8085</v>
      </c>
      <c r="AI177">
        <v>0</v>
      </c>
      <c r="AJ177">
        <v>0</v>
      </c>
      <c r="AK177" t="s">
        <v>8118</v>
      </c>
      <c r="AL177" t="s">
        <v>8118</v>
      </c>
      <c r="AM177" t="s">
        <v>9689</v>
      </c>
    </row>
    <row r="178" spans="1:39">
      <c r="A178" t="s">
        <v>5260</v>
      </c>
      <c r="B178" t="s">
        <v>9848</v>
      </c>
      <c r="C178" t="s">
        <v>6110</v>
      </c>
      <c r="D178">
        <v>14</v>
      </c>
      <c r="E178" t="s">
        <v>9718</v>
      </c>
      <c r="K178" t="s">
        <v>9859</v>
      </c>
      <c r="L178" t="s">
        <v>6513</v>
      </c>
      <c r="M178" t="s">
        <v>9879</v>
      </c>
      <c r="N178">
        <v>9</v>
      </c>
      <c r="O178" t="s">
        <v>9924</v>
      </c>
      <c r="P178" t="s">
        <v>7238</v>
      </c>
      <c r="Q178">
        <v>6</v>
      </c>
      <c r="R178">
        <v>3</v>
      </c>
      <c r="S178">
        <v>-0.8</v>
      </c>
      <c r="T178">
        <v>1.94</v>
      </c>
      <c r="U178">
        <v>554.16</v>
      </c>
      <c r="V178">
        <v>90.7</v>
      </c>
      <c r="W178">
        <v>3.46</v>
      </c>
      <c r="Y178">
        <v>9.02</v>
      </c>
      <c r="Z178">
        <v>3</v>
      </c>
      <c r="AA178" t="s">
        <v>4539</v>
      </c>
      <c r="AB178">
        <v>1</v>
      </c>
      <c r="AC178">
        <v>12</v>
      </c>
      <c r="AD178">
        <v>3.633333333333334</v>
      </c>
      <c r="AF178" t="s">
        <v>8085</v>
      </c>
      <c r="AI178">
        <v>0</v>
      </c>
      <c r="AJ178">
        <v>0</v>
      </c>
      <c r="AK178" t="s">
        <v>8118</v>
      </c>
      <c r="AL178" t="s">
        <v>8118</v>
      </c>
      <c r="AM178" t="s">
        <v>9689</v>
      </c>
    </row>
    <row r="179" spans="1:39">
      <c r="A179" t="s">
        <v>5034</v>
      </c>
      <c r="B179" t="s">
        <v>9848</v>
      </c>
      <c r="C179" t="s">
        <v>6110</v>
      </c>
      <c r="D179">
        <v>100</v>
      </c>
      <c r="E179" t="s">
        <v>9718</v>
      </c>
      <c r="K179" t="s">
        <v>9859</v>
      </c>
      <c r="L179" t="s">
        <v>6513</v>
      </c>
      <c r="M179" t="s">
        <v>9879</v>
      </c>
      <c r="N179">
        <v>9</v>
      </c>
      <c r="O179" t="s">
        <v>9924</v>
      </c>
      <c r="P179" t="s">
        <v>7017</v>
      </c>
      <c r="Q179">
        <v>6</v>
      </c>
      <c r="R179">
        <v>4</v>
      </c>
      <c r="S179">
        <v>1.92</v>
      </c>
      <c r="T179">
        <v>4.97</v>
      </c>
      <c r="U179">
        <v>629.25</v>
      </c>
      <c r="V179">
        <v>88.73999999999999</v>
      </c>
      <c r="W179">
        <v>3.83</v>
      </c>
      <c r="X179">
        <v>13.79</v>
      </c>
      <c r="Y179">
        <v>9.84</v>
      </c>
      <c r="Z179">
        <v>3</v>
      </c>
      <c r="AA179" t="s">
        <v>4539</v>
      </c>
      <c r="AB179">
        <v>1</v>
      </c>
      <c r="AC179">
        <v>9</v>
      </c>
      <c r="AD179">
        <v>2.095</v>
      </c>
      <c r="AF179" t="s">
        <v>8085</v>
      </c>
      <c r="AI179">
        <v>0</v>
      </c>
      <c r="AJ179">
        <v>0</v>
      </c>
      <c r="AK179" t="s">
        <v>8118</v>
      </c>
      <c r="AL179" t="s">
        <v>8118</v>
      </c>
      <c r="AM179" t="s">
        <v>9689</v>
      </c>
    </row>
    <row r="180" spans="1:39">
      <c r="A180" t="s">
        <v>4962</v>
      </c>
      <c r="B180" t="s">
        <v>9848</v>
      </c>
      <c r="C180" t="s">
        <v>6110</v>
      </c>
      <c r="D180">
        <v>17</v>
      </c>
      <c r="E180" t="s">
        <v>9718</v>
      </c>
      <c r="K180" t="s">
        <v>6512</v>
      </c>
      <c r="L180" t="s">
        <v>6513</v>
      </c>
      <c r="M180" t="s">
        <v>9880</v>
      </c>
      <c r="N180">
        <v>9</v>
      </c>
      <c r="O180" t="s">
        <v>9925</v>
      </c>
      <c r="P180" t="s">
        <v>6948</v>
      </c>
      <c r="Q180">
        <v>6</v>
      </c>
      <c r="R180">
        <v>3</v>
      </c>
      <c r="S180">
        <v>1.55</v>
      </c>
      <c r="T180">
        <v>4.21</v>
      </c>
      <c r="U180">
        <v>625.22</v>
      </c>
      <c r="V180">
        <v>89.59999999999999</v>
      </c>
      <c r="W180">
        <v>4.98</v>
      </c>
      <c r="X180">
        <v>12.39</v>
      </c>
      <c r="Y180">
        <v>9.84</v>
      </c>
      <c r="Z180">
        <v>4</v>
      </c>
      <c r="AA180" t="s">
        <v>4539</v>
      </c>
      <c r="AB180">
        <v>1</v>
      </c>
      <c r="AC180">
        <v>9</v>
      </c>
      <c r="AD180">
        <v>2.641666666666667</v>
      </c>
      <c r="AF180" t="s">
        <v>8085</v>
      </c>
      <c r="AI180">
        <v>0</v>
      </c>
      <c r="AJ180">
        <v>0</v>
      </c>
      <c r="AK180" t="s">
        <v>8129</v>
      </c>
      <c r="AL180" t="s">
        <v>8129</v>
      </c>
      <c r="AM180" t="s">
        <v>9689</v>
      </c>
    </row>
    <row r="181" spans="1:39">
      <c r="A181" t="s">
        <v>5442</v>
      </c>
      <c r="B181" t="s">
        <v>9848</v>
      </c>
      <c r="C181" t="s">
        <v>6110</v>
      </c>
      <c r="D181">
        <v>40</v>
      </c>
      <c r="E181" t="s">
        <v>9718</v>
      </c>
      <c r="K181" t="s">
        <v>6512</v>
      </c>
      <c r="L181" t="s">
        <v>6513</v>
      </c>
      <c r="M181" t="s">
        <v>9880</v>
      </c>
      <c r="N181">
        <v>9</v>
      </c>
      <c r="O181" t="s">
        <v>9925</v>
      </c>
      <c r="P181" t="s">
        <v>7418</v>
      </c>
      <c r="Q181">
        <v>6</v>
      </c>
      <c r="R181">
        <v>4</v>
      </c>
      <c r="S181">
        <v>1.12</v>
      </c>
      <c r="T181">
        <v>3.85</v>
      </c>
      <c r="U181">
        <v>629.25</v>
      </c>
      <c r="V181">
        <v>102.73</v>
      </c>
      <c r="W181">
        <v>3.92</v>
      </c>
      <c r="Y181">
        <v>9.84</v>
      </c>
      <c r="Z181">
        <v>3</v>
      </c>
      <c r="AA181" t="s">
        <v>4539</v>
      </c>
      <c r="AB181">
        <v>1</v>
      </c>
      <c r="AC181">
        <v>9</v>
      </c>
      <c r="AD181">
        <v>2.230666666666667</v>
      </c>
      <c r="AF181" t="s">
        <v>8085</v>
      </c>
      <c r="AI181">
        <v>0</v>
      </c>
      <c r="AJ181">
        <v>0</v>
      </c>
      <c r="AK181" t="s">
        <v>8129</v>
      </c>
      <c r="AL181" t="s">
        <v>8129</v>
      </c>
      <c r="AM181" t="s">
        <v>9689</v>
      </c>
    </row>
    <row r="182" spans="1:39">
      <c r="A182" t="s">
        <v>5484</v>
      </c>
      <c r="B182" t="s">
        <v>9848</v>
      </c>
      <c r="C182" t="s">
        <v>6110</v>
      </c>
      <c r="D182">
        <v>66</v>
      </c>
      <c r="E182" t="s">
        <v>9718</v>
      </c>
      <c r="K182" t="s">
        <v>6512</v>
      </c>
      <c r="L182" t="s">
        <v>6513</v>
      </c>
      <c r="M182" t="s">
        <v>9880</v>
      </c>
      <c r="N182">
        <v>9</v>
      </c>
      <c r="O182" t="s">
        <v>9925</v>
      </c>
      <c r="P182" t="s">
        <v>7460</v>
      </c>
      <c r="Q182">
        <v>7</v>
      </c>
      <c r="R182">
        <v>4</v>
      </c>
      <c r="S182">
        <v>0.99</v>
      </c>
      <c r="T182">
        <v>3.51</v>
      </c>
      <c r="U182">
        <v>618.23</v>
      </c>
      <c r="V182">
        <v>115.62</v>
      </c>
      <c r="W182">
        <v>3.08</v>
      </c>
      <c r="X182">
        <v>13.63</v>
      </c>
      <c r="Y182">
        <v>9.84</v>
      </c>
      <c r="Z182">
        <v>3</v>
      </c>
      <c r="AA182" t="s">
        <v>4539</v>
      </c>
      <c r="AB182">
        <v>1</v>
      </c>
      <c r="AC182">
        <v>11</v>
      </c>
      <c r="AD182">
        <v>1.971</v>
      </c>
      <c r="AF182" t="s">
        <v>8085</v>
      </c>
      <c r="AI182">
        <v>0</v>
      </c>
      <c r="AJ182">
        <v>0</v>
      </c>
      <c r="AK182" t="s">
        <v>8129</v>
      </c>
      <c r="AL182" t="s">
        <v>8129</v>
      </c>
      <c r="AM182" t="s">
        <v>9689</v>
      </c>
    </row>
    <row r="183" spans="1:39">
      <c r="A183" t="s">
        <v>5366</v>
      </c>
      <c r="B183" t="s">
        <v>9848</v>
      </c>
      <c r="C183" t="s">
        <v>6110</v>
      </c>
      <c r="D183">
        <v>22</v>
      </c>
      <c r="E183" t="s">
        <v>9718</v>
      </c>
      <c r="K183" t="s">
        <v>6512</v>
      </c>
      <c r="L183" t="s">
        <v>6513</v>
      </c>
      <c r="M183" t="s">
        <v>9880</v>
      </c>
      <c r="N183">
        <v>9</v>
      </c>
      <c r="O183" t="s">
        <v>9925</v>
      </c>
      <c r="P183" t="s">
        <v>7343</v>
      </c>
      <c r="Q183">
        <v>6</v>
      </c>
      <c r="R183">
        <v>4</v>
      </c>
      <c r="S183">
        <v>1.75</v>
      </c>
      <c r="T183">
        <v>4.47</v>
      </c>
      <c r="U183">
        <v>603.21</v>
      </c>
      <c r="V183">
        <v>102.73</v>
      </c>
      <c r="W183">
        <v>3.82</v>
      </c>
      <c r="X183">
        <v>13.56</v>
      </c>
      <c r="Y183">
        <v>9.84</v>
      </c>
      <c r="Z183">
        <v>3</v>
      </c>
      <c r="AA183" t="s">
        <v>4539</v>
      </c>
      <c r="AB183">
        <v>1</v>
      </c>
      <c r="AC183">
        <v>10</v>
      </c>
      <c r="AD183">
        <v>1.920666666666667</v>
      </c>
      <c r="AF183" t="s">
        <v>8085</v>
      </c>
      <c r="AI183">
        <v>0</v>
      </c>
      <c r="AJ183">
        <v>0</v>
      </c>
      <c r="AK183" t="s">
        <v>8129</v>
      </c>
      <c r="AL183" t="s">
        <v>8129</v>
      </c>
      <c r="AM183" t="s">
        <v>9689</v>
      </c>
    </row>
    <row r="184" spans="1:39">
      <c r="A184" t="s">
        <v>5333</v>
      </c>
      <c r="B184" t="s">
        <v>9848</v>
      </c>
      <c r="C184" t="s">
        <v>6110</v>
      </c>
      <c r="D184">
        <v>15</v>
      </c>
      <c r="E184" t="s">
        <v>9718</v>
      </c>
      <c r="K184" t="s">
        <v>6512</v>
      </c>
      <c r="L184" t="s">
        <v>6513</v>
      </c>
      <c r="M184" t="s">
        <v>9880</v>
      </c>
      <c r="N184">
        <v>9</v>
      </c>
      <c r="O184" t="s">
        <v>9925</v>
      </c>
      <c r="P184" t="s">
        <v>7310</v>
      </c>
      <c r="Q184">
        <v>5</v>
      </c>
      <c r="R184">
        <v>3</v>
      </c>
      <c r="S184">
        <v>2</v>
      </c>
      <c r="T184">
        <v>4.66</v>
      </c>
      <c r="U184">
        <v>588.2</v>
      </c>
      <c r="V184">
        <v>76.70999999999999</v>
      </c>
      <c r="W184">
        <v>4.36</v>
      </c>
      <c r="Y184">
        <v>9.84</v>
      </c>
      <c r="Z184">
        <v>3</v>
      </c>
      <c r="AA184" t="s">
        <v>4539</v>
      </c>
      <c r="AB184">
        <v>1</v>
      </c>
      <c r="AC184">
        <v>10</v>
      </c>
      <c r="AD184">
        <v>2.416666666666667</v>
      </c>
      <c r="AF184" t="s">
        <v>8085</v>
      </c>
      <c r="AI184">
        <v>0</v>
      </c>
      <c r="AJ184">
        <v>0</v>
      </c>
      <c r="AK184" t="s">
        <v>8129</v>
      </c>
      <c r="AL184" t="s">
        <v>8129</v>
      </c>
      <c r="AM184" t="s">
        <v>9689</v>
      </c>
    </row>
    <row r="185" spans="1:39">
      <c r="A185" t="s">
        <v>5359</v>
      </c>
      <c r="B185" t="s">
        <v>9848</v>
      </c>
      <c r="C185" t="s">
        <v>6110</v>
      </c>
      <c r="D185">
        <v>31</v>
      </c>
      <c r="E185" t="s">
        <v>9718</v>
      </c>
      <c r="K185" t="s">
        <v>6512</v>
      </c>
      <c r="L185" t="s">
        <v>6513</v>
      </c>
      <c r="M185" t="s">
        <v>9880</v>
      </c>
      <c r="N185">
        <v>9</v>
      </c>
      <c r="O185" t="s">
        <v>9925</v>
      </c>
      <c r="P185" t="s">
        <v>7336</v>
      </c>
      <c r="Q185">
        <v>5</v>
      </c>
      <c r="R185">
        <v>3</v>
      </c>
      <c r="S185">
        <v>2.57</v>
      </c>
      <c r="T185">
        <v>5.24</v>
      </c>
      <c r="U185">
        <v>602.22</v>
      </c>
      <c r="V185">
        <v>76.70999999999999</v>
      </c>
      <c r="W185">
        <v>4.75</v>
      </c>
      <c r="Y185">
        <v>9.84</v>
      </c>
      <c r="Z185">
        <v>3</v>
      </c>
      <c r="AA185" t="s">
        <v>4539</v>
      </c>
      <c r="AB185">
        <v>1</v>
      </c>
      <c r="AC185">
        <v>11</v>
      </c>
      <c r="AD185">
        <v>1.961666666666667</v>
      </c>
      <c r="AF185" t="s">
        <v>8085</v>
      </c>
      <c r="AI185">
        <v>0</v>
      </c>
      <c r="AJ185">
        <v>0</v>
      </c>
      <c r="AK185" t="s">
        <v>8129</v>
      </c>
      <c r="AL185" t="s">
        <v>8129</v>
      </c>
      <c r="AM185" t="s">
        <v>9689</v>
      </c>
    </row>
    <row r="186" spans="1:39">
      <c r="A186" t="s">
        <v>5458</v>
      </c>
      <c r="B186" t="s">
        <v>9848</v>
      </c>
      <c r="C186" t="s">
        <v>6110</v>
      </c>
      <c r="D186">
        <v>40</v>
      </c>
      <c r="E186" t="s">
        <v>9718</v>
      </c>
      <c r="K186" t="s">
        <v>6512</v>
      </c>
      <c r="L186" t="s">
        <v>6513</v>
      </c>
      <c r="M186" t="s">
        <v>9880</v>
      </c>
      <c r="N186">
        <v>9</v>
      </c>
      <c r="O186" t="s">
        <v>9925</v>
      </c>
      <c r="P186" t="s">
        <v>7434</v>
      </c>
      <c r="Q186">
        <v>7</v>
      </c>
      <c r="R186">
        <v>4</v>
      </c>
      <c r="S186">
        <v>0.73</v>
      </c>
      <c r="T186">
        <v>3.28</v>
      </c>
      <c r="U186">
        <v>618.23</v>
      </c>
      <c r="V186">
        <v>115.62</v>
      </c>
      <c r="W186">
        <v>3.08</v>
      </c>
      <c r="X186">
        <v>13.68</v>
      </c>
      <c r="Y186">
        <v>9.84</v>
      </c>
      <c r="Z186">
        <v>3</v>
      </c>
      <c r="AA186" t="s">
        <v>4539</v>
      </c>
      <c r="AB186">
        <v>1</v>
      </c>
      <c r="AC186">
        <v>11</v>
      </c>
      <c r="AD186">
        <v>2.086</v>
      </c>
      <c r="AF186" t="s">
        <v>8085</v>
      </c>
      <c r="AI186">
        <v>0</v>
      </c>
      <c r="AJ186">
        <v>0</v>
      </c>
      <c r="AK186" t="s">
        <v>8129</v>
      </c>
      <c r="AL186" t="s">
        <v>8129</v>
      </c>
      <c r="AM186" t="s">
        <v>9689</v>
      </c>
    </row>
    <row r="187" spans="1:39">
      <c r="A187" t="s">
        <v>5287</v>
      </c>
      <c r="B187" t="s">
        <v>9848</v>
      </c>
      <c r="C187" t="s">
        <v>6110</v>
      </c>
      <c r="D187">
        <v>66</v>
      </c>
      <c r="E187" t="s">
        <v>9718</v>
      </c>
      <c r="K187" t="s">
        <v>6512</v>
      </c>
      <c r="L187" t="s">
        <v>6513</v>
      </c>
      <c r="M187" t="s">
        <v>9880</v>
      </c>
      <c r="N187">
        <v>9</v>
      </c>
      <c r="O187" t="s">
        <v>9925</v>
      </c>
      <c r="P187" t="s">
        <v>7265</v>
      </c>
      <c r="Q187">
        <v>6</v>
      </c>
      <c r="R187">
        <v>4</v>
      </c>
      <c r="S187">
        <v>0.65</v>
      </c>
      <c r="T187">
        <v>3.35</v>
      </c>
      <c r="U187">
        <v>629.25</v>
      </c>
      <c r="V187">
        <v>102.73</v>
      </c>
      <c r="W187">
        <v>3.62</v>
      </c>
      <c r="Y187">
        <v>9.84</v>
      </c>
      <c r="Z187">
        <v>3</v>
      </c>
      <c r="AA187" t="s">
        <v>4539</v>
      </c>
      <c r="AB187">
        <v>1</v>
      </c>
      <c r="AC187">
        <v>9</v>
      </c>
      <c r="AD187">
        <v>2.480666666666667</v>
      </c>
      <c r="AF187" t="s">
        <v>8085</v>
      </c>
      <c r="AI187">
        <v>0</v>
      </c>
      <c r="AJ187">
        <v>0</v>
      </c>
      <c r="AK187" t="s">
        <v>8129</v>
      </c>
      <c r="AL187" t="s">
        <v>8129</v>
      </c>
      <c r="AM187" t="s">
        <v>9689</v>
      </c>
    </row>
    <row r="188" spans="1:39">
      <c r="A188" t="s">
        <v>5470</v>
      </c>
      <c r="B188" t="s">
        <v>9848</v>
      </c>
      <c r="C188" t="s">
        <v>6110</v>
      </c>
      <c r="D188">
        <v>70</v>
      </c>
      <c r="E188" t="s">
        <v>9718</v>
      </c>
      <c r="K188" t="s">
        <v>6512</v>
      </c>
      <c r="L188" t="s">
        <v>6513</v>
      </c>
      <c r="M188" t="s">
        <v>9880</v>
      </c>
      <c r="N188">
        <v>9</v>
      </c>
      <c r="O188" t="s">
        <v>9925</v>
      </c>
      <c r="P188" t="s">
        <v>7446</v>
      </c>
      <c r="Q188">
        <v>6</v>
      </c>
      <c r="R188">
        <v>4</v>
      </c>
      <c r="S188">
        <v>1.87</v>
      </c>
      <c r="T188">
        <v>4.6</v>
      </c>
      <c r="U188">
        <v>617.24</v>
      </c>
      <c r="V188">
        <v>102.73</v>
      </c>
      <c r="W188">
        <v>3.69</v>
      </c>
      <c r="X188">
        <v>13.99</v>
      </c>
      <c r="Y188">
        <v>9.84</v>
      </c>
      <c r="Z188">
        <v>3</v>
      </c>
      <c r="AA188" t="s">
        <v>4539</v>
      </c>
      <c r="AB188">
        <v>1</v>
      </c>
      <c r="AC188">
        <v>11</v>
      </c>
      <c r="AD188">
        <v>1.855666666666667</v>
      </c>
      <c r="AF188" t="s">
        <v>8085</v>
      </c>
      <c r="AI188">
        <v>0</v>
      </c>
      <c r="AJ188">
        <v>0</v>
      </c>
      <c r="AK188" t="s">
        <v>8129</v>
      </c>
      <c r="AL188" t="s">
        <v>8129</v>
      </c>
      <c r="AM188" t="s">
        <v>9689</v>
      </c>
    </row>
    <row r="189" spans="1:39">
      <c r="A189" t="s">
        <v>5009</v>
      </c>
      <c r="B189" t="s">
        <v>9848</v>
      </c>
      <c r="C189" t="s">
        <v>6110</v>
      </c>
      <c r="D189">
        <v>100</v>
      </c>
      <c r="E189" t="s">
        <v>9718</v>
      </c>
      <c r="K189" t="s">
        <v>9859</v>
      </c>
      <c r="L189" t="s">
        <v>6513</v>
      </c>
      <c r="M189" t="s">
        <v>9881</v>
      </c>
      <c r="N189">
        <v>9</v>
      </c>
      <c r="O189" t="s">
        <v>9926</v>
      </c>
      <c r="P189" t="s">
        <v>6994</v>
      </c>
      <c r="Q189">
        <v>4</v>
      </c>
      <c r="R189">
        <v>1</v>
      </c>
      <c r="S189">
        <v>2.26</v>
      </c>
      <c r="T189">
        <v>2.26</v>
      </c>
      <c r="U189">
        <v>553.15</v>
      </c>
      <c r="V189">
        <v>72.95999999999999</v>
      </c>
      <c r="W189">
        <v>4.84</v>
      </c>
      <c r="Y189">
        <v>2.76</v>
      </c>
      <c r="Z189">
        <v>2</v>
      </c>
      <c r="AA189" t="s">
        <v>4539</v>
      </c>
      <c r="AB189">
        <v>1</v>
      </c>
      <c r="AC189">
        <v>10</v>
      </c>
      <c r="AD189">
        <v>4.703333333333333</v>
      </c>
      <c r="AF189" t="s">
        <v>8084</v>
      </c>
      <c r="AI189">
        <v>0</v>
      </c>
      <c r="AJ189">
        <v>0</v>
      </c>
      <c r="AK189" t="s">
        <v>8098</v>
      </c>
      <c r="AL189" t="s">
        <v>8098</v>
      </c>
      <c r="AM189" t="s">
        <v>9689</v>
      </c>
    </row>
    <row r="190" spans="1:39">
      <c r="A190" t="s">
        <v>5947</v>
      </c>
      <c r="B190" t="s">
        <v>9848</v>
      </c>
      <c r="C190" t="s">
        <v>6110</v>
      </c>
      <c r="D190">
        <v>74</v>
      </c>
      <c r="E190" t="s">
        <v>9718</v>
      </c>
      <c r="K190" t="s">
        <v>9859</v>
      </c>
      <c r="L190" t="s">
        <v>6513</v>
      </c>
      <c r="M190" t="s">
        <v>9881</v>
      </c>
      <c r="N190">
        <v>9</v>
      </c>
      <c r="O190" t="s">
        <v>9926</v>
      </c>
      <c r="P190" t="s">
        <v>7920</v>
      </c>
      <c r="Q190">
        <v>5</v>
      </c>
      <c r="R190">
        <v>3</v>
      </c>
      <c r="S190">
        <v>1.24</v>
      </c>
      <c r="T190">
        <v>3.82</v>
      </c>
      <c r="U190">
        <v>532.09</v>
      </c>
      <c r="V190">
        <v>90.7</v>
      </c>
      <c r="W190">
        <v>2.89</v>
      </c>
      <c r="X190">
        <v>13.79</v>
      </c>
      <c r="Y190">
        <v>9.949999999999999</v>
      </c>
      <c r="Z190">
        <v>3</v>
      </c>
      <c r="AA190" t="s">
        <v>4539</v>
      </c>
      <c r="AB190">
        <v>1</v>
      </c>
      <c r="AC190">
        <v>7</v>
      </c>
      <c r="AD190">
        <v>2.758333333333334</v>
      </c>
      <c r="AF190" t="s">
        <v>8085</v>
      </c>
      <c r="AI190">
        <v>0</v>
      </c>
      <c r="AJ190">
        <v>0</v>
      </c>
      <c r="AK190" t="s">
        <v>8098</v>
      </c>
      <c r="AL190" t="s">
        <v>8098</v>
      </c>
      <c r="AM190" t="s">
        <v>9689</v>
      </c>
    </row>
    <row r="191" spans="1:39">
      <c r="A191" t="s">
        <v>5178</v>
      </c>
      <c r="B191" t="s">
        <v>9848</v>
      </c>
      <c r="C191" t="s">
        <v>6110</v>
      </c>
      <c r="D191">
        <v>66</v>
      </c>
      <c r="E191" t="s">
        <v>9718</v>
      </c>
      <c r="K191" t="s">
        <v>9859</v>
      </c>
      <c r="L191" t="s">
        <v>6513</v>
      </c>
      <c r="M191" t="s">
        <v>9881</v>
      </c>
      <c r="N191">
        <v>9</v>
      </c>
      <c r="O191" t="s">
        <v>9926</v>
      </c>
      <c r="P191" t="s">
        <v>7158</v>
      </c>
      <c r="Q191">
        <v>6</v>
      </c>
      <c r="R191">
        <v>4</v>
      </c>
      <c r="S191">
        <v>1.67</v>
      </c>
      <c r="T191">
        <v>4.78</v>
      </c>
      <c r="U191">
        <v>615.22</v>
      </c>
      <c r="V191">
        <v>88.73999999999999</v>
      </c>
      <c r="W191">
        <v>3.44</v>
      </c>
      <c r="X191">
        <v>13.79</v>
      </c>
      <c r="Y191">
        <v>9.94</v>
      </c>
      <c r="Z191">
        <v>3</v>
      </c>
      <c r="AA191" t="s">
        <v>4539</v>
      </c>
      <c r="AB191">
        <v>1</v>
      </c>
      <c r="AC191">
        <v>9</v>
      </c>
      <c r="AD191">
        <v>2.14</v>
      </c>
      <c r="AF191" t="s">
        <v>8085</v>
      </c>
      <c r="AI191">
        <v>0</v>
      </c>
      <c r="AJ191">
        <v>0</v>
      </c>
      <c r="AK191" t="s">
        <v>8098</v>
      </c>
      <c r="AL191" t="s">
        <v>8098</v>
      </c>
      <c r="AM191" t="s">
        <v>9689</v>
      </c>
    </row>
    <row r="192" spans="1:39">
      <c r="A192" t="s">
        <v>4677</v>
      </c>
      <c r="B192" t="s">
        <v>9848</v>
      </c>
      <c r="C192" t="s">
        <v>6110</v>
      </c>
      <c r="D192">
        <v>100</v>
      </c>
      <c r="E192" t="s">
        <v>9718</v>
      </c>
      <c r="K192" t="s">
        <v>9859</v>
      </c>
      <c r="L192" t="s">
        <v>6513</v>
      </c>
      <c r="M192" t="s">
        <v>9881</v>
      </c>
      <c r="N192">
        <v>9</v>
      </c>
      <c r="O192" t="s">
        <v>9926</v>
      </c>
      <c r="P192" t="s">
        <v>6681</v>
      </c>
      <c r="Q192">
        <v>6</v>
      </c>
      <c r="R192">
        <v>2</v>
      </c>
      <c r="S192">
        <v>5.24</v>
      </c>
      <c r="T192">
        <v>5.65</v>
      </c>
      <c r="U192">
        <v>589.1799999999999</v>
      </c>
      <c r="V192">
        <v>92.15000000000001</v>
      </c>
      <c r="W192">
        <v>4.56</v>
      </c>
      <c r="X192">
        <v>13.82</v>
      </c>
      <c r="Y192">
        <v>7.86</v>
      </c>
      <c r="Z192">
        <v>3</v>
      </c>
      <c r="AA192" t="s">
        <v>4539</v>
      </c>
      <c r="AB192">
        <v>1</v>
      </c>
      <c r="AC192">
        <v>8</v>
      </c>
      <c r="AD192">
        <v>2.428333333333333</v>
      </c>
      <c r="AF192" t="s">
        <v>8084</v>
      </c>
      <c r="AI192">
        <v>0</v>
      </c>
      <c r="AJ192">
        <v>0</v>
      </c>
      <c r="AK192" t="s">
        <v>8098</v>
      </c>
      <c r="AL192" t="s">
        <v>8098</v>
      </c>
      <c r="AM192" t="s">
        <v>9689</v>
      </c>
    </row>
    <row r="193" spans="1:39">
      <c r="A193" t="s">
        <v>5876</v>
      </c>
      <c r="B193" t="s">
        <v>9848</v>
      </c>
      <c r="C193" t="s">
        <v>6110</v>
      </c>
      <c r="D193">
        <v>100</v>
      </c>
      <c r="E193" t="s">
        <v>9718</v>
      </c>
      <c r="K193" t="s">
        <v>9859</v>
      </c>
      <c r="L193" t="s">
        <v>6513</v>
      </c>
      <c r="M193" t="s">
        <v>9881</v>
      </c>
      <c r="N193">
        <v>9</v>
      </c>
      <c r="O193" t="s">
        <v>9926</v>
      </c>
      <c r="P193" t="s">
        <v>7849</v>
      </c>
      <c r="Q193">
        <v>7</v>
      </c>
      <c r="R193">
        <v>2</v>
      </c>
      <c r="S193">
        <v>2.9</v>
      </c>
      <c r="T193">
        <v>3.32</v>
      </c>
      <c r="U193">
        <v>584.12</v>
      </c>
      <c r="V193">
        <v>95.39</v>
      </c>
      <c r="W193">
        <v>3.07</v>
      </c>
      <c r="X193">
        <v>13.79</v>
      </c>
      <c r="Y193">
        <v>7.86</v>
      </c>
      <c r="Z193">
        <v>4</v>
      </c>
      <c r="AA193" t="s">
        <v>4539</v>
      </c>
      <c r="AB193">
        <v>1</v>
      </c>
      <c r="AC193">
        <v>8</v>
      </c>
      <c r="AD193">
        <v>3.710333333333334</v>
      </c>
      <c r="AF193" t="s">
        <v>8084</v>
      </c>
      <c r="AI193">
        <v>0</v>
      </c>
      <c r="AJ193">
        <v>0</v>
      </c>
      <c r="AK193" t="s">
        <v>8098</v>
      </c>
      <c r="AL193" t="s">
        <v>8098</v>
      </c>
      <c r="AM193" t="s">
        <v>9689</v>
      </c>
    </row>
    <row r="194" spans="1:39">
      <c r="A194" t="s">
        <v>5034</v>
      </c>
      <c r="B194" t="s">
        <v>9848</v>
      </c>
      <c r="C194" t="s">
        <v>6110</v>
      </c>
      <c r="D194">
        <v>84</v>
      </c>
      <c r="E194" t="s">
        <v>9718</v>
      </c>
      <c r="K194" t="s">
        <v>9859</v>
      </c>
      <c r="L194" t="s">
        <v>6513</v>
      </c>
      <c r="M194" t="s">
        <v>9881</v>
      </c>
      <c r="N194">
        <v>9</v>
      </c>
      <c r="O194" t="s">
        <v>9926</v>
      </c>
      <c r="P194" t="s">
        <v>7017</v>
      </c>
      <c r="Q194">
        <v>6</v>
      </c>
      <c r="R194">
        <v>4</v>
      </c>
      <c r="S194">
        <v>1.92</v>
      </c>
      <c r="T194">
        <v>4.97</v>
      </c>
      <c r="U194">
        <v>629.25</v>
      </c>
      <c r="V194">
        <v>88.73999999999999</v>
      </c>
      <c r="W194">
        <v>3.83</v>
      </c>
      <c r="X194">
        <v>13.79</v>
      </c>
      <c r="Y194">
        <v>9.84</v>
      </c>
      <c r="Z194">
        <v>3</v>
      </c>
      <c r="AA194" t="s">
        <v>4539</v>
      </c>
      <c r="AB194">
        <v>1</v>
      </c>
      <c r="AC194">
        <v>9</v>
      </c>
      <c r="AD194">
        <v>2.095</v>
      </c>
      <c r="AF194" t="s">
        <v>8085</v>
      </c>
      <c r="AI194">
        <v>0</v>
      </c>
      <c r="AJ194">
        <v>0</v>
      </c>
      <c r="AK194" t="s">
        <v>8098</v>
      </c>
      <c r="AL194" t="s">
        <v>8098</v>
      </c>
      <c r="AM194" t="s">
        <v>9689</v>
      </c>
    </row>
    <row r="195" spans="1:39">
      <c r="A195" t="s">
        <v>5316</v>
      </c>
      <c r="B195" t="s">
        <v>9848</v>
      </c>
      <c r="C195" t="s">
        <v>6110</v>
      </c>
      <c r="D195">
        <v>81</v>
      </c>
      <c r="E195" t="s">
        <v>9718</v>
      </c>
      <c r="K195" t="s">
        <v>9859</v>
      </c>
      <c r="L195" t="s">
        <v>6513</v>
      </c>
      <c r="M195" t="s">
        <v>9881</v>
      </c>
      <c r="N195">
        <v>9</v>
      </c>
      <c r="O195" t="s">
        <v>9926</v>
      </c>
      <c r="P195" t="s">
        <v>7293</v>
      </c>
      <c r="Q195">
        <v>5</v>
      </c>
      <c r="R195">
        <v>3</v>
      </c>
      <c r="S195">
        <v>3.95</v>
      </c>
      <c r="T195">
        <v>5.89</v>
      </c>
      <c r="U195">
        <v>654.23</v>
      </c>
      <c r="V195">
        <v>76.70999999999999</v>
      </c>
      <c r="W195">
        <v>4.9</v>
      </c>
      <c r="X195">
        <v>13.79</v>
      </c>
      <c r="Y195">
        <v>8.949999999999999</v>
      </c>
      <c r="Z195">
        <v>4</v>
      </c>
      <c r="AA195" t="s">
        <v>4539</v>
      </c>
      <c r="AB195">
        <v>1</v>
      </c>
      <c r="AC195">
        <v>11</v>
      </c>
      <c r="AD195">
        <v>1.716666666666667</v>
      </c>
      <c r="AF195" t="s">
        <v>8085</v>
      </c>
      <c r="AI195">
        <v>0</v>
      </c>
      <c r="AJ195">
        <v>0</v>
      </c>
      <c r="AK195" t="s">
        <v>8098</v>
      </c>
      <c r="AL195" t="s">
        <v>8098</v>
      </c>
      <c r="AM195" t="s">
        <v>9689</v>
      </c>
    </row>
    <row r="196" spans="1:39">
      <c r="A196" t="s">
        <v>5141</v>
      </c>
      <c r="B196" t="s">
        <v>9848</v>
      </c>
      <c r="C196" t="s">
        <v>6110</v>
      </c>
      <c r="D196">
        <v>105</v>
      </c>
      <c r="E196" t="s">
        <v>9718</v>
      </c>
      <c r="K196" t="s">
        <v>9859</v>
      </c>
      <c r="L196" t="s">
        <v>6513</v>
      </c>
      <c r="M196" t="s">
        <v>9881</v>
      </c>
      <c r="N196">
        <v>9</v>
      </c>
      <c r="O196" t="s">
        <v>9926</v>
      </c>
      <c r="P196" t="s">
        <v>7123</v>
      </c>
      <c r="Q196">
        <v>6</v>
      </c>
      <c r="R196">
        <v>3</v>
      </c>
      <c r="S196">
        <v>2.7</v>
      </c>
      <c r="T196">
        <v>4.7</v>
      </c>
      <c r="U196">
        <v>642.27</v>
      </c>
      <c r="V196">
        <v>76.70999999999999</v>
      </c>
      <c r="W196">
        <v>4.82</v>
      </c>
      <c r="X196">
        <v>13.79</v>
      </c>
      <c r="Y196">
        <v>9.01</v>
      </c>
      <c r="Z196">
        <v>4</v>
      </c>
      <c r="AA196" t="s">
        <v>4539</v>
      </c>
      <c r="AB196">
        <v>1</v>
      </c>
      <c r="AC196">
        <v>11</v>
      </c>
      <c r="AD196">
        <v>2.461666666666667</v>
      </c>
      <c r="AF196" t="s">
        <v>8085</v>
      </c>
      <c r="AI196">
        <v>0</v>
      </c>
      <c r="AJ196">
        <v>0</v>
      </c>
      <c r="AK196" t="s">
        <v>8098</v>
      </c>
      <c r="AL196" t="s">
        <v>8098</v>
      </c>
      <c r="AM196" t="s">
        <v>9689</v>
      </c>
    </row>
    <row r="197" spans="1:39">
      <c r="A197" t="s">
        <v>5562</v>
      </c>
      <c r="B197" t="s">
        <v>9848</v>
      </c>
      <c r="C197" t="s">
        <v>6110</v>
      </c>
      <c r="D197">
        <v>70</v>
      </c>
      <c r="E197" t="s">
        <v>9718</v>
      </c>
      <c r="K197" t="s">
        <v>9859</v>
      </c>
      <c r="L197" t="s">
        <v>6513</v>
      </c>
      <c r="M197" t="s">
        <v>9881</v>
      </c>
      <c r="N197">
        <v>9</v>
      </c>
      <c r="O197" t="s">
        <v>9926</v>
      </c>
      <c r="P197" t="s">
        <v>7537</v>
      </c>
      <c r="Q197">
        <v>6</v>
      </c>
      <c r="R197">
        <v>2</v>
      </c>
      <c r="S197">
        <v>3.6</v>
      </c>
      <c r="T197">
        <v>4.25</v>
      </c>
      <c r="U197">
        <v>637.23</v>
      </c>
      <c r="V197">
        <v>80.81</v>
      </c>
      <c r="W197">
        <v>4.46</v>
      </c>
      <c r="X197">
        <v>13.79</v>
      </c>
      <c r="Y197">
        <v>7.86</v>
      </c>
      <c r="Z197">
        <v>4</v>
      </c>
      <c r="AA197" t="s">
        <v>4539</v>
      </c>
      <c r="AB197">
        <v>1</v>
      </c>
      <c r="AC197">
        <v>10</v>
      </c>
      <c r="AD197">
        <v>3.075</v>
      </c>
      <c r="AF197" t="s">
        <v>8084</v>
      </c>
      <c r="AI197">
        <v>0</v>
      </c>
      <c r="AJ197">
        <v>0</v>
      </c>
      <c r="AK197" t="s">
        <v>8098</v>
      </c>
      <c r="AL197" t="s">
        <v>8098</v>
      </c>
      <c r="AM197" t="s">
        <v>9689</v>
      </c>
    </row>
    <row r="198" spans="1:39">
      <c r="A198" t="s">
        <v>5481</v>
      </c>
      <c r="B198" t="s">
        <v>9848</v>
      </c>
      <c r="C198" t="s">
        <v>6110</v>
      </c>
      <c r="D198">
        <v>78</v>
      </c>
      <c r="E198" t="s">
        <v>9718</v>
      </c>
      <c r="K198" t="s">
        <v>9859</v>
      </c>
      <c r="L198" t="s">
        <v>6513</v>
      </c>
      <c r="M198" t="s">
        <v>9881</v>
      </c>
      <c r="N198">
        <v>9</v>
      </c>
      <c r="O198" t="s">
        <v>9926</v>
      </c>
      <c r="P198" t="s">
        <v>7457</v>
      </c>
      <c r="Q198">
        <v>6</v>
      </c>
      <c r="R198">
        <v>3</v>
      </c>
      <c r="S198">
        <v>2.79</v>
      </c>
      <c r="T198">
        <v>3.81</v>
      </c>
      <c r="U198">
        <v>590.17</v>
      </c>
      <c r="V198">
        <v>88.15000000000001</v>
      </c>
      <c r="W198">
        <v>2.85</v>
      </c>
      <c r="X198">
        <v>13.79</v>
      </c>
      <c r="Y198">
        <v>7.86</v>
      </c>
      <c r="Z198">
        <v>3</v>
      </c>
      <c r="AA198" t="s">
        <v>4539</v>
      </c>
      <c r="AB198">
        <v>1</v>
      </c>
      <c r="AC198">
        <v>10</v>
      </c>
      <c r="AD198">
        <v>3.366666666666667</v>
      </c>
      <c r="AF198" t="s">
        <v>8084</v>
      </c>
      <c r="AI198">
        <v>0</v>
      </c>
      <c r="AJ198">
        <v>0</v>
      </c>
      <c r="AK198" t="s">
        <v>8098</v>
      </c>
      <c r="AL198" t="s">
        <v>8098</v>
      </c>
      <c r="AM198" t="s">
        <v>9689</v>
      </c>
    </row>
    <row r="199" spans="1:39">
      <c r="A199" t="s">
        <v>5697</v>
      </c>
      <c r="B199" t="s">
        <v>9848</v>
      </c>
      <c r="C199" t="s">
        <v>6110</v>
      </c>
      <c r="D199">
        <v>69</v>
      </c>
      <c r="E199" t="s">
        <v>9718</v>
      </c>
      <c r="K199" t="s">
        <v>9859</v>
      </c>
      <c r="L199" t="s">
        <v>6513</v>
      </c>
      <c r="M199" t="s">
        <v>9881</v>
      </c>
      <c r="N199">
        <v>9</v>
      </c>
      <c r="O199" t="s">
        <v>9926</v>
      </c>
      <c r="P199" t="s">
        <v>7672</v>
      </c>
      <c r="Q199">
        <v>6</v>
      </c>
      <c r="R199">
        <v>4</v>
      </c>
      <c r="S199">
        <v>0.53</v>
      </c>
      <c r="T199">
        <v>3.21</v>
      </c>
      <c r="U199">
        <v>575.16</v>
      </c>
      <c r="V199">
        <v>102.73</v>
      </c>
      <c r="W199">
        <v>2.48</v>
      </c>
      <c r="X199">
        <v>13.79</v>
      </c>
      <c r="Y199">
        <v>9.630000000000001</v>
      </c>
      <c r="Z199">
        <v>3</v>
      </c>
      <c r="AA199" t="s">
        <v>4539</v>
      </c>
      <c r="AB199">
        <v>1</v>
      </c>
      <c r="AC199">
        <v>10</v>
      </c>
      <c r="AD199">
        <v>2.655666666666666</v>
      </c>
      <c r="AF199" t="s">
        <v>8085</v>
      </c>
      <c r="AI199">
        <v>0</v>
      </c>
      <c r="AJ199">
        <v>0</v>
      </c>
      <c r="AK199" t="s">
        <v>8098</v>
      </c>
      <c r="AL199" t="s">
        <v>8098</v>
      </c>
      <c r="AM199" t="s">
        <v>9689</v>
      </c>
    </row>
    <row r="200" spans="1:39">
      <c r="A200" t="s">
        <v>5684</v>
      </c>
      <c r="B200" t="s">
        <v>9848</v>
      </c>
      <c r="C200" t="s">
        <v>6110</v>
      </c>
      <c r="D200">
        <v>83</v>
      </c>
      <c r="E200" t="s">
        <v>9718</v>
      </c>
      <c r="K200" t="s">
        <v>9859</v>
      </c>
      <c r="L200" t="s">
        <v>6513</v>
      </c>
      <c r="M200" t="s">
        <v>9881</v>
      </c>
      <c r="N200">
        <v>9</v>
      </c>
      <c r="O200" t="s">
        <v>9926</v>
      </c>
      <c r="P200" t="s">
        <v>7659</v>
      </c>
      <c r="Q200">
        <v>6</v>
      </c>
      <c r="R200">
        <v>4</v>
      </c>
      <c r="S200">
        <v>1.21</v>
      </c>
      <c r="T200">
        <v>3.45</v>
      </c>
      <c r="U200">
        <v>590.17</v>
      </c>
      <c r="V200">
        <v>96.94</v>
      </c>
      <c r="W200">
        <v>2.9</v>
      </c>
      <c r="X200">
        <v>13.79</v>
      </c>
      <c r="Y200">
        <v>9.24</v>
      </c>
      <c r="Z200">
        <v>3</v>
      </c>
      <c r="AA200" t="s">
        <v>4539</v>
      </c>
      <c r="AB200">
        <v>1</v>
      </c>
      <c r="AC200">
        <v>11</v>
      </c>
      <c r="AD200">
        <v>2.923666666666667</v>
      </c>
      <c r="AF200" t="s">
        <v>8085</v>
      </c>
      <c r="AI200">
        <v>0</v>
      </c>
      <c r="AJ200">
        <v>0</v>
      </c>
      <c r="AK200" t="s">
        <v>8098</v>
      </c>
      <c r="AL200" t="s">
        <v>8098</v>
      </c>
      <c r="AM200" t="s">
        <v>9689</v>
      </c>
    </row>
    <row r="201" spans="1:39">
      <c r="A201" t="s">
        <v>5181</v>
      </c>
      <c r="B201" t="s">
        <v>9848</v>
      </c>
      <c r="C201" t="s">
        <v>6110</v>
      </c>
      <c r="D201">
        <v>93</v>
      </c>
      <c r="E201" t="s">
        <v>9718</v>
      </c>
      <c r="K201" t="s">
        <v>9859</v>
      </c>
      <c r="L201" t="s">
        <v>6513</v>
      </c>
      <c r="M201" t="s">
        <v>9881</v>
      </c>
      <c r="N201">
        <v>9</v>
      </c>
      <c r="O201" t="s">
        <v>9926</v>
      </c>
      <c r="P201" t="s">
        <v>7161</v>
      </c>
      <c r="Q201">
        <v>6</v>
      </c>
      <c r="R201">
        <v>4</v>
      </c>
      <c r="S201">
        <v>2.21</v>
      </c>
      <c r="T201">
        <v>5.33</v>
      </c>
      <c r="U201">
        <v>643.28</v>
      </c>
      <c r="V201">
        <v>102.73</v>
      </c>
      <c r="W201">
        <v>4.35</v>
      </c>
      <c r="X201">
        <v>13.79</v>
      </c>
      <c r="Y201">
        <v>10.36</v>
      </c>
      <c r="Z201">
        <v>3</v>
      </c>
      <c r="AA201" t="s">
        <v>4539</v>
      </c>
      <c r="AB201">
        <v>1</v>
      </c>
      <c r="AC201">
        <v>9</v>
      </c>
      <c r="AD201">
        <v>1.470666666666667</v>
      </c>
      <c r="AF201" t="s">
        <v>8085</v>
      </c>
      <c r="AI201">
        <v>0</v>
      </c>
      <c r="AJ201">
        <v>0</v>
      </c>
      <c r="AK201" t="s">
        <v>8098</v>
      </c>
      <c r="AL201" t="s">
        <v>8098</v>
      </c>
      <c r="AM201" t="s">
        <v>9689</v>
      </c>
    </row>
    <row r="202" spans="1:39">
      <c r="A202" t="s">
        <v>5576</v>
      </c>
      <c r="B202" t="s">
        <v>9848</v>
      </c>
      <c r="C202" t="s">
        <v>6110</v>
      </c>
      <c r="D202">
        <v>37</v>
      </c>
      <c r="E202" t="s">
        <v>9718</v>
      </c>
      <c r="K202" t="s">
        <v>9859</v>
      </c>
      <c r="L202" t="s">
        <v>6513</v>
      </c>
      <c r="M202" t="s">
        <v>9881</v>
      </c>
      <c r="N202">
        <v>9</v>
      </c>
      <c r="O202" t="s">
        <v>9926</v>
      </c>
      <c r="P202" t="s">
        <v>7551</v>
      </c>
      <c r="Q202">
        <v>5</v>
      </c>
      <c r="R202">
        <v>3</v>
      </c>
      <c r="S202">
        <v>3.92</v>
      </c>
      <c r="T202">
        <v>6.12</v>
      </c>
      <c r="U202">
        <v>654.23</v>
      </c>
      <c r="V202">
        <v>76.70999999999999</v>
      </c>
      <c r="W202">
        <v>4.9</v>
      </c>
      <c r="X202">
        <v>13.79</v>
      </c>
      <c r="Y202">
        <v>9.23</v>
      </c>
      <c r="Z202">
        <v>4</v>
      </c>
      <c r="AA202" t="s">
        <v>4539</v>
      </c>
      <c r="AB202">
        <v>1</v>
      </c>
      <c r="AC202">
        <v>11</v>
      </c>
      <c r="AD202">
        <v>1.591666666666667</v>
      </c>
      <c r="AF202" t="s">
        <v>8085</v>
      </c>
      <c r="AI202">
        <v>0</v>
      </c>
      <c r="AJ202">
        <v>0</v>
      </c>
      <c r="AK202" t="s">
        <v>8098</v>
      </c>
      <c r="AL202" t="s">
        <v>8098</v>
      </c>
      <c r="AM202" t="s">
        <v>9689</v>
      </c>
    </row>
    <row r="203" spans="1:39">
      <c r="A203" t="s">
        <v>5357</v>
      </c>
      <c r="B203" t="s">
        <v>9848</v>
      </c>
      <c r="C203" t="s">
        <v>6110</v>
      </c>
      <c r="D203">
        <v>50</v>
      </c>
      <c r="E203" t="s">
        <v>9718</v>
      </c>
      <c r="K203" t="s">
        <v>9859</v>
      </c>
      <c r="L203" t="s">
        <v>6513</v>
      </c>
      <c r="M203" t="s">
        <v>9881</v>
      </c>
      <c r="N203">
        <v>9</v>
      </c>
      <c r="O203" t="s">
        <v>9926</v>
      </c>
      <c r="P203" t="s">
        <v>7334</v>
      </c>
      <c r="Q203">
        <v>5</v>
      </c>
      <c r="R203">
        <v>3</v>
      </c>
      <c r="S203">
        <v>4.5</v>
      </c>
      <c r="T203">
        <v>6.42</v>
      </c>
      <c r="U203">
        <v>668.26</v>
      </c>
      <c r="V203">
        <v>76.70999999999999</v>
      </c>
      <c r="W203">
        <v>5.46</v>
      </c>
      <c r="X203">
        <v>13.79</v>
      </c>
      <c r="Y203">
        <v>8.949999999999999</v>
      </c>
      <c r="Z203">
        <v>4</v>
      </c>
      <c r="AA203" t="s">
        <v>4539</v>
      </c>
      <c r="AB203">
        <v>2</v>
      </c>
      <c r="AC203">
        <v>11</v>
      </c>
      <c r="AD203">
        <v>1.691666666666667</v>
      </c>
      <c r="AF203" t="s">
        <v>8085</v>
      </c>
      <c r="AI203">
        <v>0</v>
      </c>
      <c r="AJ203">
        <v>0</v>
      </c>
      <c r="AK203" t="s">
        <v>8098</v>
      </c>
      <c r="AL203" t="s">
        <v>8098</v>
      </c>
      <c r="AM203" t="s">
        <v>9689</v>
      </c>
    </row>
    <row r="204" spans="1:39">
      <c r="A204" t="s">
        <v>5273</v>
      </c>
      <c r="B204" t="s">
        <v>9848</v>
      </c>
      <c r="C204" t="s">
        <v>6110</v>
      </c>
      <c r="D204">
        <v>75</v>
      </c>
      <c r="E204" t="s">
        <v>9718</v>
      </c>
      <c r="K204" t="s">
        <v>9859</v>
      </c>
      <c r="L204" t="s">
        <v>6513</v>
      </c>
      <c r="M204" t="s">
        <v>9881</v>
      </c>
      <c r="N204">
        <v>9</v>
      </c>
      <c r="O204" t="s">
        <v>9926</v>
      </c>
      <c r="P204" t="s">
        <v>7251</v>
      </c>
      <c r="Q204">
        <v>5</v>
      </c>
      <c r="R204">
        <v>3</v>
      </c>
      <c r="S204">
        <v>3.57</v>
      </c>
      <c r="T204">
        <v>4.91</v>
      </c>
      <c r="U204">
        <v>586.1799999999999</v>
      </c>
      <c r="V204">
        <v>76.70999999999999</v>
      </c>
      <c r="W204">
        <v>4.24</v>
      </c>
      <c r="X204">
        <v>13.79</v>
      </c>
      <c r="Y204">
        <v>8.33</v>
      </c>
      <c r="Z204">
        <v>3</v>
      </c>
      <c r="AA204" t="s">
        <v>4539</v>
      </c>
      <c r="AB204">
        <v>1</v>
      </c>
      <c r="AC204">
        <v>9</v>
      </c>
      <c r="AD204">
        <v>2.261666666666667</v>
      </c>
      <c r="AF204" t="s">
        <v>8084</v>
      </c>
      <c r="AI204">
        <v>0</v>
      </c>
      <c r="AJ204">
        <v>0</v>
      </c>
      <c r="AK204" t="s">
        <v>8098</v>
      </c>
      <c r="AL204" t="s">
        <v>8098</v>
      </c>
      <c r="AM204" t="s">
        <v>9689</v>
      </c>
    </row>
    <row r="205" spans="1:39">
      <c r="A205" t="s">
        <v>5147</v>
      </c>
      <c r="B205" t="s">
        <v>9848</v>
      </c>
      <c r="C205" t="s">
        <v>6110</v>
      </c>
      <c r="D205">
        <v>76</v>
      </c>
      <c r="E205" t="s">
        <v>9718</v>
      </c>
      <c r="K205" t="s">
        <v>9859</v>
      </c>
      <c r="L205" t="s">
        <v>6513</v>
      </c>
      <c r="M205" t="s">
        <v>9881</v>
      </c>
      <c r="N205">
        <v>9</v>
      </c>
      <c r="O205" t="s">
        <v>9926</v>
      </c>
      <c r="P205" t="s">
        <v>7129</v>
      </c>
      <c r="Q205">
        <v>5</v>
      </c>
      <c r="R205">
        <v>3</v>
      </c>
      <c r="S205">
        <v>3.28</v>
      </c>
      <c r="T205">
        <v>5.96</v>
      </c>
      <c r="U205">
        <v>614.23</v>
      </c>
      <c r="V205">
        <v>76.70999999999999</v>
      </c>
      <c r="W205">
        <v>5.02</v>
      </c>
      <c r="X205">
        <v>13.79</v>
      </c>
      <c r="Y205">
        <v>9.81</v>
      </c>
      <c r="Z205">
        <v>3</v>
      </c>
      <c r="AA205" t="s">
        <v>4539</v>
      </c>
      <c r="AB205">
        <v>2</v>
      </c>
      <c r="AC205">
        <v>9</v>
      </c>
      <c r="AD205">
        <v>1.621666666666667</v>
      </c>
      <c r="AF205" t="s">
        <v>8085</v>
      </c>
      <c r="AI205">
        <v>0</v>
      </c>
      <c r="AJ205">
        <v>0</v>
      </c>
      <c r="AK205" t="s">
        <v>8098</v>
      </c>
      <c r="AL205" t="s">
        <v>8098</v>
      </c>
      <c r="AM205" t="s">
        <v>9689</v>
      </c>
    </row>
    <row r="206" spans="1:39">
      <c r="A206" t="s">
        <v>5582</v>
      </c>
      <c r="B206" t="s">
        <v>9848</v>
      </c>
      <c r="C206" t="s">
        <v>6110</v>
      </c>
      <c r="D206">
        <v>71</v>
      </c>
      <c r="E206" t="s">
        <v>9718</v>
      </c>
      <c r="K206" t="s">
        <v>9859</v>
      </c>
      <c r="L206" t="s">
        <v>6513</v>
      </c>
      <c r="M206" t="s">
        <v>9881</v>
      </c>
      <c r="N206">
        <v>9</v>
      </c>
      <c r="O206" t="s">
        <v>9926</v>
      </c>
      <c r="P206" t="s">
        <v>7557</v>
      </c>
      <c r="Q206">
        <v>5</v>
      </c>
      <c r="R206">
        <v>2</v>
      </c>
      <c r="S206">
        <v>4.66</v>
      </c>
      <c r="T206">
        <v>5.6</v>
      </c>
      <c r="U206">
        <v>636.24</v>
      </c>
      <c r="V206">
        <v>67.92</v>
      </c>
      <c r="W206">
        <v>5.06</v>
      </c>
      <c r="X206">
        <v>13.79</v>
      </c>
      <c r="Y206">
        <v>7.86</v>
      </c>
      <c r="Z206">
        <v>4</v>
      </c>
      <c r="AA206" t="s">
        <v>4539</v>
      </c>
      <c r="AB206">
        <v>2</v>
      </c>
      <c r="AC206">
        <v>10</v>
      </c>
      <c r="AD206">
        <v>2.5</v>
      </c>
      <c r="AF206" t="s">
        <v>8084</v>
      </c>
      <c r="AI206">
        <v>0</v>
      </c>
      <c r="AJ206">
        <v>0</v>
      </c>
      <c r="AK206" t="s">
        <v>8098</v>
      </c>
      <c r="AL206" t="s">
        <v>8098</v>
      </c>
      <c r="AM206" t="s">
        <v>9689</v>
      </c>
    </row>
    <row r="207" spans="1:39">
      <c r="A207" t="s">
        <v>5370</v>
      </c>
      <c r="B207" t="s">
        <v>9848</v>
      </c>
      <c r="C207" t="s">
        <v>6110</v>
      </c>
      <c r="D207">
        <v>57</v>
      </c>
      <c r="E207" t="s">
        <v>9718</v>
      </c>
      <c r="K207" t="s">
        <v>9859</v>
      </c>
      <c r="L207" t="s">
        <v>6513</v>
      </c>
      <c r="M207" t="s">
        <v>9881</v>
      </c>
      <c r="N207">
        <v>9</v>
      </c>
      <c r="O207" t="s">
        <v>9926</v>
      </c>
      <c r="P207" t="s">
        <v>7347</v>
      </c>
      <c r="Q207">
        <v>6</v>
      </c>
      <c r="R207">
        <v>2</v>
      </c>
      <c r="S207">
        <v>3.47</v>
      </c>
      <c r="T207">
        <v>4.7</v>
      </c>
      <c r="U207">
        <v>651.26</v>
      </c>
      <c r="V207">
        <v>80.81</v>
      </c>
      <c r="W207">
        <v>4.5</v>
      </c>
      <c r="X207">
        <v>13.79</v>
      </c>
      <c r="Y207">
        <v>7.91</v>
      </c>
      <c r="Z207">
        <v>4</v>
      </c>
      <c r="AA207" t="s">
        <v>4539</v>
      </c>
      <c r="AB207">
        <v>1</v>
      </c>
      <c r="AC207">
        <v>11</v>
      </c>
      <c r="AD207">
        <v>2.915</v>
      </c>
      <c r="AF207" t="s">
        <v>8084</v>
      </c>
      <c r="AI207">
        <v>0</v>
      </c>
      <c r="AJ207">
        <v>0</v>
      </c>
      <c r="AK207" t="s">
        <v>8098</v>
      </c>
      <c r="AL207" t="s">
        <v>8098</v>
      </c>
      <c r="AM207" t="s">
        <v>9689</v>
      </c>
    </row>
    <row r="208" spans="1:39">
      <c r="A208" t="s">
        <v>8445</v>
      </c>
      <c r="B208" t="s">
        <v>9848</v>
      </c>
      <c r="C208" t="s">
        <v>6110</v>
      </c>
      <c r="D208">
        <v>98</v>
      </c>
      <c r="E208" t="s">
        <v>9718</v>
      </c>
      <c r="K208" t="s">
        <v>9859</v>
      </c>
      <c r="L208" t="s">
        <v>6513</v>
      </c>
      <c r="M208" t="s">
        <v>9881</v>
      </c>
      <c r="N208">
        <v>9</v>
      </c>
      <c r="O208" t="s">
        <v>9926</v>
      </c>
      <c r="P208" t="s">
        <v>9268</v>
      </c>
      <c r="Q208">
        <v>6</v>
      </c>
      <c r="R208">
        <v>1</v>
      </c>
      <c r="S208">
        <v>2.59</v>
      </c>
      <c r="T208">
        <v>3.56</v>
      </c>
      <c r="U208">
        <v>529.13</v>
      </c>
      <c r="V208">
        <v>83.36</v>
      </c>
      <c r="W208">
        <v>3.8</v>
      </c>
      <c r="Y208">
        <v>8.869999999999999</v>
      </c>
      <c r="Z208">
        <v>2</v>
      </c>
      <c r="AA208" t="s">
        <v>4539</v>
      </c>
      <c r="AB208">
        <v>1</v>
      </c>
      <c r="AC208">
        <v>10</v>
      </c>
      <c r="AD208">
        <v>3.823333333333334</v>
      </c>
      <c r="AF208" t="s">
        <v>8085</v>
      </c>
      <c r="AI208">
        <v>0</v>
      </c>
      <c r="AJ208">
        <v>0</v>
      </c>
      <c r="AK208" t="s">
        <v>8098</v>
      </c>
      <c r="AL208" t="s">
        <v>8098</v>
      </c>
      <c r="AM208" t="s">
        <v>9689</v>
      </c>
    </row>
    <row r="209" spans="1:39">
      <c r="A209" t="s">
        <v>5644</v>
      </c>
      <c r="B209" t="s">
        <v>9848</v>
      </c>
      <c r="C209" t="s">
        <v>6110</v>
      </c>
      <c r="D209">
        <v>75</v>
      </c>
      <c r="E209" t="s">
        <v>9718</v>
      </c>
      <c r="K209" t="s">
        <v>9859</v>
      </c>
      <c r="L209" t="s">
        <v>6513</v>
      </c>
      <c r="M209" t="s">
        <v>9881</v>
      </c>
      <c r="N209">
        <v>9</v>
      </c>
      <c r="O209" t="s">
        <v>9926</v>
      </c>
      <c r="P209" t="s">
        <v>7619</v>
      </c>
      <c r="Q209">
        <v>6</v>
      </c>
      <c r="R209">
        <v>4</v>
      </c>
      <c r="S209">
        <v>-0.1</v>
      </c>
      <c r="T209">
        <v>4.14</v>
      </c>
      <c r="U209">
        <v>629.25</v>
      </c>
      <c r="V209">
        <v>88.73999999999999</v>
      </c>
      <c r="W209">
        <v>3.52</v>
      </c>
      <c r="X209">
        <v>13.79</v>
      </c>
      <c r="Y209">
        <v>10.54</v>
      </c>
      <c r="Z209">
        <v>3</v>
      </c>
      <c r="AA209" t="s">
        <v>4539</v>
      </c>
      <c r="AB209">
        <v>1</v>
      </c>
      <c r="AC209">
        <v>10</v>
      </c>
      <c r="AD209">
        <v>2.43</v>
      </c>
      <c r="AF209" t="s">
        <v>8085</v>
      </c>
      <c r="AI209">
        <v>0</v>
      </c>
      <c r="AJ209">
        <v>0</v>
      </c>
      <c r="AK209" t="s">
        <v>8098</v>
      </c>
      <c r="AL209" t="s">
        <v>8098</v>
      </c>
      <c r="AM209" t="s">
        <v>9689</v>
      </c>
    </row>
    <row r="210" spans="1:39">
      <c r="A210" t="s">
        <v>9806</v>
      </c>
      <c r="B210" t="s">
        <v>9848</v>
      </c>
      <c r="C210" t="s">
        <v>6110</v>
      </c>
      <c r="D210">
        <v>95</v>
      </c>
      <c r="E210" t="s">
        <v>9718</v>
      </c>
      <c r="K210" t="s">
        <v>9859</v>
      </c>
      <c r="L210" t="s">
        <v>6513</v>
      </c>
      <c r="M210" t="s">
        <v>9881</v>
      </c>
      <c r="N210">
        <v>9</v>
      </c>
      <c r="O210" t="s">
        <v>9926</v>
      </c>
      <c r="P210" t="s">
        <v>9970</v>
      </c>
      <c r="Q210">
        <v>5</v>
      </c>
      <c r="R210">
        <v>3</v>
      </c>
      <c r="S210">
        <v>4.89</v>
      </c>
      <c r="T210">
        <v>5.14</v>
      </c>
      <c r="U210">
        <v>660.26</v>
      </c>
      <c r="V210">
        <v>124.26</v>
      </c>
      <c r="W210">
        <v>5.69</v>
      </c>
      <c r="X210">
        <v>12.83</v>
      </c>
      <c r="Y210">
        <v>6.97</v>
      </c>
      <c r="Z210">
        <v>3</v>
      </c>
      <c r="AA210" t="s">
        <v>4539</v>
      </c>
      <c r="AB210">
        <v>2</v>
      </c>
      <c r="AC210">
        <v>13</v>
      </c>
      <c r="AD210">
        <v>1.166666666666667</v>
      </c>
      <c r="AF210" t="s">
        <v>8084</v>
      </c>
      <c r="AI210">
        <v>0</v>
      </c>
      <c r="AJ210">
        <v>0</v>
      </c>
      <c r="AK210" t="s">
        <v>8098</v>
      </c>
      <c r="AL210" t="s">
        <v>8098</v>
      </c>
      <c r="AM210" t="s">
        <v>9689</v>
      </c>
    </row>
    <row r="211" spans="1:39">
      <c r="A211" t="s">
        <v>5988</v>
      </c>
      <c r="B211" t="s">
        <v>9848</v>
      </c>
      <c r="C211" t="s">
        <v>6110</v>
      </c>
      <c r="D211">
        <v>77</v>
      </c>
      <c r="E211" t="s">
        <v>9718</v>
      </c>
      <c r="K211" t="s">
        <v>9859</v>
      </c>
      <c r="L211" t="s">
        <v>6513</v>
      </c>
      <c r="M211" t="s">
        <v>9881</v>
      </c>
      <c r="N211">
        <v>9</v>
      </c>
      <c r="O211" t="s">
        <v>9926</v>
      </c>
      <c r="P211" t="s">
        <v>7961</v>
      </c>
      <c r="Q211">
        <v>6</v>
      </c>
      <c r="R211">
        <v>4</v>
      </c>
      <c r="S211">
        <v>1.97</v>
      </c>
      <c r="T211">
        <v>4.82</v>
      </c>
      <c r="U211">
        <v>604.15</v>
      </c>
      <c r="V211">
        <v>114.01</v>
      </c>
      <c r="W211">
        <v>2.99</v>
      </c>
      <c r="X211">
        <v>3.62</v>
      </c>
      <c r="Y211">
        <v>9.720000000000001</v>
      </c>
      <c r="Z211">
        <v>3</v>
      </c>
      <c r="AA211" t="s">
        <v>4539</v>
      </c>
      <c r="AB211">
        <v>1</v>
      </c>
      <c r="AC211">
        <v>11</v>
      </c>
      <c r="AD211">
        <v>1.429666666666666</v>
      </c>
      <c r="AF211" t="s">
        <v>8086</v>
      </c>
      <c r="AI211">
        <v>0</v>
      </c>
      <c r="AJ211">
        <v>0</v>
      </c>
      <c r="AK211" t="s">
        <v>8098</v>
      </c>
      <c r="AL211" t="s">
        <v>8098</v>
      </c>
      <c r="AM211" t="s">
        <v>9689</v>
      </c>
    </row>
    <row r="212" spans="1:39">
      <c r="A212" t="s">
        <v>5457</v>
      </c>
      <c r="B212" t="s">
        <v>9848</v>
      </c>
      <c r="C212" t="s">
        <v>6110</v>
      </c>
      <c r="D212">
        <v>82</v>
      </c>
      <c r="E212" t="s">
        <v>9718</v>
      </c>
      <c r="K212" t="s">
        <v>9859</v>
      </c>
      <c r="L212" t="s">
        <v>6513</v>
      </c>
      <c r="M212" t="s">
        <v>9881</v>
      </c>
      <c r="N212">
        <v>9</v>
      </c>
      <c r="O212" t="s">
        <v>9926</v>
      </c>
      <c r="P212" t="s">
        <v>7433</v>
      </c>
      <c r="Q212">
        <v>6</v>
      </c>
      <c r="R212">
        <v>2</v>
      </c>
      <c r="S212">
        <v>2.82</v>
      </c>
      <c r="T212">
        <v>3.82</v>
      </c>
      <c r="U212">
        <v>604.2</v>
      </c>
      <c r="V212">
        <v>77.15000000000001</v>
      </c>
      <c r="W212">
        <v>3.51</v>
      </c>
      <c r="X212">
        <v>13.79</v>
      </c>
      <c r="Y212">
        <v>7.86</v>
      </c>
      <c r="Z212">
        <v>3</v>
      </c>
      <c r="AA212" t="s">
        <v>4539</v>
      </c>
      <c r="AB212">
        <v>1</v>
      </c>
      <c r="AC212">
        <v>11</v>
      </c>
      <c r="AD212">
        <v>3.68</v>
      </c>
      <c r="AF212" t="s">
        <v>8084</v>
      </c>
      <c r="AI212">
        <v>0</v>
      </c>
      <c r="AJ212">
        <v>0</v>
      </c>
      <c r="AK212" t="s">
        <v>8098</v>
      </c>
      <c r="AL212" t="s">
        <v>8098</v>
      </c>
      <c r="AM212" t="s">
        <v>9689</v>
      </c>
    </row>
    <row r="213" spans="1:39">
      <c r="A213" t="s">
        <v>5286</v>
      </c>
      <c r="B213" t="s">
        <v>9848</v>
      </c>
      <c r="C213" t="s">
        <v>6110</v>
      </c>
      <c r="D213">
        <v>52</v>
      </c>
      <c r="E213" t="s">
        <v>9718</v>
      </c>
      <c r="K213" t="s">
        <v>9859</v>
      </c>
      <c r="L213" t="s">
        <v>6513</v>
      </c>
      <c r="M213" t="s">
        <v>9881</v>
      </c>
      <c r="N213">
        <v>9</v>
      </c>
      <c r="O213" t="s">
        <v>9926</v>
      </c>
      <c r="P213" t="s">
        <v>7264</v>
      </c>
      <c r="Q213">
        <v>6</v>
      </c>
      <c r="R213">
        <v>3</v>
      </c>
      <c r="S213">
        <v>3.26</v>
      </c>
      <c r="T213">
        <v>5.24</v>
      </c>
      <c r="U213">
        <v>656.3</v>
      </c>
      <c r="V213">
        <v>76.70999999999999</v>
      </c>
      <c r="W213">
        <v>5.39</v>
      </c>
      <c r="X213">
        <v>13.79</v>
      </c>
      <c r="Y213">
        <v>9.01</v>
      </c>
      <c r="Z213">
        <v>4</v>
      </c>
      <c r="AA213" t="s">
        <v>4539</v>
      </c>
      <c r="AB213">
        <v>2</v>
      </c>
      <c r="AC213">
        <v>11</v>
      </c>
      <c r="AD213">
        <v>2.031666666666667</v>
      </c>
      <c r="AF213" t="s">
        <v>8085</v>
      </c>
      <c r="AI213">
        <v>0</v>
      </c>
      <c r="AJ213">
        <v>0</v>
      </c>
      <c r="AK213" t="s">
        <v>8098</v>
      </c>
      <c r="AL213" t="s">
        <v>8098</v>
      </c>
      <c r="AM213" t="s">
        <v>9689</v>
      </c>
    </row>
    <row r="214" spans="1:39">
      <c r="A214" t="s">
        <v>5727</v>
      </c>
      <c r="B214" t="s">
        <v>9848</v>
      </c>
      <c r="C214" t="s">
        <v>6110</v>
      </c>
      <c r="D214">
        <v>61</v>
      </c>
      <c r="E214" t="s">
        <v>9718</v>
      </c>
      <c r="K214" t="s">
        <v>9859</v>
      </c>
      <c r="L214" t="s">
        <v>6513</v>
      </c>
      <c r="M214" t="s">
        <v>9881</v>
      </c>
      <c r="N214">
        <v>9</v>
      </c>
      <c r="O214" t="s">
        <v>9926</v>
      </c>
      <c r="P214" t="s">
        <v>7701</v>
      </c>
      <c r="Q214">
        <v>6</v>
      </c>
      <c r="R214">
        <v>2</v>
      </c>
      <c r="S214">
        <v>5.1</v>
      </c>
      <c r="T214">
        <v>5.55</v>
      </c>
      <c r="U214">
        <v>677.29</v>
      </c>
      <c r="V214">
        <v>71.16</v>
      </c>
      <c r="W214">
        <v>4.75</v>
      </c>
      <c r="X214">
        <v>13.79</v>
      </c>
      <c r="Y214">
        <v>7.86</v>
      </c>
      <c r="Z214">
        <v>4</v>
      </c>
      <c r="AA214" t="s">
        <v>4539</v>
      </c>
      <c r="AB214">
        <v>1</v>
      </c>
      <c r="AC214">
        <v>9</v>
      </c>
      <c r="AD214">
        <v>2.5</v>
      </c>
      <c r="AF214" t="s">
        <v>8084</v>
      </c>
      <c r="AI214">
        <v>0</v>
      </c>
      <c r="AJ214">
        <v>0</v>
      </c>
      <c r="AK214" t="s">
        <v>8098</v>
      </c>
      <c r="AL214" t="s">
        <v>8098</v>
      </c>
      <c r="AM214" t="s">
        <v>9689</v>
      </c>
    </row>
    <row r="215" spans="1:39">
      <c r="A215" t="s">
        <v>5288</v>
      </c>
      <c r="B215" t="s">
        <v>9848</v>
      </c>
      <c r="C215" t="s">
        <v>6110</v>
      </c>
      <c r="D215">
        <v>87</v>
      </c>
      <c r="E215" t="s">
        <v>9718</v>
      </c>
      <c r="K215" t="s">
        <v>9859</v>
      </c>
      <c r="L215" t="s">
        <v>6513</v>
      </c>
      <c r="M215" t="s">
        <v>9881</v>
      </c>
      <c r="N215">
        <v>9</v>
      </c>
      <c r="O215" t="s">
        <v>9926</v>
      </c>
      <c r="P215" t="s">
        <v>7266</v>
      </c>
      <c r="Q215">
        <v>6</v>
      </c>
      <c r="R215">
        <v>2</v>
      </c>
      <c r="S215">
        <v>2.29</v>
      </c>
      <c r="T215">
        <v>5.09</v>
      </c>
      <c r="U215">
        <v>669.3099999999999</v>
      </c>
      <c r="V215">
        <v>71.16</v>
      </c>
      <c r="W215">
        <v>4.49</v>
      </c>
      <c r="X215">
        <v>13.79</v>
      </c>
      <c r="Y215">
        <v>10.22</v>
      </c>
      <c r="Z215">
        <v>3</v>
      </c>
      <c r="AA215" t="s">
        <v>4539</v>
      </c>
      <c r="AB215">
        <v>1</v>
      </c>
      <c r="AC215">
        <v>9</v>
      </c>
      <c r="AD215">
        <v>2.355</v>
      </c>
      <c r="AF215" t="s">
        <v>8085</v>
      </c>
      <c r="AI215">
        <v>0</v>
      </c>
      <c r="AJ215">
        <v>0</v>
      </c>
      <c r="AK215" t="s">
        <v>8098</v>
      </c>
      <c r="AL215" t="s">
        <v>8098</v>
      </c>
      <c r="AM215" t="s">
        <v>9689</v>
      </c>
    </row>
    <row r="216" spans="1:39">
      <c r="A216" t="s">
        <v>5599</v>
      </c>
      <c r="B216" t="s">
        <v>9848</v>
      </c>
      <c r="C216" t="s">
        <v>6110</v>
      </c>
      <c r="D216">
        <v>85</v>
      </c>
      <c r="E216" t="s">
        <v>9718</v>
      </c>
      <c r="K216" t="s">
        <v>9859</v>
      </c>
      <c r="L216" t="s">
        <v>6513</v>
      </c>
      <c r="M216" t="s">
        <v>9881</v>
      </c>
      <c r="N216">
        <v>9</v>
      </c>
      <c r="O216" t="s">
        <v>9926</v>
      </c>
      <c r="P216" t="s">
        <v>7574</v>
      </c>
      <c r="Q216">
        <v>5</v>
      </c>
      <c r="R216">
        <v>3</v>
      </c>
      <c r="S216">
        <v>3.02</v>
      </c>
      <c r="T216">
        <v>4.37</v>
      </c>
      <c r="U216">
        <v>572.15</v>
      </c>
      <c r="V216">
        <v>76.70999999999999</v>
      </c>
      <c r="W216">
        <v>3.68</v>
      </c>
      <c r="X216">
        <v>13.79</v>
      </c>
      <c r="Y216">
        <v>8.33</v>
      </c>
      <c r="Z216">
        <v>3</v>
      </c>
      <c r="AA216" t="s">
        <v>4539</v>
      </c>
      <c r="AB216">
        <v>1</v>
      </c>
      <c r="AC216">
        <v>9</v>
      </c>
      <c r="AD216">
        <v>2.806666666666667</v>
      </c>
      <c r="AF216" t="s">
        <v>8084</v>
      </c>
      <c r="AI216">
        <v>0</v>
      </c>
      <c r="AJ216">
        <v>0</v>
      </c>
      <c r="AK216" t="s">
        <v>8098</v>
      </c>
      <c r="AL216" t="s">
        <v>8098</v>
      </c>
      <c r="AM216" t="s">
        <v>9689</v>
      </c>
    </row>
    <row r="217" spans="1:39">
      <c r="A217" t="s">
        <v>5245</v>
      </c>
      <c r="B217" t="s">
        <v>9848</v>
      </c>
      <c r="C217" t="s">
        <v>6110</v>
      </c>
      <c r="D217">
        <v>64</v>
      </c>
      <c r="E217" t="s">
        <v>9718</v>
      </c>
      <c r="K217" t="s">
        <v>9859</v>
      </c>
      <c r="L217" t="s">
        <v>6513</v>
      </c>
      <c r="M217" t="s">
        <v>9881</v>
      </c>
      <c r="N217">
        <v>9</v>
      </c>
      <c r="O217" t="s">
        <v>9926</v>
      </c>
      <c r="P217" t="s">
        <v>7224</v>
      </c>
      <c r="Q217">
        <v>6</v>
      </c>
      <c r="R217">
        <v>3</v>
      </c>
      <c r="S217">
        <v>2.46</v>
      </c>
      <c r="T217">
        <v>4.78</v>
      </c>
      <c r="U217">
        <v>629.25</v>
      </c>
      <c r="V217">
        <v>79.95</v>
      </c>
      <c r="W217">
        <v>3.61</v>
      </c>
      <c r="X217">
        <v>13.79</v>
      </c>
      <c r="Y217">
        <v>9.23</v>
      </c>
      <c r="Z217">
        <v>3</v>
      </c>
      <c r="AA217" t="s">
        <v>4539</v>
      </c>
      <c r="AB217">
        <v>1</v>
      </c>
      <c r="AC217">
        <v>8</v>
      </c>
      <c r="AD217">
        <v>2.431666666666667</v>
      </c>
      <c r="AF217" t="s">
        <v>8085</v>
      </c>
      <c r="AI217">
        <v>0</v>
      </c>
      <c r="AJ217">
        <v>0</v>
      </c>
      <c r="AK217" t="s">
        <v>8098</v>
      </c>
      <c r="AL217" t="s">
        <v>8098</v>
      </c>
      <c r="AM217" t="s">
        <v>9689</v>
      </c>
    </row>
    <row r="218" spans="1:39">
      <c r="A218" t="s">
        <v>5524</v>
      </c>
      <c r="B218" t="s">
        <v>9848</v>
      </c>
      <c r="C218" t="s">
        <v>6110</v>
      </c>
      <c r="D218">
        <v>89</v>
      </c>
      <c r="E218" t="s">
        <v>9718</v>
      </c>
      <c r="K218" t="s">
        <v>9859</v>
      </c>
      <c r="L218" t="s">
        <v>6513</v>
      </c>
      <c r="M218" t="s">
        <v>9881</v>
      </c>
      <c r="N218">
        <v>9</v>
      </c>
      <c r="O218" t="s">
        <v>9926</v>
      </c>
      <c r="P218" t="s">
        <v>7500</v>
      </c>
      <c r="Q218">
        <v>5</v>
      </c>
      <c r="R218">
        <v>3</v>
      </c>
      <c r="S218">
        <v>2.72</v>
      </c>
      <c r="T218">
        <v>5.42</v>
      </c>
      <c r="U218">
        <v>600.21</v>
      </c>
      <c r="V218">
        <v>76.70999999999999</v>
      </c>
      <c r="W218">
        <v>4.46</v>
      </c>
      <c r="X218">
        <v>13.79</v>
      </c>
      <c r="Y218">
        <v>9.81</v>
      </c>
      <c r="Z218">
        <v>3</v>
      </c>
      <c r="AA218" t="s">
        <v>4539</v>
      </c>
      <c r="AB218">
        <v>1</v>
      </c>
      <c r="AC218">
        <v>9</v>
      </c>
      <c r="AD218">
        <v>1.901666666666666</v>
      </c>
      <c r="AF218" t="s">
        <v>8085</v>
      </c>
      <c r="AI218">
        <v>0</v>
      </c>
      <c r="AJ218">
        <v>0</v>
      </c>
      <c r="AK218" t="s">
        <v>8098</v>
      </c>
      <c r="AL218" t="s">
        <v>8098</v>
      </c>
      <c r="AM218" t="s">
        <v>9689</v>
      </c>
    </row>
    <row r="219" spans="1:39">
      <c r="A219" t="s">
        <v>5200</v>
      </c>
      <c r="B219" t="s">
        <v>9848</v>
      </c>
      <c r="C219" t="s">
        <v>6110</v>
      </c>
      <c r="D219">
        <v>47</v>
      </c>
      <c r="E219" t="s">
        <v>9718</v>
      </c>
      <c r="K219" t="s">
        <v>9859</v>
      </c>
      <c r="L219" t="s">
        <v>6513</v>
      </c>
      <c r="M219" t="s">
        <v>9881</v>
      </c>
      <c r="N219">
        <v>9</v>
      </c>
      <c r="O219" t="s">
        <v>9926</v>
      </c>
      <c r="P219" t="s">
        <v>7180</v>
      </c>
      <c r="Q219">
        <v>5</v>
      </c>
      <c r="R219">
        <v>3</v>
      </c>
      <c r="S219">
        <v>3.97</v>
      </c>
      <c r="T219">
        <v>6.04</v>
      </c>
      <c r="U219">
        <v>654.23</v>
      </c>
      <c r="V219">
        <v>76.70999999999999</v>
      </c>
      <c r="W219">
        <v>4.9</v>
      </c>
      <c r="X219">
        <v>13.79</v>
      </c>
      <c r="Y219">
        <v>9.09</v>
      </c>
      <c r="Z219">
        <v>4</v>
      </c>
      <c r="AA219" t="s">
        <v>4539</v>
      </c>
      <c r="AB219">
        <v>1</v>
      </c>
      <c r="AC219">
        <v>11</v>
      </c>
      <c r="AD219">
        <v>1.636666666666667</v>
      </c>
      <c r="AF219" t="s">
        <v>8085</v>
      </c>
      <c r="AI219">
        <v>0</v>
      </c>
      <c r="AJ219">
        <v>0</v>
      </c>
      <c r="AK219" t="s">
        <v>8098</v>
      </c>
      <c r="AL219" t="s">
        <v>8098</v>
      </c>
      <c r="AM219" t="s">
        <v>9689</v>
      </c>
    </row>
    <row r="220" spans="1:39">
      <c r="A220" t="s">
        <v>5168</v>
      </c>
      <c r="B220" t="s">
        <v>9848</v>
      </c>
      <c r="C220" t="s">
        <v>6110</v>
      </c>
      <c r="D220">
        <v>80</v>
      </c>
      <c r="E220" t="s">
        <v>9718</v>
      </c>
      <c r="K220" t="s">
        <v>9859</v>
      </c>
      <c r="L220" t="s">
        <v>6513</v>
      </c>
      <c r="M220" t="s">
        <v>9881</v>
      </c>
      <c r="N220">
        <v>9</v>
      </c>
      <c r="O220" t="s">
        <v>9926</v>
      </c>
      <c r="P220" t="s">
        <v>7149</v>
      </c>
      <c r="Q220">
        <v>6</v>
      </c>
      <c r="R220">
        <v>3</v>
      </c>
      <c r="S220">
        <v>4.47</v>
      </c>
      <c r="T220">
        <v>5.45</v>
      </c>
      <c r="U220">
        <v>626.2</v>
      </c>
      <c r="V220">
        <v>89.84999999999999</v>
      </c>
      <c r="W220">
        <v>4.87</v>
      </c>
      <c r="X220">
        <v>13.79</v>
      </c>
      <c r="Y220">
        <v>7.87</v>
      </c>
      <c r="Z220">
        <v>4</v>
      </c>
      <c r="AA220" t="s">
        <v>4539</v>
      </c>
      <c r="AB220">
        <v>1</v>
      </c>
      <c r="AC220">
        <v>10</v>
      </c>
      <c r="AD220">
        <v>2.166666666666667</v>
      </c>
      <c r="AF220" t="s">
        <v>8084</v>
      </c>
      <c r="AI220">
        <v>0</v>
      </c>
      <c r="AJ220">
        <v>0</v>
      </c>
      <c r="AK220" t="s">
        <v>8098</v>
      </c>
      <c r="AL220" t="s">
        <v>8098</v>
      </c>
      <c r="AM220" t="s">
        <v>9689</v>
      </c>
    </row>
    <row r="221" spans="1:39">
      <c r="A221" t="s">
        <v>5295</v>
      </c>
      <c r="B221" t="s">
        <v>9848</v>
      </c>
      <c r="C221" t="s">
        <v>6110</v>
      </c>
      <c r="D221">
        <v>79</v>
      </c>
      <c r="E221" t="s">
        <v>9718</v>
      </c>
      <c r="K221" t="s">
        <v>9859</v>
      </c>
      <c r="L221" t="s">
        <v>6513</v>
      </c>
      <c r="M221" t="s">
        <v>9881</v>
      </c>
      <c r="N221">
        <v>9</v>
      </c>
      <c r="O221" t="s">
        <v>9926</v>
      </c>
      <c r="P221" t="s">
        <v>7272</v>
      </c>
      <c r="Q221">
        <v>6</v>
      </c>
      <c r="R221">
        <v>4</v>
      </c>
      <c r="S221">
        <v>1.43</v>
      </c>
      <c r="T221">
        <v>5.15</v>
      </c>
      <c r="U221">
        <v>643.28</v>
      </c>
      <c r="V221">
        <v>102.73</v>
      </c>
      <c r="W221">
        <v>4.35</v>
      </c>
      <c r="X221">
        <v>13.79</v>
      </c>
      <c r="Y221">
        <v>10.47</v>
      </c>
      <c r="Z221">
        <v>3</v>
      </c>
      <c r="AA221" t="s">
        <v>4539</v>
      </c>
      <c r="AB221">
        <v>1</v>
      </c>
      <c r="AC221">
        <v>9</v>
      </c>
      <c r="AD221">
        <v>1.575666666666667</v>
      </c>
      <c r="AF221" t="s">
        <v>8085</v>
      </c>
      <c r="AI221">
        <v>0</v>
      </c>
      <c r="AJ221">
        <v>0</v>
      </c>
      <c r="AK221" t="s">
        <v>8098</v>
      </c>
      <c r="AL221" t="s">
        <v>8098</v>
      </c>
      <c r="AM221" t="s">
        <v>9689</v>
      </c>
    </row>
    <row r="222" spans="1:39">
      <c r="A222" t="s">
        <v>5475</v>
      </c>
      <c r="B222" t="s">
        <v>9848</v>
      </c>
      <c r="C222" t="s">
        <v>6110</v>
      </c>
      <c r="D222">
        <v>91</v>
      </c>
      <c r="E222" t="s">
        <v>9718</v>
      </c>
      <c r="K222" t="s">
        <v>9859</v>
      </c>
      <c r="L222" t="s">
        <v>6513</v>
      </c>
      <c r="M222" t="s">
        <v>9881</v>
      </c>
      <c r="N222">
        <v>9</v>
      </c>
      <c r="O222" t="s">
        <v>9926</v>
      </c>
      <c r="P222" t="s">
        <v>7451</v>
      </c>
      <c r="Q222">
        <v>6</v>
      </c>
      <c r="R222">
        <v>3</v>
      </c>
      <c r="S222">
        <v>3.94</v>
      </c>
      <c r="T222">
        <v>4.91</v>
      </c>
      <c r="U222">
        <v>612.17</v>
      </c>
      <c r="V222">
        <v>89.84999999999999</v>
      </c>
      <c r="W222">
        <v>4.31</v>
      </c>
      <c r="X222">
        <v>13.79</v>
      </c>
      <c r="Y222">
        <v>7.86</v>
      </c>
      <c r="Z222">
        <v>4</v>
      </c>
      <c r="AA222" t="s">
        <v>4539</v>
      </c>
      <c r="AB222">
        <v>1</v>
      </c>
      <c r="AC222">
        <v>10</v>
      </c>
      <c r="AD222">
        <v>2.241666666666667</v>
      </c>
      <c r="AF222" t="s">
        <v>8084</v>
      </c>
      <c r="AI222">
        <v>0</v>
      </c>
      <c r="AJ222">
        <v>0</v>
      </c>
      <c r="AK222" t="s">
        <v>8098</v>
      </c>
      <c r="AL222" t="s">
        <v>8098</v>
      </c>
      <c r="AM222" t="s">
        <v>9689</v>
      </c>
    </row>
    <row r="223" spans="1:39">
      <c r="A223" t="s">
        <v>5204</v>
      </c>
      <c r="B223" t="s">
        <v>9848</v>
      </c>
      <c r="C223" t="s">
        <v>6110</v>
      </c>
      <c r="D223">
        <v>55</v>
      </c>
      <c r="E223" t="s">
        <v>9718</v>
      </c>
      <c r="K223" t="s">
        <v>9859</v>
      </c>
      <c r="L223" t="s">
        <v>6513</v>
      </c>
      <c r="M223" t="s">
        <v>9881</v>
      </c>
      <c r="N223">
        <v>9</v>
      </c>
      <c r="O223" t="s">
        <v>9926</v>
      </c>
      <c r="P223" t="s">
        <v>7184</v>
      </c>
      <c r="Q223">
        <v>5</v>
      </c>
      <c r="R223">
        <v>2</v>
      </c>
      <c r="S223">
        <v>2.61</v>
      </c>
      <c r="T223">
        <v>5.22</v>
      </c>
      <c r="U223">
        <v>588.2</v>
      </c>
      <c r="V223">
        <v>67.92</v>
      </c>
      <c r="W223">
        <v>4.27</v>
      </c>
      <c r="X223">
        <v>13.79</v>
      </c>
      <c r="Y223">
        <v>9.630000000000001</v>
      </c>
      <c r="Z223">
        <v>3</v>
      </c>
      <c r="AA223" t="s">
        <v>4539</v>
      </c>
      <c r="AB223">
        <v>1</v>
      </c>
      <c r="AC223">
        <v>10</v>
      </c>
      <c r="AD223">
        <v>2.38</v>
      </c>
      <c r="AF223" t="s">
        <v>8085</v>
      </c>
      <c r="AI223">
        <v>0</v>
      </c>
      <c r="AJ223">
        <v>0</v>
      </c>
      <c r="AK223" t="s">
        <v>8098</v>
      </c>
      <c r="AL223" t="s">
        <v>8098</v>
      </c>
      <c r="AM223" t="s">
        <v>9689</v>
      </c>
    </row>
    <row r="224" spans="1:39">
      <c r="A224" t="s">
        <v>5034</v>
      </c>
      <c r="B224" t="s">
        <v>9848</v>
      </c>
      <c r="C224" t="s">
        <v>6110</v>
      </c>
      <c r="D224">
        <v>100</v>
      </c>
      <c r="E224" t="s">
        <v>9718</v>
      </c>
      <c r="K224" t="s">
        <v>9859</v>
      </c>
      <c r="L224" t="s">
        <v>6513</v>
      </c>
      <c r="M224" t="s">
        <v>9882</v>
      </c>
      <c r="N224">
        <v>9</v>
      </c>
      <c r="O224" t="s">
        <v>9927</v>
      </c>
      <c r="P224" t="s">
        <v>7017</v>
      </c>
      <c r="Q224">
        <v>6</v>
      </c>
      <c r="R224">
        <v>4</v>
      </c>
      <c r="S224">
        <v>1.92</v>
      </c>
      <c r="T224">
        <v>4.97</v>
      </c>
      <c r="U224">
        <v>629.25</v>
      </c>
      <c r="V224">
        <v>88.73999999999999</v>
      </c>
      <c r="W224">
        <v>3.83</v>
      </c>
      <c r="X224">
        <v>13.79</v>
      </c>
      <c r="Y224">
        <v>9.84</v>
      </c>
      <c r="Z224">
        <v>3</v>
      </c>
      <c r="AA224" t="s">
        <v>4539</v>
      </c>
      <c r="AB224">
        <v>1</v>
      </c>
      <c r="AC224">
        <v>9</v>
      </c>
      <c r="AD224">
        <v>2.095</v>
      </c>
      <c r="AF224" t="s">
        <v>8085</v>
      </c>
      <c r="AI224">
        <v>0</v>
      </c>
      <c r="AJ224">
        <v>0</v>
      </c>
      <c r="AK224" t="s">
        <v>8098</v>
      </c>
      <c r="AL224" t="s">
        <v>8098</v>
      </c>
      <c r="AM224" t="s">
        <v>9689</v>
      </c>
    </row>
    <row r="225" spans="1:39">
      <c r="A225" t="s">
        <v>4721</v>
      </c>
      <c r="B225" t="s">
        <v>9849</v>
      </c>
      <c r="C225" t="s">
        <v>6110</v>
      </c>
      <c r="D225">
        <v>10</v>
      </c>
      <c r="E225" t="s">
        <v>9718</v>
      </c>
      <c r="K225" t="s">
        <v>9859</v>
      </c>
      <c r="L225" t="s">
        <v>6513</v>
      </c>
      <c r="M225" t="s">
        <v>9883</v>
      </c>
      <c r="N225">
        <v>9</v>
      </c>
      <c r="O225" t="s">
        <v>9928</v>
      </c>
      <c r="P225" t="s">
        <v>6724</v>
      </c>
      <c r="Q225">
        <v>5</v>
      </c>
      <c r="R225">
        <v>1</v>
      </c>
      <c r="S225">
        <v>1.28</v>
      </c>
      <c r="T225">
        <v>5</v>
      </c>
      <c r="U225">
        <v>585.21</v>
      </c>
      <c r="V225">
        <v>48.05</v>
      </c>
      <c r="W225">
        <v>5.55</v>
      </c>
      <c r="Y225">
        <v>9.470000000000001</v>
      </c>
      <c r="Z225">
        <v>2</v>
      </c>
      <c r="AA225" t="s">
        <v>4539</v>
      </c>
      <c r="AB225">
        <v>2</v>
      </c>
      <c r="AC225">
        <v>9</v>
      </c>
      <c r="AD225">
        <v>3.098333333333333</v>
      </c>
      <c r="AF225" t="s">
        <v>8085</v>
      </c>
      <c r="AI225">
        <v>0</v>
      </c>
      <c r="AJ225">
        <v>0</v>
      </c>
      <c r="AK225" t="s">
        <v>8108</v>
      </c>
      <c r="AL225" t="s">
        <v>8108</v>
      </c>
      <c r="AM225" t="s">
        <v>9689</v>
      </c>
    </row>
    <row r="226" spans="1:39">
      <c r="A226" t="s">
        <v>5390</v>
      </c>
      <c r="B226" t="s">
        <v>9849</v>
      </c>
      <c r="C226" t="s">
        <v>6110</v>
      </c>
      <c r="D226">
        <v>58</v>
      </c>
      <c r="E226" t="s">
        <v>9718</v>
      </c>
      <c r="K226" t="s">
        <v>9859</v>
      </c>
      <c r="L226" t="s">
        <v>6513</v>
      </c>
      <c r="M226" t="s">
        <v>9883</v>
      </c>
      <c r="N226">
        <v>9</v>
      </c>
      <c r="O226" t="s">
        <v>9928</v>
      </c>
      <c r="P226" t="s">
        <v>7367</v>
      </c>
      <c r="Q226">
        <v>5</v>
      </c>
      <c r="R226">
        <v>1</v>
      </c>
      <c r="S226">
        <v>1.41</v>
      </c>
      <c r="T226">
        <v>4.86</v>
      </c>
      <c r="U226">
        <v>543.22</v>
      </c>
      <c r="V226">
        <v>38.82</v>
      </c>
      <c r="W226">
        <v>5.46</v>
      </c>
      <c r="Y226">
        <v>9.199999999999999</v>
      </c>
      <c r="Z226">
        <v>2</v>
      </c>
      <c r="AA226" t="s">
        <v>4539</v>
      </c>
      <c r="AB226">
        <v>2</v>
      </c>
      <c r="AC226">
        <v>8</v>
      </c>
      <c r="AD226">
        <v>3.244333333333334</v>
      </c>
      <c r="AF226" t="s">
        <v>8085</v>
      </c>
      <c r="AI226">
        <v>0</v>
      </c>
      <c r="AJ226">
        <v>0</v>
      </c>
      <c r="AK226" t="s">
        <v>8108</v>
      </c>
      <c r="AL226" t="s">
        <v>8108</v>
      </c>
      <c r="AM226" t="s">
        <v>9689</v>
      </c>
    </row>
    <row r="227" spans="1:39">
      <c r="A227" t="s">
        <v>5704</v>
      </c>
      <c r="B227" t="s">
        <v>9849</v>
      </c>
      <c r="C227" t="s">
        <v>6110</v>
      </c>
      <c r="D227">
        <v>72</v>
      </c>
      <c r="E227" t="s">
        <v>9718</v>
      </c>
      <c r="K227" t="s">
        <v>9859</v>
      </c>
      <c r="L227" t="s">
        <v>6513</v>
      </c>
      <c r="M227" t="s">
        <v>9883</v>
      </c>
      <c r="N227">
        <v>9</v>
      </c>
      <c r="O227" t="s">
        <v>9928</v>
      </c>
      <c r="P227" t="s">
        <v>7679</v>
      </c>
      <c r="Q227">
        <v>6</v>
      </c>
      <c r="R227">
        <v>1</v>
      </c>
      <c r="S227">
        <v>2.4</v>
      </c>
      <c r="T227">
        <v>4.28</v>
      </c>
      <c r="U227">
        <v>544.21</v>
      </c>
      <c r="V227">
        <v>51.71</v>
      </c>
      <c r="W227">
        <v>4.86</v>
      </c>
      <c r="Y227">
        <v>9.199999999999999</v>
      </c>
      <c r="Z227">
        <v>2</v>
      </c>
      <c r="AA227" t="s">
        <v>4539</v>
      </c>
      <c r="AB227">
        <v>1</v>
      </c>
      <c r="AC227">
        <v>8</v>
      </c>
      <c r="AD227">
        <v>3.393333333333334</v>
      </c>
      <c r="AF227" t="s">
        <v>8085</v>
      </c>
      <c r="AI227">
        <v>0</v>
      </c>
      <c r="AJ227">
        <v>0</v>
      </c>
      <c r="AK227" t="s">
        <v>8108</v>
      </c>
      <c r="AL227" t="s">
        <v>8108</v>
      </c>
      <c r="AM227" t="s">
        <v>9689</v>
      </c>
    </row>
    <row r="228" spans="1:39">
      <c r="A228" t="s">
        <v>5330</v>
      </c>
      <c r="B228" t="s">
        <v>9849</v>
      </c>
      <c r="C228" t="s">
        <v>6110</v>
      </c>
      <c r="D228">
        <v>70</v>
      </c>
      <c r="E228" t="s">
        <v>9718</v>
      </c>
      <c r="K228" t="s">
        <v>9859</v>
      </c>
      <c r="L228" t="s">
        <v>6513</v>
      </c>
      <c r="M228" t="s">
        <v>9883</v>
      </c>
      <c r="N228">
        <v>9</v>
      </c>
      <c r="O228" t="s">
        <v>9928</v>
      </c>
      <c r="P228" t="s">
        <v>7307</v>
      </c>
      <c r="Q228">
        <v>5</v>
      </c>
      <c r="R228">
        <v>1</v>
      </c>
      <c r="S228">
        <v>1.08</v>
      </c>
      <c r="T228">
        <v>4.34</v>
      </c>
      <c r="U228">
        <v>579.23</v>
      </c>
      <c r="V228">
        <v>48.05</v>
      </c>
      <c r="W228">
        <v>5.17</v>
      </c>
      <c r="Y228">
        <v>9.57</v>
      </c>
      <c r="Z228">
        <v>2</v>
      </c>
      <c r="AA228" t="s">
        <v>4539</v>
      </c>
      <c r="AB228">
        <v>2</v>
      </c>
      <c r="AC228">
        <v>8</v>
      </c>
      <c r="AD228">
        <v>3.378333333333333</v>
      </c>
      <c r="AF228" t="s">
        <v>8085</v>
      </c>
      <c r="AI228">
        <v>0</v>
      </c>
      <c r="AJ228">
        <v>0</v>
      </c>
      <c r="AK228" t="s">
        <v>8108</v>
      </c>
      <c r="AL228" t="s">
        <v>8108</v>
      </c>
      <c r="AM228" t="s">
        <v>9689</v>
      </c>
    </row>
    <row r="229" spans="1:39">
      <c r="A229" t="s">
        <v>5225</v>
      </c>
      <c r="B229" t="s">
        <v>9849</v>
      </c>
      <c r="C229" t="s">
        <v>6110</v>
      </c>
      <c r="D229">
        <v>33</v>
      </c>
      <c r="E229" t="s">
        <v>9718</v>
      </c>
      <c r="K229" t="s">
        <v>9859</v>
      </c>
      <c r="L229" t="s">
        <v>6513</v>
      </c>
      <c r="M229" t="s">
        <v>9883</v>
      </c>
      <c r="N229">
        <v>9</v>
      </c>
      <c r="O229" t="s">
        <v>9928</v>
      </c>
      <c r="P229" t="s">
        <v>7205</v>
      </c>
      <c r="Q229">
        <v>4</v>
      </c>
      <c r="R229">
        <v>1</v>
      </c>
      <c r="S229">
        <v>1.76</v>
      </c>
      <c r="T229">
        <v>5.49</v>
      </c>
      <c r="U229">
        <v>563.23</v>
      </c>
      <c r="V229">
        <v>38.82</v>
      </c>
      <c r="W229">
        <v>5.93</v>
      </c>
      <c r="Y229">
        <v>9.57</v>
      </c>
      <c r="Z229">
        <v>2</v>
      </c>
      <c r="AA229" t="s">
        <v>4539</v>
      </c>
      <c r="AB229">
        <v>2</v>
      </c>
      <c r="AC229">
        <v>8</v>
      </c>
      <c r="AD229">
        <v>2.989333333333334</v>
      </c>
      <c r="AF229" t="s">
        <v>8085</v>
      </c>
      <c r="AI229">
        <v>0</v>
      </c>
      <c r="AJ229">
        <v>0</v>
      </c>
      <c r="AK229" t="s">
        <v>8108</v>
      </c>
      <c r="AL229" t="s">
        <v>8108</v>
      </c>
      <c r="AM229" t="s">
        <v>9689</v>
      </c>
    </row>
    <row r="230" spans="1:39">
      <c r="A230" t="s">
        <v>4821</v>
      </c>
      <c r="B230" t="s">
        <v>9849</v>
      </c>
      <c r="C230" t="s">
        <v>6110</v>
      </c>
      <c r="D230">
        <v>26</v>
      </c>
      <c r="E230" t="s">
        <v>9718</v>
      </c>
      <c r="K230" t="s">
        <v>9859</v>
      </c>
      <c r="L230" t="s">
        <v>6513</v>
      </c>
      <c r="M230" t="s">
        <v>9883</v>
      </c>
      <c r="N230">
        <v>9</v>
      </c>
      <c r="O230" t="s">
        <v>9928</v>
      </c>
      <c r="P230" t="s">
        <v>6819</v>
      </c>
      <c r="Q230">
        <v>5</v>
      </c>
      <c r="R230">
        <v>1</v>
      </c>
      <c r="S230">
        <v>0.83</v>
      </c>
      <c r="T230">
        <v>4.44</v>
      </c>
      <c r="U230">
        <v>585.21</v>
      </c>
      <c r="V230">
        <v>48.05</v>
      </c>
      <c r="W230">
        <v>5.55</v>
      </c>
      <c r="Y230">
        <v>9.279999999999999</v>
      </c>
      <c r="Z230">
        <v>2</v>
      </c>
      <c r="AA230" t="s">
        <v>4539</v>
      </c>
      <c r="AB230">
        <v>2</v>
      </c>
      <c r="AC230">
        <v>9</v>
      </c>
      <c r="AD230">
        <v>3.473333333333334</v>
      </c>
      <c r="AF230" t="s">
        <v>8085</v>
      </c>
      <c r="AI230">
        <v>0</v>
      </c>
      <c r="AJ230">
        <v>0</v>
      </c>
      <c r="AK230" t="s">
        <v>8108</v>
      </c>
      <c r="AL230" t="s">
        <v>8108</v>
      </c>
      <c r="AM230" t="s">
        <v>9689</v>
      </c>
    </row>
    <row r="231" spans="1:39">
      <c r="A231" t="s">
        <v>5723</v>
      </c>
      <c r="B231" t="s">
        <v>9849</v>
      </c>
      <c r="C231" t="s">
        <v>6110</v>
      </c>
      <c r="D231">
        <v>1</v>
      </c>
      <c r="E231" t="s">
        <v>9718</v>
      </c>
      <c r="K231" t="s">
        <v>9859</v>
      </c>
      <c r="L231" t="s">
        <v>6513</v>
      </c>
      <c r="M231" t="s">
        <v>9883</v>
      </c>
      <c r="N231">
        <v>9</v>
      </c>
      <c r="O231" t="s">
        <v>9928</v>
      </c>
      <c r="P231" t="s">
        <v>7698</v>
      </c>
      <c r="Q231">
        <v>4</v>
      </c>
      <c r="R231">
        <v>1</v>
      </c>
      <c r="S231">
        <v>2.39</v>
      </c>
      <c r="T231">
        <v>5.46</v>
      </c>
      <c r="U231">
        <v>585.24</v>
      </c>
      <c r="V231">
        <v>38.82</v>
      </c>
      <c r="W231">
        <v>6.19</v>
      </c>
      <c r="Y231">
        <v>9.57</v>
      </c>
      <c r="Z231">
        <v>3</v>
      </c>
      <c r="AA231" t="s">
        <v>4539</v>
      </c>
      <c r="AB231">
        <v>2</v>
      </c>
      <c r="AC231">
        <v>9</v>
      </c>
      <c r="AD231">
        <v>2.794333333333333</v>
      </c>
      <c r="AF231" t="s">
        <v>8085</v>
      </c>
      <c r="AI231">
        <v>0</v>
      </c>
      <c r="AJ231">
        <v>0</v>
      </c>
      <c r="AK231" t="s">
        <v>8108</v>
      </c>
      <c r="AL231" t="s">
        <v>8108</v>
      </c>
      <c r="AM231" t="s">
        <v>9689</v>
      </c>
    </row>
    <row r="232" spans="1:39">
      <c r="A232" t="s">
        <v>5924</v>
      </c>
      <c r="B232" t="s">
        <v>9849</v>
      </c>
      <c r="C232" t="s">
        <v>6110</v>
      </c>
      <c r="D232">
        <v>40</v>
      </c>
      <c r="E232" t="s">
        <v>9718</v>
      </c>
      <c r="K232" t="s">
        <v>9859</v>
      </c>
      <c r="L232" t="s">
        <v>6513</v>
      </c>
      <c r="M232" t="s">
        <v>9883</v>
      </c>
      <c r="N232">
        <v>9</v>
      </c>
      <c r="O232" t="s">
        <v>9928</v>
      </c>
      <c r="P232" t="s">
        <v>7897</v>
      </c>
      <c r="Q232">
        <v>5</v>
      </c>
      <c r="R232">
        <v>1</v>
      </c>
      <c r="S232">
        <v>2.04</v>
      </c>
      <c r="T232">
        <v>3.59</v>
      </c>
      <c r="U232">
        <v>601.26</v>
      </c>
      <c r="V232">
        <v>72.95999999999999</v>
      </c>
      <c r="W232">
        <v>4.73</v>
      </c>
      <c r="X232">
        <v>10.89</v>
      </c>
      <c r="Y232">
        <v>9.199999999999999</v>
      </c>
      <c r="Z232">
        <v>2</v>
      </c>
      <c r="AA232" t="s">
        <v>4539</v>
      </c>
      <c r="AB232">
        <v>1</v>
      </c>
      <c r="AC232">
        <v>9</v>
      </c>
      <c r="AD232">
        <v>3.918333333333334</v>
      </c>
      <c r="AF232" t="s">
        <v>8085</v>
      </c>
      <c r="AI232">
        <v>0</v>
      </c>
      <c r="AJ232">
        <v>0</v>
      </c>
      <c r="AK232" t="s">
        <v>8108</v>
      </c>
      <c r="AL232" t="s">
        <v>8108</v>
      </c>
      <c r="AM232" t="s">
        <v>9689</v>
      </c>
    </row>
    <row r="233" spans="1:39">
      <c r="A233" t="s">
        <v>5398</v>
      </c>
      <c r="B233" t="s">
        <v>9849</v>
      </c>
      <c r="C233" t="s">
        <v>6110</v>
      </c>
      <c r="D233">
        <v>32</v>
      </c>
      <c r="E233" t="s">
        <v>9718</v>
      </c>
      <c r="K233" t="s">
        <v>9859</v>
      </c>
      <c r="L233" t="s">
        <v>6513</v>
      </c>
      <c r="M233" t="s">
        <v>9883</v>
      </c>
      <c r="N233">
        <v>9</v>
      </c>
      <c r="O233" t="s">
        <v>9928</v>
      </c>
      <c r="P233" t="s">
        <v>7375</v>
      </c>
      <c r="Q233">
        <v>5</v>
      </c>
      <c r="R233">
        <v>1</v>
      </c>
      <c r="S233">
        <v>1</v>
      </c>
      <c r="T233">
        <v>4.25</v>
      </c>
      <c r="U233">
        <v>527.15</v>
      </c>
      <c r="V233">
        <v>51.96</v>
      </c>
      <c r="W233">
        <v>4.99</v>
      </c>
      <c r="Y233">
        <v>9.199999999999999</v>
      </c>
      <c r="Z233">
        <v>2</v>
      </c>
      <c r="AA233" t="s">
        <v>4539</v>
      </c>
      <c r="AB233">
        <v>1</v>
      </c>
      <c r="AC233">
        <v>8</v>
      </c>
      <c r="AD233">
        <v>3.608333333333334</v>
      </c>
      <c r="AF233" t="s">
        <v>8085</v>
      </c>
      <c r="AI233">
        <v>0</v>
      </c>
      <c r="AJ233">
        <v>0</v>
      </c>
      <c r="AK233" t="s">
        <v>8108</v>
      </c>
      <c r="AL233" t="s">
        <v>8108</v>
      </c>
      <c r="AM233" t="s">
        <v>9689</v>
      </c>
    </row>
    <row r="234" spans="1:39">
      <c r="A234" t="s">
        <v>5561</v>
      </c>
      <c r="B234" t="s">
        <v>9849</v>
      </c>
      <c r="C234" t="s">
        <v>6110</v>
      </c>
      <c r="D234">
        <v>34</v>
      </c>
      <c r="E234" t="s">
        <v>9718</v>
      </c>
      <c r="K234" t="s">
        <v>9859</v>
      </c>
      <c r="L234" t="s">
        <v>6513</v>
      </c>
      <c r="M234" t="s">
        <v>9883</v>
      </c>
      <c r="N234">
        <v>9</v>
      </c>
      <c r="O234" t="s">
        <v>9928</v>
      </c>
      <c r="P234" t="s">
        <v>7536</v>
      </c>
      <c r="Q234">
        <v>5</v>
      </c>
      <c r="R234">
        <v>1</v>
      </c>
      <c r="S234">
        <v>0.55</v>
      </c>
      <c r="T234">
        <v>3.08</v>
      </c>
      <c r="U234">
        <v>538.1799999999999</v>
      </c>
      <c r="V234">
        <v>51.71</v>
      </c>
      <c r="W234">
        <v>4.8</v>
      </c>
      <c r="Y234">
        <v>9.199999999999999</v>
      </c>
      <c r="Z234">
        <v>2</v>
      </c>
      <c r="AA234" t="s">
        <v>4539</v>
      </c>
      <c r="AB234">
        <v>1</v>
      </c>
      <c r="AC234">
        <v>8</v>
      </c>
      <c r="AD234">
        <v>4.193333333333333</v>
      </c>
      <c r="AF234" t="s">
        <v>8085</v>
      </c>
      <c r="AI234">
        <v>0</v>
      </c>
      <c r="AJ234">
        <v>0</v>
      </c>
      <c r="AK234" t="s">
        <v>8108</v>
      </c>
      <c r="AL234" t="s">
        <v>8108</v>
      </c>
      <c r="AM234" t="s">
        <v>9689</v>
      </c>
    </row>
    <row r="235" spans="1:39">
      <c r="A235" t="s">
        <v>5000</v>
      </c>
      <c r="B235" t="s">
        <v>9849</v>
      </c>
      <c r="C235" t="s">
        <v>6110</v>
      </c>
      <c r="D235">
        <v>16</v>
      </c>
      <c r="E235" t="s">
        <v>9718</v>
      </c>
      <c r="K235" t="s">
        <v>9859</v>
      </c>
      <c r="L235" t="s">
        <v>6513</v>
      </c>
      <c r="M235" t="s">
        <v>9883</v>
      </c>
      <c r="N235">
        <v>9</v>
      </c>
      <c r="O235" t="s">
        <v>9928</v>
      </c>
      <c r="P235" t="s">
        <v>6985</v>
      </c>
      <c r="Q235">
        <v>4</v>
      </c>
      <c r="R235">
        <v>1</v>
      </c>
      <c r="S235">
        <v>2.29</v>
      </c>
      <c r="T235">
        <v>6.02</v>
      </c>
      <c r="U235">
        <v>577.26</v>
      </c>
      <c r="V235">
        <v>38.82</v>
      </c>
      <c r="W235">
        <v>6.33</v>
      </c>
      <c r="Y235">
        <v>9.57</v>
      </c>
      <c r="Z235">
        <v>2</v>
      </c>
      <c r="AA235" t="s">
        <v>4539</v>
      </c>
      <c r="AB235">
        <v>2</v>
      </c>
      <c r="AC235">
        <v>8</v>
      </c>
      <c r="AD235">
        <v>2.844333333333333</v>
      </c>
      <c r="AF235" t="s">
        <v>8085</v>
      </c>
      <c r="AI235">
        <v>0</v>
      </c>
      <c r="AJ235">
        <v>0</v>
      </c>
      <c r="AK235" t="s">
        <v>8108</v>
      </c>
      <c r="AL235" t="s">
        <v>8108</v>
      </c>
      <c r="AM235" t="s">
        <v>9689</v>
      </c>
    </row>
    <row r="236" spans="1:39">
      <c r="A236" t="s">
        <v>5638</v>
      </c>
      <c r="B236" t="s">
        <v>9849</v>
      </c>
      <c r="C236" t="s">
        <v>6110</v>
      </c>
      <c r="D236">
        <v>7</v>
      </c>
      <c r="E236" t="s">
        <v>9718</v>
      </c>
      <c r="K236" t="s">
        <v>9859</v>
      </c>
      <c r="L236" t="s">
        <v>6513</v>
      </c>
      <c r="M236" t="s">
        <v>9883</v>
      </c>
      <c r="N236">
        <v>9</v>
      </c>
      <c r="O236" t="s">
        <v>9928</v>
      </c>
      <c r="P236" t="s">
        <v>7613</v>
      </c>
      <c r="Q236">
        <v>5</v>
      </c>
      <c r="R236">
        <v>1</v>
      </c>
      <c r="S236">
        <v>1.04</v>
      </c>
      <c r="T236">
        <v>4.2</v>
      </c>
      <c r="U236">
        <v>567.22</v>
      </c>
      <c r="V236">
        <v>48.05</v>
      </c>
      <c r="W236">
        <v>5.03</v>
      </c>
      <c r="Y236">
        <v>9.57</v>
      </c>
      <c r="Z236">
        <v>2</v>
      </c>
      <c r="AA236" t="s">
        <v>4539</v>
      </c>
      <c r="AB236">
        <v>2</v>
      </c>
      <c r="AC236">
        <v>10</v>
      </c>
      <c r="AD236">
        <v>3.448333333333333</v>
      </c>
      <c r="AF236" t="s">
        <v>8085</v>
      </c>
      <c r="AI236">
        <v>0</v>
      </c>
      <c r="AJ236">
        <v>0</v>
      </c>
      <c r="AK236" t="s">
        <v>8108</v>
      </c>
      <c r="AL236" t="s">
        <v>8108</v>
      </c>
      <c r="AM236" t="s">
        <v>9689</v>
      </c>
    </row>
    <row r="237" spans="1:39">
      <c r="A237" t="s">
        <v>5296</v>
      </c>
      <c r="B237" t="s">
        <v>9849</v>
      </c>
      <c r="C237" t="s">
        <v>6110</v>
      </c>
      <c r="D237">
        <v>75</v>
      </c>
      <c r="E237" t="s">
        <v>9718</v>
      </c>
      <c r="K237" t="s">
        <v>9859</v>
      </c>
      <c r="L237" t="s">
        <v>6513</v>
      </c>
      <c r="M237" t="s">
        <v>9883</v>
      </c>
      <c r="N237">
        <v>9</v>
      </c>
      <c r="O237" t="s">
        <v>9928</v>
      </c>
      <c r="P237" t="s">
        <v>7273</v>
      </c>
      <c r="Q237">
        <v>4</v>
      </c>
      <c r="R237">
        <v>1</v>
      </c>
      <c r="S237">
        <v>2.48</v>
      </c>
      <c r="T237">
        <v>5.78</v>
      </c>
      <c r="U237">
        <v>571.64</v>
      </c>
      <c r="V237">
        <v>38.82</v>
      </c>
      <c r="W237">
        <v>6.05</v>
      </c>
      <c r="Y237">
        <v>9.199999999999999</v>
      </c>
      <c r="Z237">
        <v>2</v>
      </c>
      <c r="AA237" t="s">
        <v>4539</v>
      </c>
      <c r="AB237">
        <v>2</v>
      </c>
      <c r="AC237">
        <v>8</v>
      </c>
      <c r="AD237">
        <v>2.934333333333334</v>
      </c>
      <c r="AF237" t="s">
        <v>8085</v>
      </c>
      <c r="AI237">
        <v>0</v>
      </c>
      <c r="AJ237">
        <v>0</v>
      </c>
      <c r="AK237" t="s">
        <v>8108</v>
      </c>
      <c r="AL237" t="s">
        <v>8108</v>
      </c>
      <c r="AM237" t="s">
        <v>9689</v>
      </c>
    </row>
    <row r="238" spans="1:39">
      <c r="A238" t="s">
        <v>5511</v>
      </c>
      <c r="B238" t="s">
        <v>9849</v>
      </c>
      <c r="C238" t="s">
        <v>6110</v>
      </c>
      <c r="D238">
        <v>48</v>
      </c>
      <c r="E238" t="s">
        <v>9718</v>
      </c>
      <c r="K238" t="s">
        <v>9859</v>
      </c>
      <c r="L238" t="s">
        <v>6513</v>
      </c>
      <c r="M238" t="s">
        <v>9883</v>
      </c>
      <c r="N238">
        <v>9</v>
      </c>
      <c r="O238" t="s">
        <v>9928</v>
      </c>
      <c r="P238" t="s">
        <v>7487</v>
      </c>
      <c r="Q238">
        <v>5</v>
      </c>
      <c r="R238">
        <v>1</v>
      </c>
      <c r="S238">
        <v>0.71</v>
      </c>
      <c r="T238">
        <v>4.44</v>
      </c>
      <c r="U238">
        <v>567.22</v>
      </c>
      <c r="V238">
        <v>48.05</v>
      </c>
      <c r="W238">
        <v>5.41</v>
      </c>
      <c r="Y238">
        <v>9.5</v>
      </c>
      <c r="Z238">
        <v>2</v>
      </c>
      <c r="AA238" t="s">
        <v>4539</v>
      </c>
      <c r="AB238">
        <v>2</v>
      </c>
      <c r="AC238">
        <v>9</v>
      </c>
      <c r="AD238">
        <v>3.363333333333333</v>
      </c>
      <c r="AF238" t="s">
        <v>8085</v>
      </c>
      <c r="AI238">
        <v>0</v>
      </c>
      <c r="AJ238">
        <v>0</v>
      </c>
      <c r="AK238" t="s">
        <v>8108</v>
      </c>
      <c r="AL238" t="s">
        <v>8108</v>
      </c>
      <c r="AM238" t="s">
        <v>9689</v>
      </c>
    </row>
    <row r="239" spans="1:39">
      <c r="A239" t="s">
        <v>5337</v>
      </c>
      <c r="B239" t="s">
        <v>9849</v>
      </c>
      <c r="C239" t="s">
        <v>6110</v>
      </c>
      <c r="D239">
        <v>39</v>
      </c>
      <c r="E239" t="s">
        <v>9718</v>
      </c>
      <c r="K239" t="s">
        <v>9859</v>
      </c>
      <c r="L239" t="s">
        <v>6513</v>
      </c>
      <c r="M239" t="s">
        <v>9883</v>
      </c>
      <c r="N239">
        <v>9</v>
      </c>
      <c r="O239" t="s">
        <v>9928</v>
      </c>
      <c r="P239" t="s">
        <v>7314</v>
      </c>
      <c r="Q239">
        <v>5</v>
      </c>
      <c r="R239">
        <v>1</v>
      </c>
      <c r="S239">
        <v>1.12</v>
      </c>
      <c r="T239">
        <v>4.83</v>
      </c>
      <c r="U239">
        <v>567.22</v>
      </c>
      <c r="V239">
        <v>48.05</v>
      </c>
      <c r="W239">
        <v>5.41</v>
      </c>
      <c r="Y239">
        <v>9.470000000000001</v>
      </c>
      <c r="Z239">
        <v>2</v>
      </c>
      <c r="AA239" t="s">
        <v>4539</v>
      </c>
      <c r="AB239">
        <v>2</v>
      </c>
      <c r="AC239">
        <v>9</v>
      </c>
      <c r="AD239">
        <v>3.183333333333333</v>
      </c>
      <c r="AF239" t="s">
        <v>8085</v>
      </c>
      <c r="AI239">
        <v>0</v>
      </c>
      <c r="AJ239">
        <v>0</v>
      </c>
      <c r="AK239" t="s">
        <v>8108</v>
      </c>
      <c r="AL239" t="s">
        <v>8108</v>
      </c>
      <c r="AM239" t="s">
        <v>9689</v>
      </c>
    </row>
    <row r="240" spans="1:39">
      <c r="A240" t="s">
        <v>5425</v>
      </c>
      <c r="B240" t="s">
        <v>9849</v>
      </c>
      <c r="C240" t="s">
        <v>6110</v>
      </c>
      <c r="D240">
        <v>61</v>
      </c>
      <c r="E240" t="s">
        <v>9718</v>
      </c>
      <c r="K240" t="s">
        <v>9859</v>
      </c>
      <c r="L240" t="s">
        <v>6513</v>
      </c>
      <c r="M240" t="s">
        <v>9883</v>
      </c>
      <c r="N240">
        <v>9</v>
      </c>
      <c r="O240" t="s">
        <v>9928</v>
      </c>
      <c r="P240" t="s">
        <v>7401</v>
      </c>
      <c r="Q240">
        <v>4</v>
      </c>
      <c r="R240">
        <v>1</v>
      </c>
      <c r="S240">
        <v>1.26</v>
      </c>
      <c r="T240">
        <v>5</v>
      </c>
      <c r="U240">
        <v>555.1799999999999</v>
      </c>
      <c r="V240">
        <v>38.82</v>
      </c>
      <c r="W240">
        <v>5.54</v>
      </c>
      <c r="Y240">
        <v>9.539999999999999</v>
      </c>
      <c r="Z240">
        <v>2</v>
      </c>
      <c r="AA240" t="s">
        <v>4539</v>
      </c>
      <c r="AB240">
        <v>2</v>
      </c>
      <c r="AC240">
        <v>8</v>
      </c>
      <c r="AD240">
        <v>3.004333333333334</v>
      </c>
      <c r="AF240" t="s">
        <v>8085</v>
      </c>
      <c r="AI240">
        <v>0</v>
      </c>
      <c r="AJ240">
        <v>0</v>
      </c>
      <c r="AK240" t="s">
        <v>8108</v>
      </c>
      <c r="AL240" t="s">
        <v>8108</v>
      </c>
      <c r="AM240" t="s">
        <v>9689</v>
      </c>
    </row>
    <row r="241" spans="1:39">
      <c r="A241" t="s">
        <v>5705</v>
      </c>
      <c r="B241" t="s">
        <v>9849</v>
      </c>
      <c r="C241" t="s">
        <v>6110</v>
      </c>
      <c r="D241">
        <v>16</v>
      </c>
      <c r="E241" t="s">
        <v>9718</v>
      </c>
      <c r="K241" t="s">
        <v>9859</v>
      </c>
      <c r="L241" t="s">
        <v>6513</v>
      </c>
      <c r="M241" t="s">
        <v>9883</v>
      </c>
      <c r="N241">
        <v>9</v>
      </c>
      <c r="O241" t="s">
        <v>9928</v>
      </c>
      <c r="P241" t="s">
        <v>7680</v>
      </c>
      <c r="Q241">
        <v>4</v>
      </c>
      <c r="R241">
        <v>1</v>
      </c>
      <c r="S241">
        <v>2.54</v>
      </c>
      <c r="T241">
        <v>5.77</v>
      </c>
      <c r="U241">
        <v>605.1900000000001</v>
      </c>
      <c r="V241">
        <v>38.82</v>
      </c>
      <c r="W241">
        <v>6.42</v>
      </c>
      <c r="Y241">
        <v>9.199999999999999</v>
      </c>
      <c r="Z241">
        <v>2</v>
      </c>
      <c r="AA241" t="s">
        <v>4539</v>
      </c>
      <c r="AB241">
        <v>2</v>
      </c>
      <c r="AC241">
        <v>8</v>
      </c>
      <c r="AD241">
        <v>2.904333333333334</v>
      </c>
      <c r="AF241" t="s">
        <v>8085</v>
      </c>
      <c r="AI241">
        <v>0</v>
      </c>
      <c r="AJ241">
        <v>0</v>
      </c>
      <c r="AK241" t="s">
        <v>8108</v>
      </c>
      <c r="AL241" t="s">
        <v>8108</v>
      </c>
      <c r="AM241" t="s">
        <v>9689</v>
      </c>
    </row>
    <row r="242" spans="1:39">
      <c r="A242" t="s">
        <v>5353</v>
      </c>
      <c r="B242" t="s">
        <v>9849</v>
      </c>
      <c r="C242" t="s">
        <v>6110</v>
      </c>
      <c r="D242">
        <v>21</v>
      </c>
      <c r="E242" t="s">
        <v>9718</v>
      </c>
      <c r="K242" t="s">
        <v>9859</v>
      </c>
      <c r="L242" t="s">
        <v>6513</v>
      </c>
      <c r="M242" t="s">
        <v>9883</v>
      </c>
      <c r="N242">
        <v>9</v>
      </c>
      <c r="O242" t="s">
        <v>9928</v>
      </c>
      <c r="P242" t="s">
        <v>7330</v>
      </c>
      <c r="Q242">
        <v>6</v>
      </c>
      <c r="R242">
        <v>1</v>
      </c>
      <c r="S242">
        <v>1.52</v>
      </c>
      <c r="T242">
        <v>4.83</v>
      </c>
      <c r="U242">
        <v>595.23</v>
      </c>
      <c r="V242">
        <v>65.12</v>
      </c>
      <c r="W242">
        <v>5.19</v>
      </c>
      <c r="Y242">
        <v>9.199999999999999</v>
      </c>
      <c r="Z242">
        <v>2</v>
      </c>
      <c r="AA242" t="s">
        <v>4539</v>
      </c>
      <c r="AB242">
        <v>2</v>
      </c>
      <c r="AC242">
        <v>9</v>
      </c>
      <c r="AD242">
        <v>3.318333333333334</v>
      </c>
      <c r="AF242" t="s">
        <v>8085</v>
      </c>
      <c r="AI242">
        <v>0</v>
      </c>
      <c r="AJ242">
        <v>0</v>
      </c>
      <c r="AK242" t="s">
        <v>8108</v>
      </c>
      <c r="AL242" t="s">
        <v>8108</v>
      </c>
      <c r="AM242" t="s">
        <v>9689</v>
      </c>
    </row>
    <row r="243" spans="1:39">
      <c r="A243" t="s">
        <v>4847</v>
      </c>
      <c r="B243" t="s">
        <v>9849</v>
      </c>
      <c r="C243" t="s">
        <v>6110</v>
      </c>
      <c r="D243">
        <v>6</v>
      </c>
      <c r="E243" t="s">
        <v>9718</v>
      </c>
      <c r="K243" t="s">
        <v>9859</v>
      </c>
      <c r="L243" t="s">
        <v>6513</v>
      </c>
      <c r="M243" t="s">
        <v>9883</v>
      </c>
      <c r="N243">
        <v>9</v>
      </c>
      <c r="O243" t="s">
        <v>9928</v>
      </c>
      <c r="P243" t="s">
        <v>6842</v>
      </c>
      <c r="Q243">
        <v>5</v>
      </c>
      <c r="R243">
        <v>1</v>
      </c>
      <c r="S243">
        <v>1.8</v>
      </c>
      <c r="T243">
        <v>5.66</v>
      </c>
      <c r="U243">
        <v>595.27</v>
      </c>
      <c r="V243">
        <v>48.05</v>
      </c>
      <c r="W243">
        <v>6.19</v>
      </c>
      <c r="Y243">
        <v>9.859999999999999</v>
      </c>
      <c r="Z243">
        <v>2</v>
      </c>
      <c r="AA243" t="s">
        <v>4539</v>
      </c>
      <c r="AB243">
        <v>2</v>
      </c>
      <c r="AC243">
        <v>10</v>
      </c>
      <c r="AD243">
        <v>2.903333333333334</v>
      </c>
      <c r="AF243" t="s">
        <v>8085</v>
      </c>
      <c r="AI243">
        <v>0</v>
      </c>
      <c r="AJ243">
        <v>0</v>
      </c>
      <c r="AK243" t="s">
        <v>8108</v>
      </c>
      <c r="AL243" t="s">
        <v>8108</v>
      </c>
      <c r="AM243" t="s">
        <v>9689</v>
      </c>
    </row>
    <row r="244" spans="1:39">
      <c r="A244" t="s">
        <v>5222</v>
      </c>
      <c r="B244" t="s">
        <v>9849</v>
      </c>
      <c r="C244" t="s">
        <v>6110</v>
      </c>
      <c r="D244">
        <v>29</v>
      </c>
      <c r="E244" t="s">
        <v>9718</v>
      </c>
      <c r="K244" t="s">
        <v>9859</v>
      </c>
      <c r="L244" t="s">
        <v>6513</v>
      </c>
      <c r="M244" t="s">
        <v>9883</v>
      </c>
      <c r="N244">
        <v>9</v>
      </c>
      <c r="O244" t="s">
        <v>9928</v>
      </c>
      <c r="P244" t="s">
        <v>7202</v>
      </c>
      <c r="Q244">
        <v>6</v>
      </c>
      <c r="R244">
        <v>1</v>
      </c>
      <c r="S244">
        <v>0.88</v>
      </c>
      <c r="T244">
        <v>4.4</v>
      </c>
      <c r="U244">
        <v>597.24</v>
      </c>
      <c r="V244">
        <v>57.28</v>
      </c>
      <c r="W244">
        <v>5.42</v>
      </c>
      <c r="Y244">
        <v>9.199999999999999</v>
      </c>
      <c r="Z244">
        <v>2</v>
      </c>
      <c r="AA244" t="s">
        <v>4539</v>
      </c>
      <c r="AB244">
        <v>2</v>
      </c>
      <c r="AC244">
        <v>10</v>
      </c>
      <c r="AD244">
        <v>3.533333333333334</v>
      </c>
      <c r="AF244" t="s">
        <v>8085</v>
      </c>
      <c r="AI244">
        <v>0</v>
      </c>
      <c r="AJ244">
        <v>0</v>
      </c>
      <c r="AK244" t="s">
        <v>8108</v>
      </c>
      <c r="AL244" t="s">
        <v>8108</v>
      </c>
      <c r="AM244" t="s">
        <v>9689</v>
      </c>
    </row>
    <row r="245" spans="1:39">
      <c r="A245" t="s">
        <v>5833</v>
      </c>
      <c r="B245" t="s">
        <v>9849</v>
      </c>
      <c r="C245" t="s">
        <v>6110</v>
      </c>
      <c r="D245">
        <v>49</v>
      </c>
      <c r="E245" t="s">
        <v>9718</v>
      </c>
      <c r="K245" t="s">
        <v>9859</v>
      </c>
      <c r="L245" t="s">
        <v>6513</v>
      </c>
      <c r="M245" t="s">
        <v>9883</v>
      </c>
      <c r="N245">
        <v>9</v>
      </c>
      <c r="O245" t="s">
        <v>9928</v>
      </c>
      <c r="P245" t="s">
        <v>7806</v>
      </c>
      <c r="Q245">
        <v>5</v>
      </c>
      <c r="R245">
        <v>2</v>
      </c>
      <c r="S245">
        <v>-0.08</v>
      </c>
      <c r="T245">
        <v>3.44</v>
      </c>
      <c r="U245">
        <v>527.16</v>
      </c>
      <c r="V245">
        <v>67.5</v>
      </c>
      <c r="W245">
        <v>4.12</v>
      </c>
      <c r="Y245">
        <v>9.789999999999999</v>
      </c>
      <c r="Z245">
        <v>2</v>
      </c>
      <c r="AA245" t="s">
        <v>4539</v>
      </c>
      <c r="AB245">
        <v>1</v>
      </c>
      <c r="AC245">
        <v>8</v>
      </c>
      <c r="AD245">
        <v>3.385000000000001</v>
      </c>
      <c r="AF245" t="s">
        <v>8085</v>
      </c>
      <c r="AI245">
        <v>0</v>
      </c>
      <c r="AJ245">
        <v>0</v>
      </c>
      <c r="AK245" t="s">
        <v>8108</v>
      </c>
      <c r="AL245" t="s">
        <v>8108</v>
      </c>
      <c r="AM245" t="s">
        <v>9689</v>
      </c>
    </row>
    <row r="246" spans="1:39">
      <c r="A246" t="s">
        <v>6014</v>
      </c>
      <c r="B246" t="s">
        <v>9849</v>
      </c>
      <c r="C246" t="s">
        <v>6110</v>
      </c>
      <c r="D246">
        <v>69</v>
      </c>
      <c r="E246" t="s">
        <v>9718</v>
      </c>
      <c r="K246" t="s">
        <v>9859</v>
      </c>
      <c r="L246" t="s">
        <v>6513</v>
      </c>
      <c r="M246" t="s">
        <v>9883</v>
      </c>
      <c r="N246">
        <v>9</v>
      </c>
      <c r="O246" t="s">
        <v>9928</v>
      </c>
      <c r="P246" t="s">
        <v>7987</v>
      </c>
      <c r="Q246">
        <v>5</v>
      </c>
      <c r="R246">
        <v>2</v>
      </c>
      <c r="S246">
        <v>-0.08</v>
      </c>
      <c r="T246">
        <v>3.07</v>
      </c>
      <c r="U246">
        <v>527.16</v>
      </c>
      <c r="V246">
        <v>67.5</v>
      </c>
      <c r="W246">
        <v>4.12</v>
      </c>
      <c r="X246">
        <v>13.84</v>
      </c>
      <c r="Y246">
        <v>9.199999999999999</v>
      </c>
      <c r="Z246">
        <v>2</v>
      </c>
      <c r="AA246" t="s">
        <v>4539</v>
      </c>
      <c r="AB246">
        <v>1</v>
      </c>
      <c r="AC246">
        <v>8</v>
      </c>
      <c r="AD246">
        <v>3.865</v>
      </c>
      <c r="AF246" t="s">
        <v>8085</v>
      </c>
      <c r="AI246">
        <v>0</v>
      </c>
      <c r="AJ246">
        <v>0</v>
      </c>
      <c r="AK246" t="s">
        <v>8108</v>
      </c>
      <c r="AL246" t="s">
        <v>8108</v>
      </c>
      <c r="AM246" t="s">
        <v>9689</v>
      </c>
    </row>
    <row r="247" spans="1:39">
      <c r="A247" t="s">
        <v>5794</v>
      </c>
      <c r="B247" t="s">
        <v>9849</v>
      </c>
      <c r="C247" t="s">
        <v>6110</v>
      </c>
      <c r="D247">
        <v>13</v>
      </c>
      <c r="E247" t="s">
        <v>9718</v>
      </c>
      <c r="K247" t="s">
        <v>9859</v>
      </c>
      <c r="L247" t="s">
        <v>6513</v>
      </c>
      <c r="M247" t="s">
        <v>9883</v>
      </c>
      <c r="N247">
        <v>9</v>
      </c>
      <c r="O247" t="s">
        <v>9928</v>
      </c>
      <c r="P247" t="s">
        <v>7767</v>
      </c>
      <c r="Q247">
        <v>4</v>
      </c>
      <c r="R247">
        <v>1</v>
      </c>
      <c r="S247">
        <v>0.99</v>
      </c>
      <c r="T247">
        <v>3.39</v>
      </c>
      <c r="U247">
        <v>537.15</v>
      </c>
      <c r="V247">
        <v>55.89</v>
      </c>
      <c r="W247">
        <v>4.54</v>
      </c>
      <c r="Y247">
        <v>9.57</v>
      </c>
      <c r="Z247">
        <v>2</v>
      </c>
      <c r="AA247" t="s">
        <v>4539</v>
      </c>
      <c r="AB247">
        <v>1</v>
      </c>
      <c r="AC247">
        <v>7</v>
      </c>
      <c r="AD247">
        <v>3.853333333333333</v>
      </c>
      <c r="AF247" t="s">
        <v>8085</v>
      </c>
      <c r="AI247">
        <v>0</v>
      </c>
      <c r="AJ247">
        <v>0</v>
      </c>
      <c r="AK247" t="s">
        <v>8108</v>
      </c>
      <c r="AL247" t="s">
        <v>8108</v>
      </c>
      <c r="AM247" t="s">
        <v>9689</v>
      </c>
    </row>
    <row r="248" spans="1:39">
      <c r="A248" t="s">
        <v>5795</v>
      </c>
      <c r="B248" t="s">
        <v>9849</v>
      </c>
      <c r="C248" t="s">
        <v>6110</v>
      </c>
      <c r="D248">
        <v>8</v>
      </c>
      <c r="E248" t="s">
        <v>9718</v>
      </c>
      <c r="K248" t="s">
        <v>9859</v>
      </c>
      <c r="L248" t="s">
        <v>6513</v>
      </c>
      <c r="M248" t="s">
        <v>9883</v>
      </c>
      <c r="N248">
        <v>9</v>
      </c>
      <c r="O248" t="s">
        <v>9928</v>
      </c>
      <c r="P248" t="s">
        <v>7768</v>
      </c>
      <c r="Q248">
        <v>4</v>
      </c>
      <c r="R248">
        <v>1</v>
      </c>
      <c r="S248">
        <v>2.01</v>
      </c>
      <c r="T248">
        <v>4.41</v>
      </c>
      <c r="U248">
        <v>565.2</v>
      </c>
      <c r="V248">
        <v>55.89</v>
      </c>
      <c r="W248">
        <v>5.32</v>
      </c>
      <c r="Y248">
        <v>9.57</v>
      </c>
      <c r="Z248">
        <v>2</v>
      </c>
      <c r="AA248" t="s">
        <v>4539</v>
      </c>
      <c r="AB248">
        <v>2</v>
      </c>
      <c r="AC248">
        <v>9</v>
      </c>
      <c r="AD248">
        <v>3.338333333333333</v>
      </c>
      <c r="AF248" t="s">
        <v>8085</v>
      </c>
      <c r="AI248">
        <v>0</v>
      </c>
      <c r="AJ248">
        <v>0</v>
      </c>
      <c r="AK248" t="s">
        <v>8108</v>
      </c>
      <c r="AL248" t="s">
        <v>8108</v>
      </c>
      <c r="AM248" t="s">
        <v>9689</v>
      </c>
    </row>
    <row r="249" spans="1:39">
      <c r="A249" t="s">
        <v>5816</v>
      </c>
      <c r="B249" t="s">
        <v>9849</v>
      </c>
      <c r="C249" t="s">
        <v>6110</v>
      </c>
      <c r="D249">
        <v>47</v>
      </c>
      <c r="E249" t="s">
        <v>9718</v>
      </c>
      <c r="K249" t="s">
        <v>9859</v>
      </c>
      <c r="L249" t="s">
        <v>6513</v>
      </c>
      <c r="M249" t="s">
        <v>9883</v>
      </c>
      <c r="N249">
        <v>9</v>
      </c>
      <c r="O249" t="s">
        <v>9928</v>
      </c>
      <c r="P249" t="s">
        <v>7789</v>
      </c>
      <c r="Q249">
        <v>4</v>
      </c>
      <c r="R249">
        <v>1</v>
      </c>
      <c r="S249">
        <v>1.86</v>
      </c>
      <c r="T249">
        <v>4.25</v>
      </c>
      <c r="U249">
        <v>565.2</v>
      </c>
      <c r="V249">
        <v>55.89</v>
      </c>
      <c r="W249">
        <v>5.17</v>
      </c>
      <c r="Y249">
        <v>9.57</v>
      </c>
      <c r="Z249">
        <v>2</v>
      </c>
      <c r="AA249" t="s">
        <v>4539</v>
      </c>
      <c r="AB249">
        <v>2</v>
      </c>
      <c r="AC249">
        <v>8</v>
      </c>
      <c r="AD249">
        <v>3.423333333333333</v>
      </c>
      <c r="AF249" t="s">
        <v>8085</v>
      </c>
      <c r="AI249">
        <v>0</v>
      </c>
      <c r="AJ249">
        <v>0</v>
      </c>
      <c r="AK249" t="s">
        <v>8108</v>
      </c>
      <c r="AL249" t="s">
        <v>8108</v>
      </c>
      <c r="AM249" t="s">
        <v>9689</v>
      </c>
    </row>
    <row r="250" spans="1:39">
      <c r="A250" t="s">
        <v>5639</v>
      </c>
      <c r="B250" t="s">
        <v>9849</v>
      </c>
      <c r="C250" t="s">
        <v>6110</v>
      </c>
      <c r="D250">
        <v>8</v>
      </c>
      <c r="E250" t="s">
        <v>9718</v>
      </c>
      <c r="K250" t="s">
        <v>9859</v>
      </c>
      <c r="L250" t="s">
        <v>6513</v>
      </c>
      <c r="M250" t="s">
        <v>9883</v>
      </c>
      <c r="N250">
        <v>9</v>
      </c>
      <c r="O250" t="s">
        <v>9928</v>
      </c>
      <c r="P250" t="s">
        <v>7614</v>
      </c>
      <c r="Q250">
        <v>5</v>
      </c>
      <c r="R250">
        <v>2</v>
      </c>
      <c r="S250">
        <v>-0.8</v>
      </c>
      <c r="T250">
        <v>2.65</v>
      </c>
      <c r="U250">
        <v>566.1900000000001</v>
      </c>
      <c r="V250">
        <v>67.92</v>
      </c>
      <c r="W250">
        <v>3.74</v>
      </c>
      <c r="Y250">
        <v>9.57</v>
      </c>
      <c r="Z250">
        <v>2</v>
      </c>
      <c r="AA250" t="s">
        <v>4539</v>
      </c>
      <c r="AB250">
        <v>1</v>
      </c>
      <c r="AC250">
        <v>9</v>
      </c>
      <c r="AD250">
        <v>3.715</v>
      </c>
      <c r="AF250" t="s">
        <v>8085</v>
      </c>
      <c r="AI250">
        <v>0</v>
      </c>
      <c r="AJ250">
        <v>0</v>
      </c>
      <c r="AK250" t="s">
        <v>8108</v>
      </c>
      <c r="AL250" t="s">
        <v>8108</v>
      </c>
      <c r="AM250" t="s">
        <v>9689</v>
      </c>
    </row>
    <row r="251" spans="1:39">
      <c r="A251" t="s">
        <v>5973</v>
      </c>
      <c r="B251" t="s">
        <v>9849</v>
      </c>
      <c r="C251" t="s">
        <v>6110</v>
      </c>
      <c r="D251">
        <v>3</v>
      </c>
      <c r="E251" t="s">
        <v>9718</v>
      </c>
      <c r="K251" t="s">
        <v>9859</v>
      </c>
      <c r="L251" t="s">
        <v>6513</v>
      </c>
      <c r="M251" t="s">
        <v>9883</v>
      </c>
      <c r="N251">
        <v>9</v>
      </c>
      <c r="O251" t="s">
        <v>9928</v>
      </c>
      <c r="P251" t="s">
        <v>7946</v>
      </c>
      <c r="Q251">
        <v>5</v>
      </c>
      <c r="R251">
        <v>2</v>
      </c>
      <c r="S251">
        <v>-0.82</v>
      </c>
      <c r="T251">
        <v>2.75</v>
      </c>
      <c r="U251">
        <v>566.1900000000001</v>
      </c>
      <c r="V251">
        <v>81.91</v>
      </c>
      <c r="W251">
        <v>3.87</v>
      </c>
      <c r="Y251">
        <v>9.57</v>
      </c>
      <c r="Z251">
        <v>2</v>
      </c>
      <c r="AA251" t="s">
        <v>4539</v>
      </c>
      <c r="AB251">
        <v>1</v>
      </c>
      <c r="AC251">
        <v>8</v>
      </c>
      <c r="AD251">
        <v>3.715</v>
      </c>
      <c r="AF251" t="s">
        <v>8085</v>
      </c>
      <c r="AI251">
        <v>0</v>
      </c>
      <c r="AJ251">
        <v>0</v>
      </c>
      <c r="AK251" t="s">
        <v>8108</v>
      </c>
      <c r="AL251" t="s">
        <v>8108</v>
      </c>
      <c r="AM251" t="s">
        <v>9689</v>
      </c>
    </row>
    <row r="252" spans="1:39">
      <c r="A252" t="s">
        <v>5915</v>
      </c>
      <c r="B252" t="s">
        <v>9849</v>
      </c>
      <c r="C252" t="s">
        <v>6110</v>
      </c>
      <c r="D252">
        <v>20</v>
      </c>
      <c r="E252" t="s">
        <v>9718</v>
      </c>
      <c r="K252" t="s">
        <v>9859</v>
      </c>
      <c r="L252" t="s">
        <v>6513</v>
      </c>
      <c r="M252" t="s">
        <v>9883</v>
      </c>
      <c r="N252">
        <v>9</v>
      </c>
      <c r="O252" t="s">
        <v>9928</v>
      </c>
      <c r="P252" t="s">
        <v>7888</v>
      </c>
      <c r="Q252">
        <v>5</v>
      </c>
      <c r="R252">
        <v>1</v>
      </c>
      <c r="S252">
        <v>2.58</v>
      </c>
      <c r="T252">
        <v>4.13</v>
      </c>
      <c r="U252">
        <v>587.23</v>
      </c>
      <c r="V252">
        <v>72.95999999999999</v>
      </c>
      <c r="W252">
        <v>4.59</v>
      </c>
      <c r="X252">
        <v>11.39</v>
      </c>
      <c r="Y252">
        <v>9.199999999999999</v>
      </c>
      <c r="Z252">
        <v>2</v>
      </c>
      <c r="AA252" t="s">
        <v>4539</v>
      </c>
      <c r="AB252">
        <v>1</v>
      </c>
      <c r="AC252">
        <v>8</v>
      </c>
      <c r="AD252">
        <v>3.378333333333334</v>
      </c>
      <c r="AF252" t="s">
        <v>8085</v>
      </c>
      <c r="AI252">
        <v>0</v>
      </c>
      <c r="AJ252">
        <v>0</v>
      </c>
      <c r="AK252" t="s">
        <v>8108</v>
      </c>
      <c r="AL252" t="s">
        <v>8108</v>
      </c>
      <c r="AM252" t="s">
        <v>9689</v>
      </c>
    </row>
    <row r="253" spans="1:39">
      <c r="A253" t="s">
        <v>5154</v>
      </c>
      <c r="B253" t="s">
        <v>9849</v>
      </c>
      <c r="C253" t="s">
        <v>6110</v>
      </c>
      <c r="D253">
        <v>43</v>
      </c>
      <c r="E253" t="s">
        <v>9718</v>
      </c>
      <c r="K253" t="s">
        <v>9859</v>
      </c>
      <c r="L253" t="s">
        <v>6513</v>
      </c>
      <c r="M253" t="s">
        <v>9883</v>
      </c>
      <c r="N253">
        <v>9</v>
      </c>
      <c r="O253" t="s">
        <v>9928</v>
      </c>
      <c r="P253" t="s">
        <v>7135</v>
      </c>
      <c r="Q253">
        <v>6</v>
      </c>
      <c r="R253">
        <v>1</v>
      </c>
      <c r="S253">
        <v>-1.88</v>
      </c>
      <c r="T253">
        <v>1.77</v>
      </c>
      <c r="U253">
        <v>520.77</v>
      </c>
      <c r="V253">
        <v>56.64</v>
      </c>
      <c r="W253">
        <v>3.79</v>
      </c>
      <c r="Y253">
        <v>9.33</v>
      </c>
      <c r="Z253">
        <v>2</v>
      </c>
      <c r="AA253" t="s">
        <v>4539</v>
      </c>
      <c r="AB253">
        <v>1</v>
      </c>
      <c r="AC253">
        <v>8</v>
      </c>
      <c r="AD253">
        <v>4.168333333333333</v>
      </c>
      <c r="AF253" t="s">
        <v>8085</v>
      </c>
      <c r="AI253">
        <v>0</v>
      </c>
      <c r="AJ253">
        <v>0</v>
      </c>
      <c r="AK253" t="s">
        <v>8108</v>
      </c>
      <c r="AL253" t="s">
        <v>8108</v>
      </c>
      <c r="AM253" t="s">
        <v>9689</v>
      </c>
    </row>
    <row r="254" spans="1:39">
      <c r="A254" t="s">
        <v>5310</v>
      </c>
      <c r="B254" t="s">
        <v>9849</v>
      </c>
      <c r="C254" t="s">
        <v>6110</v>
      </c>
      <c r="D254">
        <v>31</v>
      </c>
      <c r="E254" t="s">
        <v>9718</v>
      </c>
      <c r="K254" t="s">
        <v>9859</v>
      </c>
      <c r="L254" t="s">
        <v>6513</v>
      </c>
      <c r="M254" t="s">
        <v>9883</v>
      </c>
      <c r="N254">
        <v>9</v>
      </c>
      <c r="O254" t="s">
        <v>9928</v>
      </c>
      <c r="P254" t="s">
        <v>7287</v>
      </c>
      <c r="Q254">
        <v>4</v>
      </c>
      <c r="R254">
        <v>1</v>
      </c>
      <c r="S254">
        <v>1.18</v>
      </c>
      <c r="T254">
        <v>4.91</v>
      </c>
      <c r="U254">
        <v>537.1900000000001</v>
      </c>
      <c r="V254">
        <v>38.82</v>
      </c>
      <c r="W254">
        <v>5.4</v>
      </c>
      <c r="Y254">
        <v>9.57</v>
      </c>
      <c r="Z254">
        <v>2</v>
      </c>
      <c r="AA254" t="s">
        <v>4539</v>
      </c>
      <c r="AB254">
        <v>2</v>
      </c>
      <c r="AC254">
        <v>8</v>
      </c>
      <c r="AD254">
        <v>3.034333333333334</v>
      </c>
      <c r="AF254" t="s">
        <v>8085</v>
      </c>
      <c r="AI254">
        <v>0</v>
      </c>
      <c r="AJ254">
        <v>0</v>
      </c>
      <c r="AK254" t="s">
        <v>8108</v>
      </c>
      <c r="AL254" t="s">
        <v>8108</v>
      </c>
      <c r="AM254" t="s">
        <v>9689</v>
      </c>
    </row>
    <row r="255" spans="1:39">
      <c r="A255" t="s">
        <v>5557</v>
      </c>
      <c r="B255" t="s">
        <v>9849</v>
      </c>
      <c r="C255" t="s">
        <v>6110</v>
      </c>
      <c r="D255">
        <v>53</v>
      </c>
      <c r="E255" t="s">
        <v>9718</v>
      </c>
      <c r="K255" t="s">
        <v>9859</v>
      </c>
      <c r="L255" t="s">
        <v>6513</v>
      </c>
      <c r="M255" t="s">
        <v>9883</v>
      </c>
      <c r="N255">
        <v>9</v>
      </c>
      <c r="O255" t="s">
        <v>9928</v>
      </c>
      <c r="P255" t="s">
        <v>7532</v>
      </c>
      <c r="Q255">
        <v>5</v>
      </c>
      <c r="R255">
        <v>1</v>
      </c>
      <c r="S255">
        <v>0.78</v>
      </c>
      <c r="T255">
        <v>4.5</v>
      </c>
      <c r="U255">
        <v>527.15</v>
      </c>
      <c r="V255">
        <v>51.96</v>
      </c>
      <c r="W255">
        <v>4.99</v>
      </c>
      <c r="Y255">
        <v>9.49</v>
      </c>
      <c r="Z255">
        <v>2</v>
      </c>
      <c r="AA255" t="s">
        <v>4539</v>
      </c>
      <c r="AB255">
        <v>1</v>
      </c>
      <c r="AC255">
        <v>8</v>
      </c>
      <c r="AD255">
        <v>3.338333333333333</v>
      </c>
      <c r="AF255" t="s">
        <v>8085</v>
      </c>
      <c r="AI255">
        <v>0</v>
      </c>
      <c r="AJ255">
        <v>0</v>
      </c>
      <c r="AK255" t="s">
        <v>8108</v>
      </c>
      <c r="AL255" t="s">
        <v>8108</v>
      </c>
      <c r="AM255" t="s">
        <v>9689</v>
      </c>
    </row>
    <row r="256" spans="1:39">
      <c r="A256" t="s">
        <v>5835</v>
      </c>
      <c r="B256" t="s">
        <v>9849</v>
      </c>
      <c r="C256" t="s">
        <v>6110</v>
      </c>
      <c r="D256">
        <v>66</v>
      </c>
      <c r="E256" t="s">
        <v>9718</v>
      </c>
      <c r="K256" t="s">
        <v>9859</v>
      </c>
      <c r="L256" t="s">
        <v>6513</v>
      </c>
      <c r="M256" t="s">
        <v>9883</v>
      </c>
      <c r="N256">
        <v>9</v>
      </c>
      <c r="O256" t="s">
        <v>9928</v>
      </c>
      <c r="P256" t="s">
        <v>7808</v>
      </c>
      <c r="Q256">
        <v>6</v>
      </c>
      <c r="R256">
        <v>1</v>
      </c>
      <c r="S256">
        <v>-0.19</v>
      </c>
      <c r="T256">
        <v>2.04</v>
      </c>
      <c r="U256">
        <v>539.17</v>
      </c>
      <c r="V256">
        <v>64.59999999999999</v>
      </c>
      <c r="W256">
        <v>4.19</v>
      </c>
      <c r="Y256">
        <v>9.199999999999999</v>
      </c>
      <c r="Z256">
        <v>2</v>
      </c>
      <c r="AA256" t="s">
        <v>4539</v>
      </c>
      <c r="AB256">
        <v>1</v>
      </c>
      <c r="AC256">
        <v>8</v>
      </c>
      <c r="AD256">
        <v>4.233333333333334</v>
      </c>
      <c r="AF256" t="s">
        <v>8085</v>
      </c>
      <c r="AI256">
        <v>0</v>
      </c>
      <c r="AJ256">
        <v>0</v>
      </c>
      <c r="AK256" t="s">
        <v>8108</v>
      </c>
      <c r="AL256" t="s">
        <v>8108</v>
      </c>
      <c r="AM256" t="s">
        <v>9689</v>
      </c>
    </row>
    <row r="257" spans="1:39">
      <c r="A257" t="s">
        <v>5378</v>
      </c>
      <c r="B257" t="s">
        <v>9849</v>
      </c>
      <c r="C257" t="s">
        <v>6110</v>
      </c>
      <c r="D257">
        <v>72</v>
      </c>
      <c r="E257" t="s">
        <v>9718</v>
      </c>
      <c r="K257" t="s">
        <v>9859</v>
      </c>
      <c r="L257" t="s">
        <v>6513</v>
      </c>
      <c r="M257" t="s">
        <v>9883</v>
      </c>
      <c r="N257">
        <v>9</v>
      </c>
      <c r="O257" t="s">
        <v>9928</v>
      </c>
      <c r="P257" t="s">
        <v>7355</v>
      </c>
      <c r="Q257">
        <v>5</v>
      </c>
      <c r="R257">
        <v>1</v>
      </c>
      <c r="S257">
        <v>0.41</v>
      </c>
      <c r="T257">
        <v>3.46</v>
      </c>
      <c r="U257">
        <v>538.1799999999999</v>
      </c>
      <c r="V257">
        <v>51.71</v>
      </c>
      <c r="W257">
        <v>4.8</v>
      </c>
      <c r="Y257">
        <v>9.199999999999999</v>
      </c>
      <c r="Z257">
        <v>2</v>
      </c>
      <c r="AA257" t="s">
        <v>4539</v>
      </c>
      <c r="AB257">
        <v>1</v>
      </c>
      <c r="AC257">
        <v>8</v>
      </c>
      <c r="AD257">
        <v>4.003333333333334</v>
      </c>
      <c r="AF257" t="s">
        <v>8085</v>
      </c>
      <c r="AI257">
        <v>0</v>
      </c>
      <c r="AJ257">
        <v>0</v>
      </c>
      <c r="AK257" t="s">
        <v>8108</v>
      </c>
      <c r="AL257" t="s">
        <v>8108</v>
      </c>
      <c r="AM257" t="s">
        <v>9689</v>
      </c>
    </row>
    <row r="258" spans="1:39">
      <c r="A258" t="s">
        <v>5320</v>
      </c>
      <c r="B258" t="s">
        <v>9849</v>
      </c>
      <c r="C258" t="s">
        <v>6110</v>
      </c>
      <c r="D258">
        <v>27</v>
      </c>
      <c r="E258" t="s">
        <v>9718</v>
      </c>
      <c r="K258" t="s">
        <v>9859</v>
      </c>
      <c r="L258" t="s">
        <v>6513</v>
      </c>
      <c r="M258" t="s">
        <v>9883</v>
      </c>
      <c r="N258">
        <v>9</v>
      </c>
      <c r="O258" t="s">
        <v>9928</v>
      </c>
      <c r="P258" t="s">
        <v>7297</v>
      </c>
      <c r="Q258">
        <v>5</v>
      </c>
      <c r="R258">
        <v>1</v>
      </c>
      <c r="S258">
        <v>0.73</v>
      </c>
      <c r="T258">
        <v>3.43</v>
      </c>
      <c r="U258">
        <v>538.1799999999999</v>
      </c>
      <c r="V258">
        <v>51.71</v>
      </c>
      <c r="W258">
        <v>4.8</v>
      </c>
      <c r="Y258">
        <v>9.199999999999999</v>
      </c>
      <c r="Z258">
        <v>2</v>
      </c>
      <c r="AA258" t="s">
        <v>4539</v>
      </c>
      <c r="AB258">
        <v>1</v>
      </c>
      <c r="AC258">
        <v>8</v>
      </c>
      <c r="AD258">
        <v>4.018333333333334</v>
      </c>
      <c r="AF258" t="s">
        <v>8085</v>
      </c>
      <c r="AI258">
        <v>0</v>
      </c>
      <c r="AJ258">
        <v>0</v>
      </c>
      <c r="AK258" t="s">
        <v>8108</v>
      </c>
      <c r="AL258" t="s">
        <v>8108</v>
      </c>
      <c r="AM258" t="s">
        <v>9689</v>
      </c>
    </row>
    <row r="259" spans="1:39">
      <c r="A259" t="s">
        <v>6050</v>
      </c>
      <c r="B259" t="s">
        <v>9849</v>
      </c>
      <c r="C259" t="s">
        <v>6110</v>
      </c>
      <c r="D259">
        <v>0</v>
      </c>
      <c r="E259" t="s">
        <v>9718</v>
      </c>
      <c r="K259" t="s">
        <v>9859</v>
      </c>
      <c r="L259" t="s">
        <v>6513</v>
      </c>
      <c r="M259" t="s">
        <v>9883</v>
      </c>
      <c r="N259">
        <v>9</v>
      </c>
      <c r="O259" t="s">
        <v>9928</v>
      </c>
      <c r="P259" t="s">
        <v>8023</v>
      </c>
      <c r="Q259">
        <v>5</v>
      </c>
      <c r="R259">
        <v>2</v>
      </c>
      <c r="S259">
        <v>-0.01</v>
      </c>
      <c r="T259">
        <v>3.61</v>
      </c>
      <c r="U259">
        <v>594.24</v>
      </c>
      <c r="V259">
        <v>81.91</v>
      </c>
      <c r="W259">
        <v>4.5</v>
      </c>
      <c r="Y259">
        <v>9.57</v>
      </c>
      <c r="Z259">
        <v>2</v>
      </c>
      <c r="AA259" t="s">
        <v>4539</v>
      </c>
      <c r="AB259">
        <v>1</v>
      </c>
      <c r="AC259">
        <v>9</v>
      </c>
      <c r="AD259">
        <v>3.41</v>
      </c>
      <c r="AF259" t="s">
        <v>8085</v>
      </c>
      <c r="AI259">
        <v>0</v>
      </c>
      <c r="AJ259">
        <v>0</v>
      </c>
      <c r="AK259" t="s">
        <v>8108</v>
      </c>
      <c r="AL259" t="s">
        <v>8108</v>
      </c>
      <c r="AM259" t="s">
        <v>9689</v>
      </c>
    </row>
    <row r="260" spans="1:39">
      <c r="A260" t="s">
        <v>5778</v>
      </c>
      <c r="B260" t="s">
        <v>9849</v>
      </c>
      <c r="C260" t="s">
        <v>6110</v>
      </c>
      <c r="D260">
        <v>26</v>
      </c>
      <c r="E260" t="s">
        <v>9718</v>
      </c>
      <c r="K260" t="s">
        <v>9859</v>
      </c>
      <c r="L260" t="s">
        <v>6513</v>
      </c>
      <c r="M260" t="s">
        <v>9883</v>
      </c>
      <c r="N260">
        <v>9</v>
      </c>
      <c r="O260" t="s">
        <v>9928</v>
      </c>
      <c r="P260" t="s">
        <v>7751</v>
      </c>
      <c r="Q260">
        <v>4</v>
      </c>
      <c r="R260">
        <v>1</v>
      </c>
      <c r="S260">
        <v>2.44</v>
      </c>
      <c r="T260">
        <v>4.83</v>
      </c>
      <c r="U260">
        <v>591.24</v>
      </c>
      <c r="V260">
        <v>55.89</v>
      </c>
      <c r="W260">
        <v>5.71</v>
      </c>
      <c r="Y260">
        <v>9.57</v>
      </c>
      <c r="Z260">
        <v>2</v>
      </c>
      <c r="AA260" t="s">
        <v>4539</v>
      </c>
      <c r="AB260">
        <v>2</v>
      </c>
      <c r="AC260">
        <v>8</v>
      </c>
      <c r="AD260">
        <v>2.913333333333333</v>
      </c>
      <c r="AF260" t="s">
        <v>8085</v>
      </c>
      <c r="AI260">
        <v>0</v>
      </c>
      <c r="AJ260">
        <v>0</v>
      </c>
      <c r="AK260" t="s">
        <v>8108</v>
      </c>
      <c r="AL260" t="s">
        <v>8108</v>
      </c>
      <c r="AM260" t="s">
        <v>9689</v>
      </c>
    </row>
    <row r="261" spans="1:39">
      <c r="A261" t="s">
        <v>5174</v>
      </c>
      <c r="B261" t="s">
        <v>9849</v>
      </c>
      <c r="C261" t="s">
        <v>6110</v>
      </c>
      <c r="D261">
        <v>48</v>
      </c>
      <c r="E261" t="s">
        <v>9718</v>
      </c>
      <c r="K261" t="s">
        <v>9859</v>
      </c>
      <c r="L261" t="s">
        <v>6513</v>
      </c>
      <c r="M261" t="s">
        <v>9883</v>
      </c>
      <c r="N261">
        <v>9</v>
      </c>
      <c r="O261" t="s">
        <v>9928</v>
      </c>
      <c r="P261" t="s">
        <v>7154</v>
      </c>
      <c r="Q261">
        <v>4</v>
      </c>
      <c r="R261">
        <v>1</v>
      </c>
      <c r="S261">
        <v>1.46</v>
      </c>
      <c r="T261">
        <v>4.79</v>
      </c>
      <c r="U261">
        <v>555.1799999999999</v>
      </c>
      <c r="V261">
        <v>38.82</v>
      </c>
      <c r="W261">
        <v>5.54</v>
      </c>
      <c r="Y261">
        <v>9.199999999999999</v>
      </c>
      <c r="Z261">
        <v>2</v>
      </c>
      <c r="AA261" t="s">
        <v>4539</v>
      </c>
      <c r="AB261">
        <v>2</v>
      </c>
      <c r="AC261">
        <v>8</v>
      </c>
      <c r="AD261">
        <v>3.279333333333334</v>
      </c>
      <c r="AF261" t="s">
        <v>8085</v>
      </c>
      <c r="AI261">
        <v>0</v>
      </c>
      <c r="AJ261">
        <v>0</v>
      </c>
      <c r="AK261" t="s">
        <v>8108</v>
      </c>
      <c r="AL261" t="s">
        <v>8108</v>
      </c>
      <c r="AM261" t="s">
        <v>9689</v>
      </c>
    </row>
    <row r="262" spans="1:39">
      <c r="A262" t="s">
        <v>5155</v>
      </c>
      <c r="B262" t="s">
        <v>9849</v>
      </c>
      <c r="C262" t="s">
        <v>6110</v>
      </c>
      <c r="D262">
        <v>27</v>
      </c>
      <c r="E262" t="s">
        <v>9718</v>
      </c>
      <c r="K262" t="s">
        <v>9859</v>
      </c>
      <c r="L262" t="s">
        <v>6513</v>
      </c>
      <c r="M262" t="s">
        <v>9883</v>
      </c>
      <c r="N262">
        <v>9</v>
      </c>
      <c r="O262" t="s">
        <v>9928</v>
      </c>
      <c r="P262" t="s">
        <v>7136</v>
      </c>
      <c r="Q262">
        <v>4</v>
      </c>
      <c r="R262">
        <v>1</v>
      </c>
      <c r="S262">
        <v>1.53</v>
      </c>
      <c r="T262">
        <v>4.83</v>
      </c>
      <c r="U262">
        <v>573.17</v>
      </c>
      <c r="V262">
        <v>38.82</v>
      </c>
      <c r="W262">
        <v>5.68</v>
      </c>
      <c r="Y262">
        <v>9.199999999999999</v>
      </c>
      <c r="Z262">
        <v>2</v>
      </c>
      <c r="AA262" t="s">
        <v>4539</v>
      </c>
      <c r="AB262">
        <v>2</v>
      </c>
      <c r="AC262">
        <v>8</v>
      </c>
      <c r="AD262">
        <v>3.259333333333334</v>
      </c>
      <c r="AF262" t="s">
        <v>8085</v>
      </c>
      <c r="AI262">
        <v>0</v>
      </c>
      <c r="AJ262">
        <v>0</v>
      </c>
      <c r="AK262" t="s">
        <v>8108</v>
      </c>
      <c r="AL262" t="s">
        <v>8108</v>
      </c>
      <c r="AM262" t="s">
        <v>9689</v>
      </c>
    </row>
    <row r="263" spans="1:39">
      <c r="A263" t="s">
        <v>5271</v>
      </c>
      <c r="B263" t="s">
        <v>9849</v>
      </c>
      <c r="C263" t="s">
        <v>6110</v>
      </c>
      <c r="D263">
        <v>31</v>
      </c>
      <c r="E263" t="s">
        <v>9718</v>
      </c>
      <c r="K263" t="s">
        <v>9859</v>
      </c>
      <c r="L263" t="s">
        <v>6513</v>
      </c>
      <c r="M263" t="s">
        <v>9883</v>
      </c>
      <c r="N263">
        <v>9</v>
      </c>
      <c r="O263" t="s">
        <v>9928</v>
      </c>
      <c r="P263" t="s">
        <v>7249</v>
      </c>
      <c r="Q263">
        <v>5</v>
      </c>
      <c r="R263">
        <v>1</v>
      </c>
      <c r="S263">
        <v>1.01</v>
      </c>
      <c r="T263">
        <v>4.72</v>
      </c>
      <c r="U263">
        <v>543.22</v>
      </c>
      <c r="V263">
        <v>38.82</v>
      </c>
      <c r="W263">
        <v>5.46</v>
      </c>
      <c r="Y263">
        <v>9.49</v>
      </c>
      <c r="Z263">
        <v>2</v>
      </c>
      <c r="AA263" t="s">
        <v>4539</v>
      </c>
      <c r="AB263">
        <v>2</v>
      </c>
      <c r="AC263">
        <v>8</v>
      </c>
      <c r="AD263">
        <v>3.169333333333333</v>
      </c>
      <c r="AF263" t="s">
        <v>8085</v>
      </c>
      <c r="AI263">
        <v>0</v>
      </c>
      <c r="AJ263">
        <v>0</v>
      </c>
      <c r="AK263" t="s">
        <v>8108</v>
      </c>
      <c r="AL263" t="s">
        <v>8108</v>
      </c>
      <c r="AM263" t="s">
        <v>9689</v>
      </c>
    </row>
    <row r="264" spans="1:39">
      <c r="A264" t="s">
        <v>5096</v>
      </c>
      <c r="B264" t="s">
        <v>9849</v>
      </c>
      <c r="C264" t="s">
        <v>6110</v>
      </c>
      <c r="D264">
        <v>7</v>
      </c>
      <c r="E264" t="s">
        <v>9718</v>
      </c>
      <c r="K264" t="s">
        <v>9859</v>
      </c>
      <c r="L264" t="s">
        <v>6513</v>
      </c>
      <c r="M264" t="s">
        <v>9883</v>
      </c>
      <c r="N264">
        <v>9</v>
      </c>
      <c r="O264" t="s">
        <v>9928</v>
      </c>
      <c r="P264" t="s">
        <v>7078</v>
      </c>
      <c r="Q264">
        <v>6</v>
      </c>
      <c r="R264">
        <v>1</v>
      </c>
      <c r="S264">
        <v>0.29</v>
      </c>
      <c r="T264">
        <v>3.96</v>
      </c>
      <c r="U264">
        <v>581.2</v>
      </c>
      <c r="V264">
        <v>57.28</v>
      </c>
      <c r="W264">
        <v>5.13</v>
      </c>
      <c r="Y264">
        <v>9.4</v>
      </c>
      <c r="Z264">
        <v>2</v>
      </c>
      <c r="AA264" t="s">
        <v>4539</v>
      </c>
      <c r="AB264">
        <v>2</v>
      </c>
      <c r="AC264">
        <v>8</v>
      </c>
      <c r="AD264">
        <v>3.653333333333333</v>
      </c>
      <c r="AF264" t="s">
        <v>8085</v>
      </c>
      <c r="AI264">
        <v>0</v>
      </c>
      <c r="AJ264">
        <v>0</v>
      </c>
      <c r="AK264" t="s">
        <v>8108</v>
      </c>
      <c r="AL264" t="s">
        <v>8108</v>
      </c>
      <c r="AM264" t="s">
        <v>9689</v>
      </c>
    </row>
    <row r="265" spans="1:39">
      <c r="A265" t="s">
        <v>5291</v>
      </c>
      <c r="B265" t="s">
        <v>9849</v>
      </c>
      <c r="C265" t="s">
        <v>6110</v>
      </c>
      <c r="D265">
        <v>23</v>
      </c>
      <c r="E265" t="s">
        <v>9718</v>
      </c>
      <c r="K265" t="s">
        <v>9859</v>
      </c>
      <c r="L265" t="s">
        <v>6513</v>
      </c>
      <c r="M265" t="s">
        <v>9883</v>
      </c>
      <c r="N265">
        <v>9</v>
      </c>
      <c r="O265" t="s">
        <v>9928</v>
      </c>
      <c r="P265" t="s">
        <v>7268</v>
      </c>
      <c r="Q265">
        <v>4</v>
      </c>
      <c r="R265">
        <v>1</v>
      </c>
      <c r="S265">
        <v>1.36</v>
      </c>
      <c r="T265">
        <v>4.92</v>
      </c>
      <c r="U265">
        <v>555.1799999999999</v>
      </c>
      <c r="V265">
        <v>38.82</v>
      </c>
      <c r="W265">
        <v>5.54</v>
      </c>
      <c r="Y265">
        <v>9.210000000000001</v>
      </c>
      <c r="Z265">
        <v>2</v>
      </c>
      <c r="AA265" t="s">
        <v>4539</v>
      </c>
      <c r="AB265">
        <v>2</v>
      </c>
      <c r="AC265">
        <v>8</v>
      </c>
      <c r="AD265">
        <v>3.209333333333333</v>
      </c>
      <c r="AF265" t="s">
        <v>8085</v>
      </c>
      <c r="AI265">
        <v>0</v>
      </c>
      <c r="AJ265">
        <v>0</v>
      </c>
      <c r="AK265" t="s">
        <v>8108</v>
      </c>
      <c r="AL265" t="s">
        <v>8108</v>
      </c>
      <c r="AM265" t="s">
        <v>9689</v>
      </c>
    </row>
    <row r="266" spans="1:39">
      <c r="A266" t="s">
        <v>5955</v>
      </c>
      <c r="B266" t="s">
        <v>9849</v>
      </c>
      <c r="C266" t="s">
        <v>6110</v>
      </c>
      <c r="D266">
        <v>31</v>
      </c>
      <c r="E266" t="s">
        <v>9718</v>
      </c>
      <c r="K266" t="s">
        <v>9859</v>
      </c>
      <c r="L266" t="s">
        <v>6513</v>
      </c>
      <c r="M266" t="s">
        <v>9883</v>
      </c>
      <c r="N266">
        <v>9</v>
      </c>
      <c r="O266" t="s">
        <v>9928</v>
      </c>
      <c r="P266" t="s">
        <v>7928</v>
      </c>
      <c r="Q266">
        <v>6</v>
      </c>
      <c r="R266">
        <v>1</v>
      </c>
      <c r="S266">
        <v>0.41</v>
      </c>
      <c r="T266">
        <v>3.63</v>
      </c>
      <c r="U266">
        <v>541.1799999999999</v>
      </c>
      <c r="V266">
        <v>56.64</v>
      </c>
      <c r="W266">
        <v>4.13</v>
      </c>
      <c r="Y266">
        <v>9.199999999999999</v>
      </c>
      <c r="Z266">
        <v>2</v>
      </c>
      <c r="AA266" t="s">
        <v>4539</v>
      </c>
      <c r="AB266">
        <v>1</v>
      </c>
      <c r="AC266">
        <v>8</v>
      </c>
      <c r="AD266">
        <v>3.918333333333334</v>
      </c>
      <c r="AF266" t="s">
        <v>8085</v>
      </c>
      <c r="AI266">
        <v>0</v>
      </c>
      <c r="AJ266">
        <v>0</v>
      </c>
      <c r="AK266" t="s">
        <v>8108</v>
      </c>
      <c r="AL266" t="s">
        <v>8108</v>
      </c>
      <c r="AM266" t="s">
        <v>9689</v>
      </c>
    </row>
    <row r="267" spans="1:39">
      <c r="A267" t="s">
        <v>5602</v>
      </c>
      <c r="B267" t="s">
        <v>9849</v>
      </c>
      <c r="C267" t="s">
        <v>6110</v>
      </c>
      <c r="D267">
        <v>29</v>
      </c>
      <c r="E267" t="s">
        <v>9718</v>
      </c>
      <c r="K267" t="s">
        <v>9859</v>
      </c>
      <c r="L267" t="s">
        <v>6513</v>
      </c>
      <c r="M267" t="s">
        <v>9883</v>
      </c>
      <c r="N267">
        <v>9</v>
      </c>
      <c r="O267" t="s">
        <v>9928</v>
      </c>
      <c r="P267" t="s">
        <v>7577</v>
      </c>
      <c r="Q267">
        <v>4</v>
      </c>
      <c r="R267">
        <v>1</v>
      </c>
      <c r="S267">
        <v>1.86</v>
      </c>
      <c r="T267">
        <v>5.5</v>
      </c>
      <c r="U267">
        <v>571.64</v>
      </c>
      <c r="V267">
        <v>38.82</v>
      </c>
      <c r="W267">
        <v>6.05</v>
      </c>
      <c r="Y267">
        <v>9.33</v>
      </c>
      <c r="Z267">
        <v>2</v>
      </c>
      <c r="AA267" t="s">
        <v>4539</v>
      </c>
      <c r="AB267">
        <v>2</v>
      </c>
      <c r="AC267">
        <v>8</v>
      </c>
      <c r="AD267">
        <v>3.109333333333334</v>
      </c>
      <c r="AF267" t="s">
        <v>8085</v>
      </c>
      <c r="AI267">
        <v>0</v>
      </c>
      <c r="AJ267">
        <v>0</v>
      </c>
      <c r="AK267" t="s">
        <v>8108</v>
      </c>
      <c r="AL267" t="s">
        <v>8108</v>
      </c>
      <c r="AM267" t="s">
        <v>9689</v>
      </c>
    </row>
    <row r="268" spans="1:39">
      <c r="A268" t="s">
        <v>5331</v>
      </c>
      <c r="B268" t="s">
        <v>9849</v>
      </c>
      <c r="C268" t="s">
        <v>6110</v>
      </c>
      <c r="D268">
        <v>27</v>
      </c>
      <c r="E268" t="s">
        <v>9718</v>
      </c>
      <c r="K268" t="s">
        <v>9859</v>
      </c>
      <c r="L268" t="s">
        <v>6513</v>
      </c>
      <c r="M268" t="s">
        <v>9883</v>
      </c>
      <c r="N268">
        <v>9</v>
      </c>
      <c r="O268" t="s">
        <v>9928</v>
      </c>
      <c r="P268" t="s">
        <v>7308</v>
      </c>
      <c r="Q268">
        <v>5</v>
      </c>
      <c r="R268">
        <v>2</v>
      </c>
      <c r="S268">
        <v>0.15</v>
      </c>
      <c r="T268">
        <v>3.92</v>
      </c>
      <c r="U268">
        <v>594.24</v>
      </c>
      <c r="V268">
        <v>67.92</v>
      </c>
      <c r="W268">
        <v>5.36</v>
      </c>
      <c r="Y268">
        <v>9.42</v>
      </c>
      <c r="Z268">
        <v>2</v>
      </c>
      <c r="AA268" t="s">
        <v>4539</v>
      </c>
      <c r="AB268">
        <v>2</v>
      </c>
      <c r="AC268">
        <v>9</v>
      </c>
      <c r="AD268">
        <v>3.33</v>
      </c>
      <c r="AF268" t="s">
        <v>8085</v>
      </c>
      <c r="AI268">
        <v>0</v>
      </c>
      <c r="AJ268">
        <v>0</v>
      </c>
      <c r="AK268" t="s">
        <v>8108</v>
      </c>
      <c r="AL268" t="s">
        <v>8108</v>
      </c>
      <c r="AM268" t="s">
        <v>9689</v>
      </c>
    </row>
    <row r="269" spans="1:39">
      <c r="A269" t="s">
        <v>4911</v>
      </c>
      <c r="B269" t="s">
        <v>9849</v>
      </c>
      <c r="C269" t="s">
        <v>6110</v>
      </c>
      <c r="D269">
        <v>17</v>
      </c>
      <c r="E269" t="s">
        <v>9718</v>
      </c>
      <c r="K269" t="s">
        <v>9859</v>
      </c>
      <c r="L269" t="s">
        <v>6513</v>
      </c>
      <c r="M269" t="s">
        <v>9883</v>
      </c>
      <c r="N269">
        <v>9</v>
      </c>
      <c r="O269" t="s">
        <v>9928</v>
      </c>
      <c r="P269" t="s">
        <v>6899</v>
      </c>
      <c r="Q269">
        <v>5</v>
      </c>
      <c r="R269">
        <v>1</v>
      </c>
      <c r="S269">
        <v>0.92</v>
      </c>
      <c r="T269">
        <v>4.8</v>
      </c>
      <c r="U269">
        <v>567.22</v>
      </c>
      <c r="V269">
        <v>48.05</v>
      </c>
      <c r="W269">
        <v>5.41</v>
      </c>
      <c r="Y269">
        <v>9.970000000000001</v>
      </c>
      <c r="Z269">
        <v>2</v>
      </c>
      <c r="AA269" t="s">
        <v>4539</v>
      </c>
      <c r="AB269">
        <v>2</v>
      </c>
      <c r="AC269">
        <v>9</v>
      </c>
      <c r="AD269">
        <v>2.948333333333333</v>
      </c>
      <c r="AF269" t="s">
        <v>8085</v>
      </c>
      <c r="AI269">
        <v>0</v>
      </c>
      <c r="AJ269">
        <v>0</v>
      </c>
      <c r="AK269" t="s">
        <v>8108</v>
      </c>
      <c r="AL269" t="s">
        <v>8108</v>
      </c>
      <c r="AM269" t="s">
        <v>9689</v>
      </c>
    </row>
    <row r="270" spans="1:39">
      <c r="A270" t="s">
        <v>5521</v>
      </c>
      <c r="B270" t="s">
        <v>9849</v>
      </c>
      <c r="C270" t="s">
        <v>6110</v>
      </c>
      <c r="D270">
        <v>16</v>
      </c>
      <c r="E270" t="s">
        <v>9718</v>
      </c>
      <c r="K270" t="s">
        <v>9859</v>
      </c>
      <c r="L270" t="s">
        <v>6513</v>
      </c>
      <c r="M270" t="s">
        <v>9883</v>
      </c>
      <c r="N270">
        <v>9</v>
      </c>
      <c r="O270" t="s">
        <v>9928</v>
      </c>
      <c r="P270" t="s">
        <v>7497</v>
      </c>
      <c r="Q270">
        <v>5</v>
      </c>
      <c r="R270">
        <v>1</v>
      </c>
      <c r="S270">
        <v>0.57</v>
      </c>
      <c r="T270">
        <v>4.48</v>
      </c>
      <c r="U270">
        <v>580.26</v>
      </c>
      <c r="V270">
        <v>42.06</v>
      </c>
      <c r="W270">
        <v>5.47</v>
      </c>
      <c r="Y270">
        <v>10.15</v>
      </c>
      <c r="Z270">
        <v>2</v>
      </c>
      <c r="AA270" t="s">
        <v>4539</v>
      </c>
      <c r="AB270">
        <v>2</v>
      </c>
      <c r="AC270">
        <v>9</v>
      </c>
      <c r="AD270">
        <v>3.093333333333333</v>
      </c>
      <c r="AF270" t="s">
        <v>8085</v>
      </c>
      <c r="AI270">
        <v>0</v>
      </c>
      <c r="AJ270">
        <v>0</v>
      </c>
      <c r="AK270" t="s">
        <v>8108</v>
      </c>
      <c r="AL270" t="s">
        <v>8108</v>
      </c>
      <c r="AM270" t="s">
        <v>9689</v>
      </c>
    </row>
    <row r="271" spans="1:39">
      <c r="A271" t="s">
        <v>5670</v>
      </c>
      <c r="B271" t="s">
        <v>9849</v>
      </c>
      <c r="C271" t="s">
        <v>6110</v>
      </c>
      <c r="D271">
        <v>9</v>
      </c>
      <c r="E271" t="s">
        <v>9718</v>
      </c>
      <c r="K271" t="s">
        <v>9859</v>
      </c>
      <c r="L271" t="s">
        <v>6513</v>
      </c>
      <c r="M271" t="s">
        <v>9883</v>
      </c>
      <c r="N271">
        <v>9</v>
      </c>
      <c r="O271" t="s">
        <v>9928</v>
      </c>
      <c r="P271" t="s">
        <v>7645</v>
      </c>
      <c r="Q271">
        <v>5</v>
      </c>
      <c r="R271">
        <v>2</v>
      </c>
      <c r="S271">
        <v>-1.26</v>
      </c>
      <c r="T271">
        <v>2.6</v>
      </c>
      <c r="U271">
        <v>566.1900000000001</v>
      </c>
      <c r="V271">
        <v>81.91</v>
      </c>
      <c r="W271">
        <v>3.87</v>
      </c>
      <c r="Y271">
        <v>9.57</v>
      </c>
      <c r="Z271">
        <v>2</v>
      </c>
      <c r="AA271" t="s">
        <v>4539</v>
      </c>
      <c r="AB271">
        <v>1</v>
      </c>
      <c r="AC271">
        <v>9</v>
      </c>
      <c r="AD271">
        <v>3.715</v>
      </c>
      <c r="AF271" t="s">
        <v>8085</v>
      </c>
      <c r="AI271">
        <v>0</v>
      </c>
      <c r="AJ271">
        <v>0</v>
      </c>
      <c r="AK271" t="s">
        <v>8108</v>
      </c>
      <c r="AL271" t="s">
        <v>8108</v>
      </c>
      <c r="AM271" t="s">
        <v>9689</v>
      </c>
    </row>
    <row r="272" spans="1:39">
      <c r="A272" t="s">
        <v>5817</v>
      </c>
      <c r="B272" t="s">
        <v>9849</v>
      </c>
      <c r="C272" t="s">
        <v>6110</v>
      </c>
      <c r="D272">
        <v>19</v>
      </c>
      <c r="E272" t="s">
        <v>9718</v>
      </c>
      <c r="K272" t="s">
        <v>9859</v>
      </c>
      <c r="L272" t="s">
        <v>6513</v>
      </c>
      <c r="M272" t="s">
        <v>9883</v>
      </c>
      <c r="N272">
        <v>9</v>
      </c>
      <c r="O272" t="s">
        <v>9928</v>
      </c>
      <c r="P272" t="s">
        <v>7790</v>
      </c>
      <c r="Q272">
        <v>4</v>
      </c>
      <c r="R272">
        <v>1</v>
      </c>
      <c r="S272">
        <v>1.5</v>
      </c>
      <c r="T272">
        <v>3.9</v>
      </c>
      <c r="U272">
        <v>551.1799999999999</v>
      </c>
      <c r="V272">
        <v>55.89</v>
      </c>
      <c r="W272">
        <v>4.93</v>
      </c>
      <c r="Y272">
        <v>9.57</v>
      </c>
      <c r="Z272">
        <v>2</v>
      </c>
      <c r="AA272" t="s">
        <v>4539</v>
      </c>
      <c r="AB272">
        <v>1</v>
      </c>
      <c r="AC272">
        <v>8</v>
      </c>
      <c r="AD272">
        <v>3.598333333333333</v>
      </c>
      <c r="AF272" t="s">
        <v>8085</v>
      </c>
      <c r="AI272">
        <v>0</v>
      </c>
      <c r="AJ272">
        <v>0</v>
      </c>
      <c r="AK272" t="s">
        <v>8108</v>
      </c>
      <c r="AL272" t="s">
        <v>8108</v>
      </c>
      <c r="AM272" t="s">
        <v>9689</v>
      </c>
    </row>
    <row r="273" spans="1:39">
      <c r="A273" t="s">
        <v>4677</v>
      </c>
      <c r="B273" t="s">
        <v>9849</v>
      </c>
      <c r="C273" t="s">
        <v>6110</v>
      </c>
      <c r="D273">
        <v>78</v>
      </c>
      <c r="E273" t="s">
        <v>9718</v>
      </c>
      <c r="K273" t="s">
        <v>9859</v>
      </c>
      <c r="L273" t="s">
        <v>6513</v>
      </c>
      <c r="M273" t="s">
        <v>9884</v>
      </c>
      <c r="N273">
        <v>9</v>
      </c>
      <c r="O273" t="s">
        <v>9929</v>
      </c>
      <c r="P273" t="s">
        <v>6681</v>
      </c>
      <c r="Q273">
        <v>6</v>
      </c>
      <c r="R273">
        <v>2</v>
      </c>
      <c r="S273">
        <v>5.24</v>
      </c>
      <c r="T273">
        <v>5.65</v>
      </c>
      <c r="U273">
        <v>589.1799999999999</v>
      </c>
      <c r="V273">
        <v>92.15000000000001</v>
      </c>
      <c r="W273">
        <v>4.56</v>
      </c>
      <c r="X273">
        <v>13.82</v>
      </c>
      <c r="Y273">
        <v>7.86</v>
      </c>
      <c r="Z273">
        <v>3</v>
      </c>
      <c r="AA273" t="s">
        <v>4539</v>
      </c>
      <c r="AB273">
        <v>1</v>
      </c>
      <c r="AC273">
        <v>8</v>
      </c>
      <c r="AD273">
        <v>2.428333333333333</v>
      </c>
      <c r="AF273" t="s">
        <v>8084</v>
      </c>
      <c r="AI273">
        <v>0</v>
      </c>
      <c r="AJ273">
        <v>0</v>
      </c>
      <c r="AK273" t="s">
        <v>8097</v>
      </c>
      <c r="AL273" t="s">
        <v>8097</v>
      </c>
      <c r="AM273" t="s">
        <v>9689</v>
      </c>
    </row>
    <row r="274" spans="1:39">
      <c r="A274" t="s">
        <v>5947</v>
      </c>
      <c r="B274" t="s">
        <v>9849</v>
      </c>
      <c r="C274" t="s">
        <v>6110</v>
      </c>
      <c r="D274">
        <v>131</v>
      </c>
      <c r="E274" t="s">
        <v>9718</v>
      </c>
      <c r="K274" t="s">
        <v>9859</v>
      </c>
      <c r="L274" t="s">
        <v>6513</v>
      </c>
      <c r="M274" t="s">
        <v>9885</v>
      </c>
      <c r="N274">
        <v>9</v>
      </c>
      <c r="O274" t="s">
        <v>9930</v>
      </c>
      <c r="P274" t="s">
        <v>7920</v>
      </c>
      <c r="Q274">
        <v>5</v>
      </c>
      <c r="R274">
        <v>3</v>
      </c>
      <c r="S274">
        <v>1.24</v>
      </c>
      <c r="T274">
        <v>3.82</v>
      </c>
      <c r="U274">
        <v>532.09</v>
      </c>
      <c r="V274">
        <v>90.7</v>
      </c>
      <c r="W274">
        <v>2.89</v>
      </c>
      <c r="X274">
        <v>13.79</v>
      </c>
      <c r="Y274">
        <v>9.949999999999999</v>
      </c>
      <c r="Z274">
        <v>3</v>
      </c>
      <c r="AA274" t="s">
        <v>4539</v>
      </c>
      <c r="AB274">
        <v>1</v>
      </c>
      <c r="AC274">
        <v>7</v>
      </c>
      <c r="AD274">
        <v>2.758333333333334</v>
      </c>
      <c r="AF274" t="s">
        <v>8085</v>
      </c>
      <c r="AI274">
        <v>0</v>
      </c>
      <c r="AJ274">
        <v>0</v>
      </c>
      <c r="AK274" t="s">
        <v>8097</v>
      </c>
      <c r="AL274" t="s">
        <v>8097</v>
      </c>
      <c r="AM274" t="s">
        <v>9689</v>
      </c>
    </row>
    <row r="275" spans="1:39">
      <c r="A275" t="s">
        <v>5260</v>
      </c>
      <c r="B275" t="s">
        <v>9849</v>
      </c>
      <c r="C275" t="s">
        <v>6110</v>
      </c>
      <c r="D275">
        <v>14</v>
      </c>
      <c r="E275" t="s">
        <v>9718</v>
      </c>
      <c r="I275" t="s">
        <v>6120</v>
      </c>
      <c r="K275" t="s">
        <v>9859</v>
      </c>
      <c r="L275" t="s">
        <v>6513</v>
      </c>
      <c r="M275" t="s">
        <v>9885</v>
      </c>
      <c r="N275">
        <v>9</v>
      </c>
      <c r="O275" t="s">
        <v>9930</v>
      </c>
      <c r="P275" t="s">
        <v>7238</v>
      </c>
      <c r="Q275">
        <v>6</v>
      </c>
      <c r="R275">
        <v>3</v>
      </c>
      <c r="S275">
        <v>-0.8</v>
      </c>
      <c r="T275">
        <v>1.94</v>
      </c>
      <c r="U275">
        <v>554.16</v>
      </c>
      <c r="V275">
        <v>90.7</v>
      </c>
      <c r="W275">
        <v>3.46</v>
      </c>
      <c r="Y275">
        <v>9.02</v>
      </c>
      <c r="Z275">
        <v>3</v>
      </c>
      <c r="AA275" t="s">
        <v>4539</v>
      </c>
      <c r="AB275">
        <v>1</v>
      </c>
      <c r="AC275">
        <v>12</v>
      </c>
      <c r="AD275">
        <v>3.633333333333334</v>
      </c>
      <c r="AF275" t="s">
        <v>8085</v>
      </c>
      <c r="AI275">
        <v>0</v>
      </c>
      <c r="AJ275">
        <v>0</v>
      </c>
      <c r="AK275" t="s">
        <v>8097</v>
      </c>
      <c r="AL275" t="s">
        <v>8097</v>
      </c>
      <c r="AM275" t="s">
        <v>9689</v>
      </c>
    </row>
    <row r="276" spans="1:39">
      <c r="A276" t="s">
        <v>4677</v>
      </c>
      <c r="B276" t="s">
        <v>9849</v>
      </c>
      <c r="C276" t="s">
        <v>6110</v>
      </c>
      <c r="D276">
        <v>100</v>
      </c>
      <c r="E276" t="s">
        <v>9718</v>
      </c>
      <c r="K276" t="s">
        <v>9859</v>
      </c>
      <c r="L276" t="s">
        <v>6513</v>
      </c>
      <c r="M276" t="s">
        <v>9885</v>
      </c>
      <c r="N276">
        <v>9</v>
      </c>
      <c r="O276" t="s">
        <v>9930</v>
      </c>
      <c r="P276" t="s">
        <v>6681</v>
      </c>
      <c r="Q276">
        <v>6</v>
      </c>
      <c r="R276">
        <v>2</v>
      </c>
      <c r="S276">
        <v>5.24</v>
      </c>
      <c r="T276">
        <v>5.65</v>
      </c>
      <c r="U276">
        <v>589.1799999999999</v>
      </c>
      <c r="V276">
        <v>92.15000000000001</v>
      </c>
      <c r="W276">
        <v>4.56</v>
      </c>
      <c r="X276">
        <v>13.82</v>
      </c>
      <c r="Y276">
        <v>7.86</v>
      </c>
      <c r="Z276">
        <v>3</v>
      </c>
      <c r="AA276" t="s">
        <v>4539</v>
      </c>
      <c r="AB276">
        <v>1</v>
      </c>
      <c r="AC276">
        <v>8</v>
      </c>
      <c r="AD276">
        <v>2.428333333333333</v>
      </c>
      <c r="AF276" t="s">
        <v>8084</v>
      </c>
      <c r="AI276">
        <v>0</v>
      </c>
      <c r="AJ276">
        <v>0</v>
      </c>
      <c r="AK276" t="s">
        <v>8097</v>
      </c>
      <c r="AL276" t="s">
        <v>8097</v>
      </c>
      <c r="AM276" t="s">
        <v>9689</v>
      </c>
    </row>
    <row r="277" spans="1:39">
      <c r="A277" t="s">
        <v>5876</v>
      </c>
      <c r="B277" t="s">
        <v>9849</v>
      </c>
      <c r="C277" t="s">
        <v>6110</v>
      </c>
      <c r="D277">
        <v>105</v>
      </c>
      <c r="E277" t="s">
        <v>9718</v>
      </c>
      <c r="K277" t="s">
        <v>9859</v>
      </c>
      <c r="L277" t="s">
        <v>6513</v>
      </c>
      <c r="M277" t="s">
        <v>9885</v>
      </c>
      <c r="N277">
        <v>9</v>
      </c>
      <c r="O277" t="s">
        <v>9930</v>
      </c>
      <c r="P277" t="s">
        <v>7849</v>
      </c>
      <c r="Q277">
        <v>7</v>
      </c>
      <c r="R277">
        <v>2</v>
      </c>
      <c r="S277">
        <v>2.9</v>
      </c>
      <c r="T277">
        <v>3.32</v>
      </c>
      <c r="U277">
        <v>584.12</v>
      </c>
      <c r="V277">
        <v>95.39</v>
      </c>
      <c r="W277">
        <v>3.07</v>
      </c>
      <c r="X277">
        <v>13.79</v>
      </c>
      <c r="Y277">
        <v>7.86</v>
      </c>
      <c r="Z277">
        <v>4</v>
      </c>
      <c r="AA277" t="s">
        <v>4539</v>
      </c>
      <c r="AB277">
        <v>1</v>
      </c>
      <c r="AC277">
        <v>8</v>
      </c>
      <c r="AD277">
        <v>3.710333333333334</v>
      </c>
      <c r="AF277" t="s">
        <v>8084</v>
      </c>
      <c r="AI277">
        <v>0</v>
      </c>
      <c r="AJ277">
        <v>0</v>
      </c>
      <c r="AK277" t="s">
        <v>8097</v>
      </c>
      <c r="AL277" t="s">
        <v>8097</v>
      </c>
      <c r="AM277" t="s">
        <v>9689</v>
      </c>
    </row>
    <row r="278" spans="1:39">
      <c r="A278" t="s">
        <v>5034</v>
      </c>
      <c r="B278" t="s">
        <v>9849</v>
      </c>
      <c r="C278" t="s">
        <v>6110</v>
      </c>
      <c r="D278">
        <v>100</v>
      </c>
      <c r="E278" t="s">
        <v>9718</v>
      </c>
      <c r="K278" t="s">
        <v>9859</v>
      </c>
      <c r="L278" t="s">
        <v>6513</v>
      </c>
      <c r="M278" t="s">
        <v>9885</v>
      </c>
      <c r="N278">
        <v>9</v>
      </c>
      <c r="O278" t="s">
        <v>9930</v>
      </c>
      <c r="P278" t="s">
        <v>7017</v>
      </c>
      <c r="Q278">
        <v>6</v>
      </c>
      <c r="R278">
        <v>4</v>
      </c>
      <c r="S278">
        <v>1.92</v>
      </c>
      <c r="T278">
        <v>4.97</v>
      </c>
      <c r="U278">
        <v>629.25</v>
      </c>
      <c r="V278">
        <v>88.73999999999999</v>
      </c>
      <c r="W278">
        <v>3.83</v>
      </c>
      <c r="X278">
        <v>13.79</v>
      </c>
      <c r="Y278">
        <v>9.84</v>
      </c>
      <c r="Z278">
        <v>3</v>
      </c>
      <c r="AA278" t="s">
        <v>4539</v>
      </c>
      <c r="AB278">
        <v>1</v>
      </c>
      <c r="AC278">
        <v>9</v>
      </c>
      <c r="AD278">
        <v>2.095</v>
      </c>
      <c r="AF278" t="s">
        <v>8085</v>
      </c>
      <c r="AI278">
        <v>0</v>
      </c>
      <c r="AJ278">
        <v>0</v>
      </c>
      <c r="AK278" t="s">
        <v>8097</v>
      </c>
      <c r="AL278" t="s">
        <v>8097</v>
      </c>
      <c r="AM278" t="s">
        <v>9689</v>
      </c>
    </row>
    <row r="279" spans="1:39">
      <c r="A279" t="s">
        <v>4818</v>
      </c>
      <c r="B279" t="s">
        <v>9849</v>
      </c>
      <c r="C279" t="s">
        <v>6110</v>
      </c>
      <c r="D279">
        <v>3</v>
      </c>
      <c r="E279" t="s">
        <v>9718</v>
      </c>
      <c r="I279" t="s">
        <v>6120</v>
      </c>
      <c r="K279" t="s">
        <v>9859</v>
      </c>
      <c r="L279" t="s">
        <v>6513</v>
      </c>
      <c r="M279" t="s">
        <v>9885</v>
      </c>
      <c r="N279">
        <v>9</v>
      </c>
      <c r="O279" t="s">
        <v>9930</v>
      </c>
      <c r="P279" t="s">
        <v>6816</v>
      </c>
      <c r="Q279">
        <v>6</v>
      </c>
      <c r="R279">
        <v>3</v>
      </c>
      <c r="S279">
        <v>-0.99</v>
      </c>
      <c r="T279">
        <v>1.74</v>
      </c>
      <c r="U279">
        <v>588.61</v>
      </c>
      <c r="V279">
        <v>90.7</v>
      </c>
      <c r="W279">
        <v>4.11</v>
      </c>
      <c r="Y279">
        <v>9.02</v>
      </c>
      <c r="Z279">
        <v>3</v>
      </c>
      <c r="AA279" t="s">
        <v>4539</v>
      </c>
      <c r="AB279">
        <v>1</v>
      </c>
      <c r="AC279">
        <v>12</v>
      </c>
      <c r="AD279">
        <v>3.633333333333334</v>
      </c>
      <c r="AF279" t="s">
        <v>8085</v>
      </c>
      <c r="AI279">
        <v>0</v>
      </c>
      <c r="AJ279">
        <v>0</v>
      </c>
      <c r="AK279" t="s">
        <v>8097</v>
      </c>
      <c r="AL279" t="s">
        <v>8097</v>
      </c>
      <c r="AM279" t="s">
        <v>9689</v>
      </c>
    </row>
    <row r="280" spans="1:39">
      <c r="A280" t="s">
        <v>5141</v>
      </c>
      <c r="B280" t="s">
        <v>9849</v>
      </c>
      <c r="C280" t="s">
        <v>6110</v>
      </c>
      <c r="D280">
        <v>105</v>
      </c>
      <c r="E280" t="s">
        <v>9718</v>
      </c>
      <c r="K280" t="s">
        <v>9859</v>
      </c>
      <c r="L280" t="s">
        <v>6513</v>
      </c>
      <c r="M280" t="s">
        <v>9885</v>
      </c>
      <c r="N280">
        <v>9</v>
      </c>
      <c r="O280" t="s">
        <v>9930</v>
      </c>
      <c r="P280" t="s">
        <v>7123</v>
      </c>
      <c r="Q280">
        <v>6</v>
      </c>
      <c r="R280">
        <v>3</v>
      </c>
      <c r="S280">
        <v>2.7</v>
      </c>
      <c r="T280">
        <v>4.7</v>
      </c>
      <c r="U280">
        <v>642.27</v>
      </c>
      <c r="V280">
        <v>76.70999999999999</v>
      </c>
      <c r="W280">
        <v>4.82</v>
      </c>
      <c r="X280">
        <v>13.79</v>
      </c>
      <c r="Y280">
        <v>9.01</v>
      </c>
      <c r="Z280">
        <v>4</v>
      </c>
      <c r="AA280" t="s">
        <v>4539</v>
      </c>
      <c r="AB280">
        <v>1</v>
      </c>
      <c r="AC280">
        <v>11</v>
      </c>
      <c r="AD280">
        <v>2.461666666666667</v>
      </c>
      <c r="AF280" t="s">
        <v>8085</v>
      </c>
      <c r="AI280">
        <v>0</v>
      </c>
      <c r="AJ280">
        <v>0</v>
      </c>
      <c r="AK280" t="s">
        <v>8097</v>
      </c>
      <c r="AL280" t="s">
        <v>8097</v>
      </c>
      <c r="AM280" t="s">
        <v>9689</v>
      </c>
    </row>
    <row r="281" spans="1:39">
      <c r="A281" t="s">
        <v>5424</v>
      </c>
      <c r="B281" t="s">
        <v>9849</v>
      </c>
      <c r="C281" t="s">
        <v>6110</v>
      </c>
      <c r="D281">
        <v>102</v>
      </c>
      <c r="E281" t="s">
        <v>9718</v>
      </c>
      <c r="K281" t="s">
        <v>9859</v>
      </c>
      <c r="L281" t="s">
        <v>6513</v>
      </c>
      <c r="M281" t="s">
        <v>9885</v>
      </c>
      <c r="N281">
        <v>9</v>
      </c>
      <c r="O281" t="s">
        <v>9930</v>
      </c>
      <c r="P281" t="s">
        <v>7400</v>
      </c>
      <c r="Q281">
        <v>6</v>
      </c>
      <c r="R281">
        <v>3</v>
      </c>
      <c r="S281">
        <v>0.35</v>
      </c>
      <c r="T281">
        <v>2.1</v>
      </c>
      <c r="U281">
        <v>540.13</v>
      </c>
      <c r="V281">
        <v>90.7</v>
      </c>
      <c r="W281">
        <v>3.07</v>
      </c>
      <c r="X281">
        <v>13.78</v>
      </c>
      <c r="Y281">
        <v>9.01</v>
      </c>
      <c r="Z281">
        <v>3</v>
      </c>
      <c r="AA281" t="s">
        <v>4539</v>
      </c>
      <c r="AB281">
        <v>1</v>
      </c>
      <c r="AC281">
        <v>11</v>
      </c>
      <c r="AD281">
        <v>3.638333333333334</v>
      </c>
      <c r="AF281" t="s">
        <v>8085</v>
      </c>
      <c r="AI281">
        <v>0</v>
      </c>
      <c r="AJ281">
        <v>0</v>
      </c>
      <c r="AK281" t="s">
        <v>8097</v>
      </c>
      <c r="AL281" t="s">
        <v>8097</v>
      </c>
      <c r="AM281" t="s">
        <v>9689</v>
      </c>
    </row>
    <row r="282" spans="1:39">
      <c r="A282" t="s">
        <v>5539</v>
      </c>
      <c r="B282" t="s">
        <v>9849</v>
      </c>
      <c r="C282" t="s">
        <v>6110</v>
      </c>
      <c r="D282">
        <v>16</v>
      </c>
      <c r="E282" t="s">
        <v>9718</v>
      </c>
      <c r="I282" t="s">
        <v>6120</v>
      </c>
      <c r="K282" t="s">
        <v>9859</v>
      </c>
      <c r="L282" t="s">
        <v>6513</v>
      </c>
      <c r="M282" t="s">
        <v>9885</v>
      </c>
      <c r="N282">
        <v>9</v>
      </c>
      <c r="O282" t="s">
        <v>9930</v>
      </c>
      <c r="P282" t="s">
        <v>7514</v>
      </c>
      <c r="Q282">
        <v>6</v>
      </c>
      <c r="R282">
        <v>2</v>
      </c>
      <c r="S282">
        <v>0.02</v>
      </c>
      <c r="T282">
        <v>1.61</v>
      </c>
      <c r="U282">
        <v>555.14</v>
      </c>
      <c r="V282">
        <v>73.91</v>
      </c>
      <c r="W282">
        <v>3.76</v>
      </c>
      <c r="X282">
        <v>13.54</v>
      </c>
      <c r="Y282">
        <v>9.01</v>
      </c>
      <c r="Z282">
        <v>3</v>
      </c>
      <c r="AA282" t="s">
        <v>4539</v>
      </c>
      <c r="AB282">
        <v>1</v>
      </c>
      <c r="AC282">
        <v>12</v>
      </c>
      <c r="AD282">
        <v>3.995</v>
      </c>
      <c r="AF282" t="s">
        <v>8085</v>
      </c>
      <c r="AI282">
        <v>0</v>
      </c>
      <c r="AJ282">
        <v>0</v>
      </c>
      <c r="AK282" t="s">
        <v>8097</v>
      </c>
      <c r="AL282" t="s">
        <v>8097</v>
      </c>
      <c r="AM282" t="s">
        <v>9689</v>
      </c>
    </row>
    <row r="283" spans="1:39">
      <c r="A283" t="s">
        <v>8189</v>
      </c>
      <c r="B283" t="s">
        <v>9849</v>
      </c>
      <c r="C283" t="s">
        <v>6110</v>
      </c>
      <c r="D283">
        <v>95</v>
      </c>
      <c r="E283" t="s">
        <v>9718</v>
      </c>
      <c r="K283" t="s">
        <v>6512</v>
      </c>
      <c r="M283" t="s">
        <v>9886</v>
      </c>
      <c r="N283">
        <v>8</v>
      </c>
      <c r="O283" t="s">
        <v>9931</v>
      </c>
      <c r="P283" t="s">
        <v>9013</v>
      </c>
      <c r="Q283">
        <v>6</v>
      </c>
      <c r="R283">
        <v>3</v>
      </c>
      <c r="S283">
        <v>3.14</v>
      </c>
      <c r="T283">
        <v>3.28</v>
      </c>
      <c r="U283">
        <v>649.79</v>
      </c>
      <c r="V283">
        <v>133.49</v>
      </c>
      <c r="W283">
        <v>4.42</v>
      </c>
      <c r="X283">
        <v>12.94</v>
      </c>
      <c r="Y283">
        <v>6.68</v>
      </c>
      <c r="Z283">
        <v>4</v>
      </c>
      <c r="AA283" t="s">
        <v>4539</v>
      </c>
      <c r="AB283">
        <v>1</v>
      </c>
      <c r="AC283">
        <v>14</v>
      </c>
      <c r="AD283">
        <v>2.456666666666667</v>
      </c>
      <c r="AF283" t="s">
        <v>8084</v>
      </c>
      <c r="AI283">
        <v>0</v>
      </c>
      <c r="AJ283">
        <v>0</v>
      </c>
      <c r="AK283" t="s">
        <v>9633</v>
      </c>
      <c r="AL283" t="s">
        <v>9633</v>
      </c>
      <c r="AM283" t="s">
        <v>9689</v>
      </c>
    </row>
    <row r="284" spans="1:39">
      <c r="A284" t="s">
        <v>9807</v>
      </c>
      <c r="B284" t="s">
        <v>9849</v>
      </c>
      <c r="C284" t="s">
        <v>6110</v>
      </c>
      <c r="D284">
        <v>39</v>
      </c>
      <c r="E284" t="s">
        <v>9718</v>
      </c>
      <c r="K284" t="s">
        <v>6512</v>
      </c>
      <c r="M284" t="s">
        <v>9886</v>
      </c>
      <c r="N284">
        <v>8</v>
      </c>
      <c r="O284" t="s">
        <v>9931</v>
      </c>
      <c r="P284" t="s">
        <v>9971</v>
      </c>
      <c r="Q284">
        <v>7</v>
      </c>
      <c r="R284">
        <v>2</v>
      </c>
      <c r="S284">
        <v>1.48</v>
      </c>
      <c r="T284">
        <v>1.62</v>
      </c>
      <c r="U284">
        <v>559.71</v>
      </c>
      <c r="V284">
        <v>119.55</v>
      </c>
      <c r="W284">
        <v>2.96</v>
      </c>
      <c r="X284">
        <v>13.92</v>
      </c>
      <c r="Y284">
        <v>6.98</v>
      </c>
      <c r="Z284">
        <v>3</v>
      </c>
      <c r="AA284" t="s">
        <v>4539</v>
      </c>
      <c r="AB284">
        <v>1</v>
      </c>
      <c r="AC284">
        <v>12</v>
      </c>
      <c r="AD284">
        <v>3.515</v>
      </c>
      <c r="AF284" t="s">
        <v>8084</v>
      </c>
      <c r="AI284">
        <v>0</v>
      </c>
      <c r="AJ284">
        <v>0</v>
      </c>
      <c r="AK284" t="s">
        <v>9633</v>
      </c>
      <c r="AL284" t="s">
        <v>9633</v>
      </c>
      <c r="AM284" t="s">
        <v>9689</v>
      </c>
    </row>
    <row r="285" spans="1:39">
      <c r="A285" t="s">
        <v>8219</v>
      </c>
      <c r="B285" t="s">
        <v>9849</v>
      </c>
      <c r="C285" t="s">
        <v>6110</v>
      </c>
      <c r="D285">
        <v>96</v>
      </c>
      <c r="E285" t="s">
        <v>9718</v>
      </c>
      <c r="K285" t="s">
        <v>6512</v>
      </c>
      <c r="M285" t="s">
        <v>9886</v>
      </c>
      <c r="N285">
        <v>8</v>
      </c>
      <c r="O285" t="s">
        <v>9931</v>
      </c>
      <c r="P285" t="s">
        <v>9043</v>
      </c>
      <c r="Q285">
        <v>6</v>
      </c>
      <c r="R285">
        <v>3</v>
      </c>
      <c r="S285">
        <v>1.38</v>
      </c>
      <c r="T285">
        <v>1.53</v>
      </c>
      <c r="U285">
        <v>587.72</v>
      </c>
      <c r="V285">
        <v>133.49</v>
      </c>
      <c r="W285">
        <v>3.12</v>
      </c>
      <c r="X285">
        <v>13.4</v>
      </c>
      <c r="Y285">
        <v>6.7</v>
      </c>
      <c r="Z285">
        <v>3</v>
      </c>
      <c r="AA285" t="s">
        <v>4539</v>
      </c>
      <c r="AB285">
        <v>1</v>
      </c>
      <c r="AC285">
        <v>13</v>
      </c>
      <c r="AD285">
        <v>3.166666666666667</v>
      </c>
      <c r="AF285" t="s">
        <v>8084</v>
      </c>
      <c r="AI285">
        <v>0</v>
      </c>
      <c r="AJ285">
        <v>0</v>
      </c>
      <c r="AK285" t="s">
        <v>9633</v>
      </c>
      <c r="AL285" t="s">
        <v>9633</v>
      </c>
      <c r="AM285" t="s">
        <v>9689</v>
      </c>
    </row>
    <row r="286" spans="1:39">
      <c r="A286" t="s">
        <v>8239</v>
      </c>
      <c r="B286" t="s">
        <v>9849</v>
      </c>
      <c r="C286" t="s">
        <v>6110</v>
      </c>
      <c r="D286">
        <v>95</v>
      </c>
      <c r="E286" t="s">
        <v>9718</v>
      </c>
      <c r="K286" t="s">
        <v>6512</v>
      </c>
      <c r="M286" t="s">
        <v>9886</v>
      </c>
      <c r="N286">
        <v>8</v>
      </c>
      <c r="O286" t="s">
        <v>9931</v>
      </c>
      <c r="P286" t="s">
        <v>9063</v>
      </c>
      <c r="Q286">
        <v>6</v>
      </c>
      <c r="R286">
        <v>3</v>
      </c>
      <c r="S286">
        <v>2.03</v>
      </c>
      <c r="T286">
        <v>2.23</v>
      </c>
      <c r="U286">
        <v>546.67</v>
      </c>
      <c r="V286">
        <v>124.62</v>
      </c>
      <c r="W286">
        <v>2.98</v>
      </c>
      <c r="X286">
        <v>12.69</v>
      </c>
      <c r="Y286">
        <v>6.97</v>
      </c>
      <c r="Z286">
        <v>3</v>
      </c>
      <c r="AA286" t="s">
        <v>4539</v>
      </c>
      <c r="AB286">
        <v>1</v>
      </c>
      <c r="AC286">
        <v>12</v>
      </c>
      <c r="AD286">
        <v>3.151666666666667</v>
      </c>
      <c r="AF286" t="s">
        <v>8084</v>
      </c>
      <c r="AI286">
        <v>0</v>
      </c>
      <c r="AJ286">
        <v>0</v>
      </c>
      <c r="AK286" t="s">
        <v>9633</v>
      </c>
      <c r="AL286" t="s">
        <v>9633</v>
      </c>
      <c r="AM286" t="s">
        <v>9689</v>
      </c>
    </row>
    <row r="287" spans="1:39">
      <c r="A287" t="s">
        <v>8290</v>
      </c>
      <c r="B287" t="s">
        <v>9849</v>
      </c>
      <c r="C287" t="s">
        <v>6110</v>
      </c>
      <c r="D287">
        <v>92</v>
      </c>
      <c r="E287" t="s">
        <v>9718</v>
      </c>
      <c r="K287" t="s">
        <v>6512</v>
      </c>
      <c r="M287" t="s">
        <v>9886</v>
      </c>
      <c r="N287">
        <v>8</v>
      </c>
      <c r="O287" t="s">
        <v>9931</v>
      </c>
      <c r="P287" t="s">
        <v>9113</v>
      </c>
      <c r="Q287">
        <v>5</v>
      </c>
      <c r="R287">
        <v>2</v>
      </c>
      <c r="S287">
        <v>1.79</v>
      </c>
      <c r="T287">
        <v>2.07</v>
      </c>
      <c r="U287">
        <v>530.67</v>
      </c>
      <c r="V287">
        <v>104.39</v>
      </c>
      <c r="W287">
        <v>4.01</v>
      </c>
      <c r="Y287">
        <v>7.16</v>
      </c>
      <c r="Z287">
        <v>3</v>
      </c>
      <c r="AA287" t="s">
        <v>4539</v>
      </c>
      <c r="AB287">
        <v>1</v>
      </c>
      <c r="AC287">
        <v>12</v>
      </c>
      <c r="AD287">
        <v>4.020333333333333</v>
      </c>
      <c r="AF287" t="s">
        <v>8084</v>
      </c>
      <c r="AI287">
        <v>0</v>
      </c>
      <c r="AJ287">
        <v>0</v>
      </c>
      <c r="AK287" t="s">
        <v>9633</v>
      </c>
      <c r="AL287" t="s">
        <v>9633</v>
      </c>
      <c r="AM287" t="s">
        <v>9689</v>
      </c>
    </row>
    <row r="288" spans="1:39">
      <c r="A288" t="s">
        <v>8283</v>
      </c>
      <c r="B288" t="s">
        <v>9849</v>
      </c>
      <c r="C288" t="s">
        <v>6110</v>
      </c>
      <c r="D288">
        <v>103</v>
      </c>
      <c r="E288" t="s">
        <v>9718</v>
      </c>
      <c r="K288" t="s">
        <v>6512</v>
      </c>
      <c r="M288" t="s">
        <v>9886</v>
      </c>
      <c r="N288">
        <v>8</v>
      </c>
      <c r="O288" t="s">
        <v>9931</v>
      </c>
      <c r="P288" t="s">
        <v>9106</v>
      </c>
      <c r="Q288">
        <v>6</v>
      </c>
      <c r="R288">
        <v>3</v>
      </c>
      <c r="S288">
        <v>1.37</v>
      </c>
      <c r="T288">
        <v>1.71</v>
      </c>
      <c r="U288">
        <v>545.6799999999999</v>
      </c>
      <c r="V288">
        <v>130.41</v>
      </c>
      <c r="W288">
        <v>2.95</v>
      </c>
      <c r="X288">
        <v>13.79</v>
      </c>
      <c r="Y288">
        <v>7.07</v>
      </c>
      <c r="Z288">
        <v>3</v>
      </c>
      <c r="AA288" t="s">
        <v>4539</v>
      </c>
      <c r="AB288">
        <v>1</v>
      </c>
      <c r="AC288">
        <v>12</v>
      </c>
      <c r="AD288">
        <v>3.166666666666667</v>
      </c>
      <c r="AF288" t="s">
        <v>8084</v>
      </c>
      <c r="AI288">
        <v>0</v>
      </c>
      <c r="AJ288">
        <v>0</v>
      </c>
      <c r="AK288" t="s">
        <v>9633</v>
      </c>
      <c r="AL288" t="s">
        <v>9633</v>
      </c>
      <c r="AM288" t="s">
        <v>9689</v>
      </c>
    </row>
    <row r="289" spans="1:39">
      <c r="A289" t="s">
        <v>8228</v>
      </c>
      <c r="B289" t="s">
        <v>9849</v>
      </c>
      <c r="C289" t="s">
        <v>6110</v>
      </c>
      <c r="D289">
        <v>95</v>
      </c>
      <c r="E289" t="s">
        <v>9718</v>
      </c>
      <c r="K289" t="s">
        <v>6512</v>
      </c>
      <c r="M289" t="s">
        <v>9886</v>
      </c>
      <c r="N289">
        <v>8</v>
      </c>
      <c r="O289" t="s">
        <v>9931</v>
      </c>
      <c r="P289" t="s">
        <v>9052</v>
      </c>
      <c r="Q289">
        <v>6</v>
      </c>
      <c r="R289">
        <v>2</v>
      </c>
      <c r="S289">
        <v>3.51</v>
      </c>
      <c r="T289">
        <v>3.92</v>
      </c>
      <c r="U289">
        <v>602.76</v>
      </c>
      <c r="V289">
        <v>108.05</v>
      </c>
      <c r="W289">
        <v>2.78</v>
      </c>
      <c r="X289">
        <v>13.88</v>
      </c>
      <c r="Y289">
        <v>7.86</v>
      </c>
      <c r="Z289">
        <v>3</v>
      </c>
      <c r="AA289" t="s">
        <v>4539</v>
      </c>
      <c r="AB289">
        <v>1</v>
      </c>
      <c r="AC289">
        <v>7</v>
      </c>
      <c r="AD289">
        <v>2.683333333333334</v>
      </c>
      <c r="AF289" t="s">
        <v>8084</v>
      </c>
      <c r="AI289">
        <v>0</v>
      </c>
      <c r="AJ289">
        <v>0</v>
      </c>
      <c r="AK289" t="s">
        <v>9633</v>
      </c>
      <c r="AL289" t="s">
        <v>9633</v>
      </c>
      <c r="AM289" t="s">
        <v>9689</v>
      </c>
    </row>
    <row r="290" spans="1:39">
      <c r="A290" t="s">
        <v>4772</v>
      </c>
      <c r="B290" t="s">
        <v>9849</v>
      </c>
      <c r="C290" t="s">
        <v>6110</v>
      </c>
      <c r="D290">
        <v>122</v>
      </c>
      <c r="E290" t="s">
        <v>9718</v>
      </c>
      <c r="K290" t="s">
        <v>6512</v>
      </c>
      <c r="L290" t="s">
        <v>6513</v>
      </c>
      <c r="M290" t="s">
        <v>9887</v>
      </c>
      <c r="N290">
        <v>9</v>
      </c>
      <c r="O290" t="s">
        <v>9932</v>
      </c>
      <c r="P290" t="s">
        <v>6774</v>
      </c>
      <c r="Q290">
        <v>6</v>
      </c>
      <c r="R290">
        <v>1</v>
      </c>
      <c r="S290">
        <v>2.31</v>
      </c>
      <c r="T290">
        <v>4.21</v>
      </c>
      <c r="U290">
        <v>638.3</v>
      </c>
      <c r="V290">
        <v>68.36</v>
      </c>
      <c r="W290">
        <v>4.96</v>
      </c>
      <c r="Y290">
        <v>8.9</v>
      </c>
      <c r="Z290">
        <v>2</v>
      </c>
      <c r="AA290" t="s">
        <v>4539</v>
      </c>
      <c r="AB290">
        <v>1</v>
      </c>
      <c r="AC290">
        <v>10</v>
      </c>
      <c r="AD290">
        <v>3.623333333333333</v>
      </c>
      <c r="AF290" t="s">
        <v>8085</v>
      </c>
      <c r="AI290">
        <v>0</v>
      </c>
      <c r="AJ290">
        <v>0</v>
      </c>
      <c r="AK290" t="s">
        <v>8116</v>
      </c>
      <c r="AL290" t="s">
        <v>8116</v>
      </c>
      <c r="AM290" t="s">
        <v>9689</v>
      </c>
    </row>
    <row r="291" spans="1:39">
      <c r="A291" t="s">
        <v>4772</v>
      </c>
      <c r="B291" t="s">
        <v>9849</v>
      </c>
      <c r="C291" t="s">
        <v>6110</v>
      </c>
      <c r="D291">
        <v>121</v>
      </c>
      <c r="E291" t="s">
        <v>9718</v>
      </c>
      <c r="K291" t="s">
        <v>6512</v>
      </c>
      <c r="L291" t="s">
        <v>6513</v>
      </c>
      <c r="M291" t="s">
        <v>9887</v>
      </c>
      <c r="N291">
        <v>9</v>
      </c>
      <c r="O291" t="s">
        <v>9932</v>
      </c>
      <c r="P291" t="s">
        <v>6774</v>
      </c>
      <c r="Q291">
        <v>6</v>
      </c>
      <c r="R291">
        <v>1</v>
      </c>
      <c r="S291">
        <v>2.31</v>
      </c>
      <c r="T291">
        <v>4.21</v>
      </c>
      <c r="U291">
        <v>638.3</v>
      </c>
      <c r="V291">
        <v>68.36</v>
      </c>
      <c r="W291">
        <v>4.96</v>
      </c>
      <c r="Y291">
        <v>8.9</v>
      </c>
      <c r="Z291">
        <v>2</v>
      </c>
      <c r="AA291" t="s">
        <v>4539</v>
      </c>
      <c r="AB291">
        <v>1</v>
      </c>
      <c r="AC291">
        <v>10</v>
      </c>
      <c r="AD291">
        <v>3.623333333333333</v>
      </c>
      <c r="AF291" t="s">
        <v>8085</v>
      </c>
      <c r="AI291">
        <v>0</v>
      </c>
      <c r="AJ291">
        <v>0</v>
      </c>
      <c r="AK291" t="s">
        <v>8116</v>
      </c>
      <c r="AL291" t="s">
        <v>8116</v>
      </c>
      <c r="AM291" t="s">
        <v>9689</v>
      </c>
    </row>
    <row r="292" spans="1:39">
      <c r="A292" t="s">
        <v>5144</v>
      </c>
      <c r="B292" t="s">
        <v>9849</v>
      </c>
      <c r="C292" t="s">
        <v>6110</v>
      </c>
      <c r="D292">
        <v>36</v>
      </c>
      <c r="E292" t="s">
        <v>9718</v>
      </c>
      <c r="K292" t="s">
        <v>6512</v>
      </c>
      <c r="L292" t="s">
        <v>6513</v>
      </c>
      <c r="M292" t="s">
        <v>9887</v>
      </c>
      <c r="N292">
        <v>9</v>
      </c>
      <c r="O292" t="s">
        <v>9932</v>
      </c>
      <c r="P292" t="s">
        <v>7126</v>
      </c>
      <c r="Q292">
        <v>5</v>
      </c>
      <c r="R292">
        <v>1</v>
      </c>
      <c r="S292">
        <v>1.05</v>
      </c>
      <c r="T292">
        <v>4.44</v>
      </c>
      <c r="U292">
        <v>539.16</v>
      </c>
      <c r="V292">
        <v>62.04</v>
      </c>
      <c r="W292">
        <v>4.85</v>
      </c>
      <c r="Y292">
        <v>10.57</v>
      </c>
      <c r="Z292">
        <v>2</v>
      </c>
      <c r="AA292" t="s">
        <v>4539</v>
      </c>
      <c r="AB292">
        <v>1</v>
      </c>
      <c r="AC292">
        <v>6</v>
      </c>
      <c r="AD292">
        <v>3.113333333333333</v>
      </c>
      <c r="AF292" t="s">
        <v>8085</v>
      </c>
      <c r="AI292">
        <v>0</v>
      </c>
      <c r="AJ292">
        <v>0</v>
      </c>
      <c r="AK292" t="s">
        <v>8116</v>
      </c>
      <c r="AL292" t="s">
        <v>8116</v>
      </c>
      <c r="AM292" t="s">
        <v>9689</v>
      </c>
    </row>
    <row r="293" spans="1:39">
      <c r="A293" t="s">
        <v>4959</v>
      </c>
      <c r="B293" t="s">
        <v>9849</v>
      </c>
      <c r="C293" t="s">
        <v>6110</v>
      </c>
      <c r="D293">
        <v>10</v>
      </c>
      <c r="E293" t="s">
        <v>9718</v>
      </c>
      <c r="K293" t="s">
        <v>6512</v>
      </c>
      <c r="L293" t="s">
        <v>6513</v>
      </c>
      <c r="M293" t="s">
        <v>9887</v>
      </c>
      <c r="N293">
        <v>9</v>
      </c>
      <c r="O293" t="s">
        <v>9932</v>
      </c>
      <c r="P293" t="s">
        <v>6945</v>
      </c>
      <c r="Q293">
        <v>6</v>
      </c>
      <c r="R293">
        <v>1</v>
      </c>
      <c r="S293">
        <v>2.31</v>
      </c>
      <c r="T293">
        <v>4.21</v>
      </c>
      <c r="U293">
        <v>638.3</v>
      </c>
      <c r="V293">
        <v>68.36</v>
      </c>
      <c r="W293">
        <v>4.96</v>
      </c>
      <c r="Y293">
        <v>8.9</v>
      </c>
      <c r="Z293">
        <v>2</v>
      </c>
      <c r="AA293" t="s">
        <v>4539</v>
      </c>
      <c r="AB293">
        <v>1</v>
      </c>
      <c r="AC293">
        <v>10</v>
      </c>
      <c r="AD293">
        <v>3.623333333333333</v>
      </c>
      <c r="AF293" t="s">
        <v>8085</v>
      </c>
      <c r="AI293">
        <v>0</v>
      </c>
      <c r="AJ293">
        <v>0</v>
      </c>
      <c r="AK293" t="s">
        <v>8116</v>
      </c>
      <c r="AL293" t="s">
        <v>8116</v>
      </c>
      <c r="AM293" t="s">
        <v>9689</v>
      </c>
    </row>
    <row r="294" spans="1:39">
      <c r="A294" t="s">
        <v>5066</v>
      </c>
      <c r="B294" t="s">
        <v>9849</v>
      </c>
      <c r="C294" t="s">
        <v>6110</v>
      </c>
      <c r="D294">
        <v>56</v>
      </c>
      <c r="E294" t="s">
        <v>9718</v>
      </c>
      <c r="K294" t="s">
        <v>6512</v>
      </c>
      <c r="L294" t="s">
        <v>6513</v>
      </c>
      <c r="M294" t="s">
        <v>9887</v>
      </c>
      <c r="N294">
        <v>9</v>
      </c>
      <c r="O294" t="s">
        <v>9932</v>
      </c>
      <c r="P294" t="s">
        <v>7049</v>
      </c>
      <c r="Q294">
        <v>6</v>
      </c>
      <c r="R294">
        <v>2</v>
      </c>
      <c r="S294">
        <v>2.37</v>
      </c>
      <c r="T294">
        <v>3.83</v>
      </c>
      <c r="U294">
        <v>610.24</v>
      </c>
      <c r="V294">
        <v>91.14</v>
      </c>
      <c r="W294">
        <v>4.35</v>
      </c>
      <c r="Y294">
        <v>8.48</v>
      </c>
      <c r="Z294">
        <v>2</v>
      </c>
      <c r="AA294" t="s">
        <v>4539</v>
      </c>
      <c r="AB294">
        <v>1</v>
      </c>
      <c r="AC294">
        <v>8</v>
      </c>
      <c r="AD294">
        <v>3.622</v>
      </c>
      <c r="AF294" t="s">
        <v>8084</v>
      </c>
      <c r="AI294">
        <v>0</v>
      </c>
      <c r="AJ294">
        <v>0</v>
      </c>
      <c r="AK294" t="s">
        <v>8116</v>
      </c>
      <c r="AL294" t="s">
        <v>8116</v>
      </c>
      <c r="AM294" t="s">
        <v>9689</v>
      </c>
    </row>
    <row r="295" spans="1:39">
      <c r="A295" t="s">
        <v>5062</v>
      </c>
      <c r="B295" t="s">
        <v>9849</v>
      </c>
      <c r="C295" t="s">
        <v>6110</v>
      </c>
      <c r="D295">
        <v>72</v>
      </c>
      <c r="E295" t="s">
        <v>9718</v>
      </c>
      <c r="K295" t="s">
        <v>6512</v>
      </c>
      <c r="L295" t="s">
        <v>6513</v>
      </c>
      <c r="M295" t="s">
        <v>9887</v>
      </c>
      <c r="N295">
        <v>9</v>
      </c>
      <c r="O295" t="s">
        <v>9932</v>
      </c>
      <c r="P295" t="s">
        <v>7045</v>
      </c>
      <c r="Q295">
        <v>5</v>
      </c>
      <c r="R295">
        <v>2</v>
      </c>
      <c r="S295">
        <v>2.04</v>
      </c>
      <c r="T295">
        <v>4.79</v>
      </c>
      <c r="U295">
        <v>554.1799999999999</v>
      </c>
      <c r="V295">
        <v>67.92</v>
      </c>
      <c r="W295">
        <v>4.07</v>
      </c>
      <c r="Y295">
        <v>9.33</v>
      </c>
      <c r="Z295">
        <v>2</v>
      </c>
      <c r="AA295" t="s">
        <v>4539</v>
      </c>
      <c r="AB295">
        <v>1</v>
      </c>
      <c r="AC295">
        <v>9</v>
      </c>
      <c r="AD295">
        <v>2.92</v>
      </c>
      <c r="AF295" t="s">
        <v>8085</v>
      </c>
      <c r="AI295">
        <v>0</v>
      </c>
      <c r="AJ295">
        <v>0</v>
      </c>
      <c r="AK295" t="s">
        <v>8116</v>
      </c>
      <c r="AL295" t="s">
        <v>8116</v>
      </c>
      <c r="AM295" t="s">
        <v>9689</v>
      </c>
    </row>
    <row r="296" spans="1:39">
      <c r="A296" t="s">
        <v>5871</v>
      </c>
      <c r="B296" t="s">
        <v>9849</v>
      </c>
      <c r="C296" t="s">
        <v>6110</v>
      </c>
      <c r="D296">
        <v>78</v>
      </c>
      <c r="E296" t="s">
        <v>9718</v>
      </c>
      <c r="K296" t="s">
        <v>6512</v>
      </c>
      <c r="L296" t="s">
        <v>6513</v>
      </c>
      <c r="M296" t="s">
        <v>9887</v>
      </c>
      <c r="N296">
        <v>9</v>
      </c>
      <c r="O296" t="s">
        <v>9932</v>
      </c>
      <c r="P296" t="s">
        <v>7844</v>
      </c>
      <c r="Q296">
        <v>5</v>
      </c>
      <c r="R296">
        <v>1</v>
      </c>
      <c r="S296">
        <v>2.23</v>
      </c>
      <c r="T296">
        <v>4.46</v>
      </c>
      <c r="U296">
        <v>618.21</v>
      </c>
      <c r="V296">
        <v>59.13</v>
      </c>
      <c r="W296">
        <v>5.16</v>
      </c>
      <c r="Y296">
        <v>8.880000000000001</v>
      </c>
      <c r="Z296">
        <v>2</v>
      </c>
      <c r="AA296" t="s">
        <v>4539</v>
      </c>
      <c r="AB296">
        <v>2</v>
      </c>
      <c r="AC296">
        <v>10</v>
      </c>
      <c r="AD296">
        <v>3.548333333333333</v>
      </c>
      <c r="AF296" t="s">
        <v>8085</v>
      </c>
      <c r="AI296">
        <v>0</v>
      </c>
      <c r="AJ296">
        <v>0</v>
      </c>
      <c r="AK296" t="s">
        <v>8116</v>
      </c>
      <c r="AL296" t="s">
        <v>8116</v>
      </c>
      <c r="AM296" t="s">
        <v>9689</v>
      </c>
    </row>
    <row r="297" spans="1:39">
      <c r="A297" t="s">
        <v>4852</v>
      </c>
      <c r="B297" t="s">
        <v>9849</v>
      </c>
      <c r="C297" t="s">
        <v>6110</v>
      </c>
      <c r="D297">
        <v>107</v>
      </c>
      <c r="E297" t="s">
        <v>9718</v>
      </c>
      <c r="K297" t="s">
        <v>6512</v>
      </c>
      <c r="L297" t="s">
        <v>6513</v>
      </c>
      <c r="M297" t="s">
        <v>9887</v>
      </c>
      <c r="N297">
        <v>9</v>
      </c>
      <c r="O297" t="s">
        <v>9932</v>
      </c>
      <c r="P297" t="s">
        <v>6847</v>
      </c>
      <c r="Q297">
        <v>6</v>
      </c>
      <c r="R297">
        <v>2</v>
      </c>
      <c r="S297">
        <v>1.42</v>
      </c>
      <c r="T297">
        <v>3.53</v>
      </c>
      <c r="U297">
        <v>610.24</v>
      </c>
      <c r="V297">
        <v>91.14</v>
      </c>
      <c r="W297">
        <v>4.35</v>
      </c>
      <c r="Y297">
        <v>8.93</v>
      </c>
      <c r="Z297">
        <v>2</v>
      </c>
      <c r="AA297" t="s">
        <v>4539</v>
      </c>
      <c r="AB297">
        <v>1</v>
      </c>
      <c r="AC297">
        <v>9</v>
      </c>
      <c r="AD297">
        <v>3.732</v>
      </c>
      <c r="AF297" t="s">
        <v>8085</v>
      </c>
      <c r="AI297">
        <v>0</v>
      </c>
      <c r="AJ297">
        <v>0</v>
      </c>
      <c r="AK297" t="s">
        <v>8116</v>
      </c>
      <c r="AL297" t="s">
        <v>8116</v>
      </c>
      <c r="AM297" t="s">
        <v>9689</v>
      </c>
    </row>
    <row r="298" spans="1:39">
      <c r="A298" t="s">
        <v>4960</v>
      </c>
      <c r="B298" t="s">
        <v>9849</v>
      </c>
      <c r="C298" t="s">
        <v>6110</v>
      </c>
      <c r="D298">
        <v>102</v>
      </c>
      <c r="E298" t="s">
        <v>9718</v>
      </c>
      <c r="K298" t="s">
        <v>6512</v>
      </c>
      <c r="L298" t="s">
        <v>6513</v>
      </c>
      <c r="M298" t="s">
        <v>9887</v>
      </c>
      <c r="N298">
        <v>9</v>
      </c>
      <c r="O298" t="s">
        <v>9932</v>
      </c>
      <c r="P298" t="s">
        <v>6946</v>
      </c>
      <c r="Q298">
        <v>5</v>
      </c>
      <c r="R298">
        <v>1</v>
      </c>
      <c r="S298">
        <v>2.24</v>
      </c>
      <c r="T298">
        <v>4.78</v>
      </c>
      <c r="U298">
        <v>596.26</v>
      </c>
      <c r="V298">
        <v>59.13</v>
      </c>
      <c r="W298">
        <v>5.19</v>
      </c>
      <c r="Y298">
        <v>9.199999999999999</v>
      </c>
      <c r="Z298">
        <v>2</v>
      </c>
      <c r="AA298" t="s">
        <v>4539</v>
      </c>
      <c r="AB298">
        <v>2</v>
      </c>
      <c r="AC298">
        <v>10</v>
      </c>
      <c r="AD298">
        <v>3.223333333333334</v>
      </c>
      <c r="AF298" t="s">
        <v>8085</v>
      </c>
      <c r="AI298">
        <v>0</v>
      </c>
      <c r="AJ298">
        <v>0</v>
      </c>
      <c r="AK298" t="s">
        <v>8116</v>
      </c>
      <c r="AL298" t="s">
        <v>8116</v>
      </c>
      <c r="AM298" t="s">
        <v>9689</v>
      </c>
    </row>
    <row r="299" spans="1:39">
      <c r="A299" t="s">
        <v>4848</v>
      </c>
      <c r="B299" t="s">
        <v>9849</v>
      </c>
      <c r="C299" t="s">
        <v>6110</v>
      </c>
      <c r="D299">
        <v>84</v>
      </c>
      <c r="E299" t="s">
        <v>9718</v>
      </c>
      <c r="K299" t="s">
        <v>6512</v>
      </c>
      <c r="L299" t="s">
        <v>6513</v>
      </c>
      <c r="M299" t="s">
        <v>9887</v>
      </c>
      <c r="N299">
        <v>9</v>
      </c>
      <c r="O299" t="s">
        <v>9932</v>
      </c>
      <c r="P299" t="s">
        <v>6843</v>
      </c>
      <c r="Q299">
        <v>6</v>
      </c>
      <c r="R299">
        <v>2</v>
      </c>
      <c r="S299">
        <v>1.58</v>
      </c>
      <c r="T299">
        <v>3.07</v>
      </c>
      <c r="U299">
        <v>610.24</v>
      </c>
      <c r="V299">
        <v>77.15000000000001</v>
      </c>
      <c r="W299">
        <v>4.22</v>
      </c>
      <c r="Y299">
        <v>8.48</v>
      </c>
      <c r="Z299">
        <v>2</v>
      </c>
      <c r="AA299" t="s">
        <v>4539</v>
      </c>
      <c r="AB299">
        <v>1</v>
      </c>
      <c r="AC299">
        <v>9</v>
      </c>
      <c r="AD299">
        <v>4.225</v>
      </c>
      <c r="AF299" t="s">
        <v>8084</v>
      </c>
      <c r="AI299">
        <v>0</v>
      </c>
      <c r="AJ299">
        <v>0</v>
      </c>
      <c r="AK299" t="s">
        <v>8116</v>
      </c>
      <c r="AL299" t="s">
        <v>8116</v>
      </c>
      <c r="AM299" t="s">
        <v>9689</v>
      </c>
    </row>
    <row r="300" spans="1:39">
      <c r="A300" t="s">
        <v>5070</v>
      </c>
      <c r="B300" t="s">
        <v>9849</v>
      </c>
      <c r="C300" t="s">
        <v>6110</v>
      </c>
      <c r="D300">
        <v>24</v>
      </c>
      <c r="E300" t="s">
        <v>9718</v>
      </c>
      <c r="K300" t="s">
        <v>6512</v>
      </c>
      <c r="L300" t="s">
        <v>6513</v>
      </c>
      <c r="M300" t="s">
        <v>9887</v>
      </c>
      <c r="N300">
        <v>9</v>
      </c>
      <c r="O300" t="s">
        <v>9932</v>
      </c>
      <c r="P300" t="s">
        <v>7053</v>
      </c>
      <c r="Q300">
        <v>5</v>
      </c>
      <c r="R300">
        <v>1</v>
      </c>
      <c r="S300">
        <v>1.41</v>
      </c>
      <c r="T300">
        <v>3.6</v>
      </c>
      <c r="U300">
        <v>634.67</v>
      </c>
      <c r="V300">
        <v>59.13</v>
      </c>
      <c r="W300">
        <v>5.67</v>
      </c>
      <c r="Y300">
        <v>8.880000000000001</v>
      </c>
      <c r="Z300">
        <v>2</v>
      </c>
      <c r="AA300" t="s">
        <v>4539</v>
      </c>
      <c r="AB300">
        <v>2</v>
      </c>
      <c r="AC300">
        <v>10</v>
      </c>
      <c r="AD300">
        <v>4.093333333333334</v>
      </c>
      <c r="AF300" t="s">
        <v>8085</v>
      </c>
      <c r="AI300">
        <v>0</v>
      </c>
      <c r="AJ300">
        <v>0</v>
      </c>
      <c r="AK300" t="s">
        <v>8116</v>
      </c>
      <c r="AL300" t="s">
        <v>8116</v>
      </c>
      <c r="AM300" t="s">
        <v>9689</v>
      </c>
    </row>
    <row r="301" spans="1:39">
      <c r="A301" t="s">
        <v>4958</v>
      </c>
      <c r="B301" t="s">
        <v>9849</v>
      </c>
      <c r="C301" t="s">
        <v>6110</v>
      </c>
      <c r="D301">
        <v>129</v>
      </c>
      <c r="E301" t="s">
        <v>9718</v>
      </c>
      <c r="K301" t="s">
        <v>6512</v>
      </c>
      <c r="L301" t="s">
        <v>6513</v>
      </c>
      <c r="M301" t="s">
        <v>9887</v>
      </c>
      <c r="N301">
        <v>9</v>
      </c>
      <c r="O301" t="s">
        <v>9932</v>
      </c>
      <c r="P301" t="s">
        <v>6944</v>
      </c>
      <c r="Q301">
        <v>5</v>
      </c>
      <c r="R301">
        <v>1</v>
      </c>
      <c r="S301">
        <v>2.75</v>
      </c>
      <c r="T301">
        <v>3.77</v>
      </c>
      <c r="U301">
        <v>610.24</v>
      </c>
      <c r="V301">
        <v>76.2</v>
      </c>
      <c r="W301">
        <v>4.71</v>
      </c>
      <c r="Y301">
        <v>8.9</v>
      </c>
      <c r="Z301">
        <v>2</v>
      </c>
      <c r="AA301" t="s">
        <v>4539</v>
      </c>
      <c r="AB301">
        <v>1</v>
      </c>
      <c r="AC301">
        <v>10</v>
      </c>
      <c r="AD301">
        <v>3.623333333333333</v>
      </c>
      <c r="AF301" t="s">
        <v>8085</v>
      </c>
      <c r="AI301">
        <v>0</v>
      </c>
      <c r="AJ301">
        <v>0</v>
      </c>
      <c r="AK301" t="s">
        <v>8116</v>
      </c>
      <c r="AL301" t="s">
        <v>8116</v>
      </c>
      <c r="AM301" t="s">
        <v>9689</v>
      </c>
    </row>
    <row r="302" spans="1:39">
      <c r="A302" t="s">
        <v>4994</v>
      </c>
      <c r="B302" t="s">
        <v>9849</v>
      </c>
      <c r="C302" t="s">
        <v>6110</v>
      </c>
      <c r="D302">
        <v>103</v>
      </c>
      <c r="E302" t="s">
        <v>9718</v>
      </c>
      <c r="K302" t="s">
        <v>6512</v>
      </c>
      <c r="L302" t="s">
        <v>6513</v>
      </c>
      <c r="M302" t="s">
        <v>9887</v>
      </c>
      <c r="N302">
        <v>9</v>
      </c>
      <c r="O302" t="s">
        <v>9932</v>
      </c>
      <c r="P302" t="s">
        <v>6979</v>
      </c>
      <c r="Q302">
        <v>5</v>
      </c>
      <c r="R302">
        <v>1</v>
      </c>
      <c r="S302">
        <v>1.63</v>
      </c>
      <c r="T302">
        <v>4.16</v>
      </c>
      <c r="U302">
        <v>600.22</v>
      </c>
      <c r="V302">
        <v>59.13</v>
      </c>
      <c r="W302">
        <v>5.02</v>
      </c>
      <c r="Y302">
        <v>9.199999999999999</v>
      </c>
      <c r="Z302">
        <v>2</v>
      </c>
      <c r="AA302" t="s">
        <v>4539</v>
      </c>
      <c r="AB302">
        <v>2</v>
      </c>
      <c r="AC302">
        <v>10</v>
      </c>
      <c r="AD302">
        <v>3.653333333333334</v>
      </c>
      <c r="AF302" t="s">
        <v>8085</v>
      </c>
      <c r="AI302">
        <v>0</v>
      </c>
      <c r="AJ302">
        <v>0</v>
      </c>
      <c r="AK302" t="s">
        <v>8116</v>
      </c>
      <c r="AL302" t="s">
        <v>8116</v>
      </c>
      <c r="AM302" t="s">
        <v>9689</v>
      </c>
    </row>
    <row r="303" spans="1:39">
      <c r="A303" t="s">
        <v>4842</v>
      </c>
      <c r="B303" t="s">
        <v>9849</v>
      </c>
      <c r="C303" t="s">
        <v>6110</v>
      </c>
      <c r="D303">
        <v>114</v>
      </c>
      <c r="E303" t="s">
        <v>9718</v>
      </c>
      <c r="K303" t="s">
        <v>6512</v>
      </c>
      <c r="L303" t="s">
        <v>6513</v>
      </c>
      <c r="M303" t="s">
        <v>9887</v>
      </c>
      <c r="N303">
        <v>9</v>
      </c>
      <c r="O303" t="s">
        <v>9932</v>
      </c>
      <c r="P303" t="s">
        <v>6837</v>
      </c>
      <c r="Q303">
        <v>6</v>
      </c>
      <c r="R303">
        <v>2</v>
      </c>
      <c r="S303">
        <v>2.4</v>
      </c>
      <c r="T303">
        <v>3.48</v>
      </c>
      <c r="U303">
        <v>596.22</v>
      </c>
      <c r="V303">
        <v>91.14</v>
      </c>
      <c r="W303">
        <v>3.96</v>
      </c>
      <c r="Y303">
        <v>8.48</v>
      </c>
      <c r="Z303">
        <v>2</v>
      </c>
      <c r="AA303" t="s">
        <v>4539</v>
      </c>
      <c r="AB303">
        <v>1</v>
      </c>
      <c r="AC303">
        <v>8</v>
      </c>
      <c r="AD303">
        <v>3.782</v>
      </c>
      <c r="AF303" t="s">
        <v>8084</v>
      </c>
      <c r="AI303">
        <v>0</v>
      </c>
      <c r="AJ303">
        <v>0</v>
      </c>
      <c r="AK303" t="s">
        <v>8116</v>
      </c>
      <c r="AL303" t="s">
        <v>8116</v>
      </c>
      <c r="AM303" t="s">
        <v>9689</v>
      </c>
    </row>
    <row r="304" spans="1:39">
      <c r="A304" t="s">
        <v>4789</v>
      </c>
      <c r="B304" t="s">
        <v>9849</v>
      </c>
      <c r="C304" t="s">
        <v>6110</v>
      </c>
      <c r="D304">
        <v>38</v>
      </c>
      <c r="E304" t="s">
        <v>9718</v>
      </c>
      <c r="K304" t="s">
        <v>6512</v>
      </c>
      <c r="L304" t="s">
        <v>6513</v>
      </c>
      <c r="M304" t="s">
        <v>9887</v>
      </c>
      <c r="N304">
        <v>9</v>
      </c>
      <c r="O304" t="s">
        <v>9932</v>
      </c>
      <c r="P304" t="s">
        <v>6788</v>
      </c>
      <c r="Q304">
        <v>6</v>
      </c>
      <c r="R304">
        <v>2</v>
      </c>
      <c r="S304">
        <v>2.37</v>
      </c>
      <c r="T304">
        <v>3.83</v>
      </c>
      <c r="U304">
        <v>610.24</v>
      </c>
      <c r="V304">
        <v>91.14</v>
      </c>
      <c r="W304">
        <v>4.35</v>
      </c>
      <c r="Y304">
        <v>8.48</v>
      </c>
      <c r="Z304">
        <v>2</v>
      </c>
      <c r="AA304" t="s">
        <v>4539</v>
      </c>
      <c r="AB304">
        <v>1</v>
      </c>
      <c r="AC304">
        <v>8</v>
      </c>
      <c r="AD304">
        <v>3.622</v>
      </c>
      <c r="AF304" t="s">
        <v>8084</v>
      </c>
      <c r="AI304">
        <v>0</v>
      </c>
      <c r="AJ304">
        <v>0</v>
      </c>
      <c r="AK304" t="s">
        <v>8116</v>
      </c>
      <c r="AL304" t="s">
        <v>8116</v>
      </c>
      <c r="AM304" t="s">
        <v>9689</v>
      </c>
    </row>
    <row r="305" spans="1:39">
      <c r="A305" t="s">
        <v>5468</v>
      </c>
      <c r="B305" t="s">
        <v>9849</v>
      </c>
      <c r="C305" t="s">
        <v>6110</v>
      </c>
      <c r="D305">
        <v>47</v>
      </c>
      <c r="E305" t="s">
        <v>9718</v>
      </c>
      <c r="K305" t="s">
        <v>6512</v>
      </c>
      <c r="L305" t="s">
        <v>6513</v>
      </c>
      <c r="M305" t="s">
        <v>9887</v>
      </c>
      <c r="N305">
        <v>9</v>
      </c>
      <c r="O305" t="s">
        <v>9932</v>
      </c>
      <c r="P305" t="s">
        <v>7444</v>
      </c>
      <c r="Q305">
        <v>5</v>
      </c>
      <c r="R305">
        <v>1</v>
      </c>
      <c r="S305">
        <v>2.01</v>
      </c>
      <c r="T305">
        <v>4.3</v>
      </c>
      <c r="U305">
        <v>651.77</v>
      </c>
      <c r="V305">
        <v>59.13</v>
      </c>
      <c r="W305">
        <v>5.52</v>
      </c>
      <c r="Y305">
        <v>8.94</v>
      </c>
      <c r="Z305">
        <v>2</v>
      </c>
      <c r="AA305" t="s">
        <v>4539</v>
      </c>
      <c r="AB305">
        <v>2</v>
      </c>
      <c r="AC305">
        <v>10</v>
      </c>
      <c r="AD305">
        <v>3.708333333333334</v>
      </c>
      <c r="AF305" t="s">
        <v>8085</v>
      </c>
      <c r="AI305">
        <v>0</v>
      </c>
      <c r="AJ305">
        <v>0</v>
      </c>
      <c r="AK305" t="s">
        <v>8116</v>
      </c>
      <c r="AL305" t="s">
        <v>8116</v>
      </c>
      <c r="AM305" t="s">
        <v>9689</v>
      </c>
    </row>
    <row r="306" spans="1:39">
      <c r="A306" t="s">
        <v>5072</v>
      </c>
      <c r="B306" t="s">
        <v>9849</v>
      </c>
      <c r="C306" t="s">
        <v>6110</v>
      </c>
      <c r="D306">
        <v>100</v>
      </c>
      <c r="E306" t="s">
        <v>9718</v>
      </c>
      <c r="K306" t="s">
        <v>6512</v>
      </c>
      <c r="L306" t="s">
        <v>6513</v>
      </c>
      <c r="M306" t="s">
        <v>9887</v>
      </c>
      <c r="N306">
        <v>9</v>
      </c>
      <c r="O306" t="s">
        <v>9932</v>
      </c>
      <c r="P306" t="s">
        <v>7055</v>
      </c>
      <c r="Q306">
        <v>5</v>
      </c>
      <c r="R306">
        <v>1</v>
      </c>
      <c r="S306">
        <v>2.24</v>
      </c>
      <c r="T306">
        <v>3.26</v>
      </c>
      <c r="U306">
        <v>596.22</v>
      </c>
      <c r="V306">
        <v>76.2</v>
      </c>
      <c r="W306">
        <v>4.32</v>
      </c>
      <c r="Y306">
        <v>8.9</v>
      </c>
      <c r="Z306">
        <v>2</v>
      </c>
      <c r="AA306" t="s">
        <v>4539</v>
      </c>
      <c r="AB306">
        <v>1</v>
      </c>
      <c r="AC306">
        <v>9</v>
      </c>
      <c r="AD306">
        <v>4.133333333333333</v>
      </c>
      <c r="AF306" t="s">
        <v>8085</v>
      </c>
      <c r="AI306">
        <v>0</v>
      </c>
      <c r="AJ306">
        <v>0</v>
      </c>
      <c r="AK306" t="s">
        <v>8116</v>
      </c>
      <c r="AL306" t="s">
        <v>8116</v>
      </c>
      <c r="AM306" t="s">
        <v>9689</v>
      </c>
    </row>
    <row r="307" spans="1:39">
      <c r="A307" t="s">
        <v>4995</v>
      </c>
      <c r="B307" t="s">
        <v>9849</v>
      </c>
      <c r="C307" t="s">
        <v>6110</v>
      </c>
      <c r="D307">
        <v>35</v>
      </c>
      <c r="E307" t="s">
        <v>9718</v>
      </c>
      <c r="K307" t="s">
        <v>6512</v>
      </c>
      <c r="L307" t="s">
        <v>6513</v>
      </c>
      <c r="M307" t="s">
        <v>9887</v>
      </c>
      <c r="N307">
        <v>9</v>
      </c>
      <c r="O307" t="s">
        <v>9932</v>
      </c>
      <c r="P307" t="s">
        <v>6980</v>
      </c>
      <c r="Q307">
        <v>5</v>
      </c>
      <c r="R307">
        <v>0</v>
      </c>
      <c r="S307">
        <v>2.4</v>
      </c>
      <c r="T307">
        <v>4.83</v>
      </c>
      <c r="U307">
        <v>567.22</v>
      </c>
      <c r="V307">
        <v>39.26</v>
      </c>
      <c r="W307">
        <v>5.45</v>
      </c>
      <c r="Y307">
        <v>8.94</v>
      </c>
      <c r="Z307">
        <v>2</v>
      </c>
      <c r="AA307" t="s">
        <v>4539</v>
      </c>
      <c r="AB307">
        <v>2</v>
      </c>
      <c r="AC307">
        <v>7</v>
      </c>
      <c r="AD307">
        <v>3.378</v>
      </c>
      <c r="AF307" t="s">
        <v>8085</v>
      </c>
      <c r="AI307">
        <v>0</v>
      </c>
      <c r="AJ307">
        <v>0</v>
      </c>
      <c r="AK307" t="s">
        <v>8116</v>
      </c>
      <c r="AL307" t="s">
        <v>8116</v>
      </c>
      <c r="AM307" t="s">
        <v>9689</v>
      </c>
    </row>
    <row r="308" spans="1:39">
      <c r="A308" t="s">
        <v>5099</v>
      </c>
      <c r="B308" t="s">
        <v>9849</v>
      </c>
      <c r="C308" t="s">
        <v>6110</v>
      </c>
      <c r="D308">
        <v>18</v>
      </c>
      <c r="E308" t="s">
        <v>9718</v>
      </c>
      <c r="K308" t="s">
        <v>9859</v>
      </c>
      <c r="L308" t="s">
        <v>6513</v>
      </c>
      <c r="M308" t="s">
        <v>9888</v>
      </c>
      <c r="N308">
        <v>9</v>
      </c>
      <c r="O308" t="s">
        <v>9933</v>
      </c>
      <c r="P308" t="s">
        <v>7081</v>
      </c>
      <c r="Q308">
        <v>5</v>
      </c>
      <c r="R308">
        <v>1</v>
      </c>
      <c r="S308">
        <v>1.05</v>
      </c>
      <c r="T308">
        <v>4.44</v>
      </c>
      <c r="U308">
        <v>539.16</v>
      </c>
      <c r="V308">
        <v>62.04</v>
      </c>
      <c r="W308">
        <v>4.85</v>
      </c>
      <c r="Y308">
        <v>10.57</v>
      </c>
      <c r="Z308">
        <v>2</v>
      </c>
      <c r="AA308" t="s">
        <v>4539</v>
      </c>
      <c r="AB308">
        <v>1</v>
      </c>
      <c r="AC308">
        <v>6</v>
      </c>
      <c r="AD308">
        <v>3.113333333333333</v>
      </c>
      <c r="AF308" t="s">
        <v>8085</v>
      </c>
      <c r="AI308">
        <v>0</v>
      </c>
      <c r="AJ308">
        <v>0</v>
      </c>
      <c r="AK308" t="s">
        <v>8128</v>
      </c>
      <c r="AL308" t="s">
        <v>8128</v>
      </c>
      <c r="AM308" t="s">
        <v>9689</v>
      </c>
    </row>
    <row r="309" spans="1:39">
      <c r="A309" t="s">
        <v>5144</v>
      </c>
      <c r="B309" t="s">
        <v>9849</v>
      </c>
      <c r="C309" t="s">
        <v>6110</v>
      </c>
      <c r="D309">
        <v>105</v>
      </c>
      <c r="E309" t="s">
        <v>9718</v>
      </c>
      <c r="K309" t="s">
        <v>9859</v>
      </c>
      <c r="L309" t="s">
        <v>6513</v>
      </c>
      <c r="M309" t="s">
        <v>9888</v>
      </c>
      <c r="N309">
        <v>9</v>
      </c>
      <c r="O309" t="s">
        <v>9933</v>
      </c>
      <c r="P309" t="s">
        <v>7126</v>
      </c>
      <c r="Q309">
        <v>5</v>
      </c>
      <c r="R309">
        <v>1</v>
      </c>
      <c r="S309">
        <v>1.05</v>
      </c>
      <c r="T309">
        <v>4.44</v>
      </c>
      <c r="U309">
        <v>539.16</v>
      </c>
      <c r="V309">
        <v>62.04</v>
      </c>
      <c r="W309">
        <v>4.85</v>
      </c>
      <c r="Y309">
        <v>10.57</v>
      </c>
      <c r="Z309">
        <v>2</v>
      </c>
      <c r="AA309" t="s">
        <v>4539</v>
      </c>
      <c r="AB309">
        <v>1</v>
      </c>
      <c r="AC309">
        <v>6</v>
      </c>
      <c r="AD309">
        <v>3.113333333333333</v>
      </c>
      <c r="AF309" t="s">
        <v>8085</v>
      </c>
      <c r="AI309">
        <v>0</v>
      </c>
      <c r="AJ309">
        <v>0</v>
      </c>
      <c r="AK309" t="s">
        <v>8128</v>
      </c>
      <c r="AL309" t="s">
        <v>8128</v>
      </c>
      <c r="AM309" t="s">
        <v>9689</v>
      </c>
    </row>
    <row r="310" spans="1:39">
      <c r="A310" t="s">
        <v>5262</v>
      </c>
      <c r="B310" t="s">
        <v>9849</v>
      </c>
      <c r="C310" t="s">
        <v>6110</v>
      </c>
      <c r="D310">
        <v>86</v>
      </c>
      <c r="E310" t="s">
        <v>9718</v>
      </c>
      <c r="K310" t="s">
        <v>9859</v>
      </c>
      <c r="L310" t="s">
        <v>6513</v>
      </c>
      <c r="M310" t="s">
        <v>9888</v>
      </c>
      <c r="N310">
        <v>9</v>
      </c>
      <c r="O310" t="s">
        <v>9933</v>
      </c>
      <c r="P310" t="s">
        <v>7240</v>
      </c>
      <c r="Q310">
        <v>4</v>
      </c>
      <c r="R310">
        <v>1</v>
      </c>
      <c r="S310">
        <v>0.73</v>
      </c>
      <c r="T310">
        <v>4.39</v>
      </c>
      <c r="U310">
        <v>501.09</v>
      </c>
      <c r="V310">
        <v>52.81</v>
      </c>
      <c r="W310">
        <v>4.91</v>
      </c>
      <c r="Y310">
        <v>10.21</v>
      </c>
      <c r="Z310">
        <v>2</v>
      </c>
      <c r="AA310" t="s">
        <v>4539</v>
      </c>
      <c r="AB310">
        <v>1</v>
      </c>
      <c r="AC310">
        <v>6</v>
      </c>
      <c r="AD310">
        <v>3.138333333333334</v>
      </c>
      <c r="AF310" t="s">
        <v>8085</v>
      </c>
      <c r="AI310">
        <v>0</v>
      </c>
      <c r="AJ310">
        <v>0</v>
      </c>
      <c r="AK310" t="s">
        <v>8128</v>
      </c>
      <c r="AL310" t="s">
        <v>8128</v>
      </c>
      <c r="AM310" t="s">
        <v>9689</v>
      </c>
    </row>
    <row r="311" spans="1:39">
      <c r="A311" t="s">
        <v>5618</v>
      </c>
      <c r="B311" t="s">
        <v>9849</v>
      </c>
      <c r="C311" t="s">
        <v>6110</v>
      </c>
      <c r="D311">
        <v>12</v>
      </c>
      <c r="E311" t="s">
        <v>9718</v>
      </c>
      <c r="K311" t="s">
        <v>9859</v>
      </c>
      <c r="L311" t="s">
        <v>6513</v>
      </c>
      <c r="M311" t="s">
        <v>9888</v>
      </c>
      <c r="N311">
        <v>9</v>
      </c>
      <c r="O311" t="s">
        <v>9933</v>
      </c>
      <c r="P311" t="s">
        <v>7593</v>
      </c>
      <c r="Q311">
        <v>5</v>
      </c>
      <c r="R311">
        <v>2</v>
      </c>
      <c r="S311">
        <v>-0.38</v>
      </c>
      <c r="T311">
        <v>2.43</v>
      </c>
      <c r="U311">
        <v>580.09</v>
      </c>
      <c r="V311">
        <v>95.90000000000001</v>
      </c>
      <c r="W311">
        <v>4.25</v>
      </c>
      <c r="Y311">
        <v>9.83</v>
      </c>
      <c r="Z311">
        <v>2</v>
      </c>
      <c r="AA311" t="s">
        <v>4539</v>
      </c>
      <c r="AB311">
        <v>1</v>
      </c>
      <c r="AC311">
        <v>7</v>
      </c>
      <c r="AD311">
        <v>3.388333333333333</v>
      </c>
      <c r="AF311" t="s">
        <v>8085</v>
      </c>
      <c r="AI311">
        <v>0</v>
      </c>
      <c r="AJ311">
        <v>0</v>
      </c>
      <c r="AK311" t="s">
        <v>8128</v>
      </c>
      <c r="AL311" t="s">
        <v>8128</v>
      </c>
      <c r="AM311" t="s">
        <v>9689</v>
      </c>
    </row>
    <row r="312" spans="1:39">
      <c r="A312" t="s">
        <v>5614</v>
      </c>
      <c r="B312" t="s">
        <v>9849</v>
      </c>
      <c r="C312" t="s">
        <v>6110</v>
      </c>
      <c r="D312">
        <v>34</v>
      </c>
      <c r="E312" t="s">
        <v>9718</v>
      </c>
      <c r="K312" t="s">
        <v>9859</v>
      </c>
      <c r="L312" t="s">
        <v>6513</v>
      </c>
      <c r="M312" t="s">
        <v>9888</v>
      </c>
      <c r="N312">
        <v>9</v>
      </c>
      <c r="O312" t="s">
        <v>9933</v>
      </c>
      <c r="P312" t="s">
        <v>7589</v>
      </c>
      <c r="Q312">
        <v>5</v>
      </c>
      <c r="R312">
        <v>1</v>
      </c>
      <c r="S312">
        <v>2.26</v>
      </c>
      <c r="T312">
        <v>4.24</v>
      </c>
      <c r="U312">
        <v>601.14</v>
      </c>
      <c r="V312">
        <v>86.95</v>
      </c>
      <c r="W312">
        <v>4.73</v>
      </c>
      <c r="Y312">
        <v>9.83</v>
      </c>
      <c r="Z312">
        <v>2</v>
      </c>
      <c r="AA312" t="s">
        <v>4539</v>
      </c>
      <c r="AB312">
        <v>1</v>
      </c>
      <c r="AC312">
        <v>7</v>
      </c>
      <c r="AD312">
        <v>3.168333333333333</v>
      </c>
      <c r="AF312" t="s">
        <v>8085</v>
      </c>
      <c r="AI312">
        <v>0</v>
      </c>
      <c r="AJ312">
        <v>0</v>
      </c>
      <c r="AK312" t="s">
        <v>8128</v>
      </c>
      <c r="AL312" t="s">
        <v>8128</v>
      </c>
      <c r="AM312" t="s">
        <v>9689</v>
      </c>
    </row>
    <row r="313" spans="1:39">
      <c r="A313" t="s">
        <v>5773</v>
      </c>
      <c r="B313" t="s">
        <v>9849</v>
      </c>
      <c r="C313" t="s">
        <v>6110</v>
      </c>
      <c r="D313">
        <v>37</v>
      </c>
      <c r="E313" t="s">
        <v>9718</v>
      </c>
      <c r="K313" t="s">
        <v>9859</v>
      </c>
      <c r="L313" t="s">
        <v>6513</v>
      </c>
      <c r="M313" t="s">
        <v>9888</v>
      </c>
      <c r="N313">
        <v>9</v>
      </c>
      <c r="O313" t="s">
        <v>9933</v>
      </c>
      <c r="P313" t="s">
        <v>7746</v>
      </c>
      <c r="Q313">
        <v>5</v>
      </c>
      <c r="R313">
        <v>2</v>
      </c>
      <c r="S313">
        <v>0.74</v>
      </c>
      <c r="T313">
        <v>4.52</v>
      </c>
      <c r="U313">
        <v>566.11</v>
      </c>
      <c r="V313">
        <v>78.83</v>
      </c>
      <c r="W313">
        <v>4.73</v>
      </c>
      <c r="Y313">
        <v>9.83</v>
      </c>
      <c r="Z313">
        <v>2</v>
      </c>
      <c r="AA313" t="s">
        <v>4539</v>
      </c>
      <c r="AB313">
        <v>1</v>
      </c>
      <c r="AC313">
        <v>8</v>
      </c>
      <c r="AD313">
        <v>2.825</v>
      </c>
      <c r="AF313" t="s">
        <v>8085</v>
      </c>
      <c r="AI313">
        <v>0</v>
      </c>
      <c r="AJ313">
        <v>0</v>
      </c>
      <c r="AK313" t="s">
        <v>8128</v>
      </c>
      <c r="AL313" t="s">
        <v>8128</v>
      </c>
      <c r="AM313" t="s">
        <v>9689</v>
      </c>
    </row>
    <row r="314" spans="1:39">
      <c r="A314" t="s">
        <v>5532</v>
      </c>
      <c r="B314" t="s">
        <v>9849</v>
      </c>
      <c r="C314" t="s">
        <v>6110</v>
      </c>
      <c r="D314">
        <v>67</v>
      </c>
      <c r="E314" t="s">
        <v>9718</v>
      </c>
      <c r="K314" t="s">
        <v>9859</v>
      </c>
      <c r="L314" t="s">
        <v>6513</v>
      </c>
      <c r="M314" t="s">
        <v>9888</v>
      </c>
      <c r="N314">
        <v>9</v>
      </c>
      <c r="O314" t="s">
        <v>9933</v>
      </c>
      <c r="P314" t="s">
        <v>7507</v>
      </c>
      <c r="Q314">
        <v>5</v>
      </c>
      <c r="R314">
        <v>1</v>
      </c>
      <c r="S314">
        <v>0.78</v>
      </c>
      <c r="T314">
        <v>4.32</v>
      </c>
      <c r="U314">
        <v>560.71</v>
      </c>
      <c r="V314">
        <v>62.04</v>
      </c>
      <c r="W314">
        <v>5.53</v>
      </c>
      <c r="Y314">
        <v>9.83</v>
      </c>
      <c r="Z314">
        <v>2</v>
      </c>
      <c r="AA314" t="s">
        <v>4539</v>
      </c>
      <c r="AB314">
        <v>2</v>
      </c>
      <c r="AC314">
        <v>8</v>
      </c>
      <c r="AD314">
        <v>3.258333333333333</v>
      </c>
      <c r="AF314" t="s">
        <v>8085</v>
      </c>
      <c r="AI314">
        <v>0</v>
      </c>
      <c r="AJ314">
        <v>0</v>
      </c>
      <c r="AK314" t="s">
        <v>8128</v>
      </c>
      <c r="AL314" t="s">
        <v>8128</v>
      </c>
      <c r="AM314" t="s">
        <v>9689</v>
      </c>
    </row>
    <row r="315" spans="1:39">
      <c r="A315" t="s">
        <v>5535</v>
      </c>
      <c r="B315" t="s">
        <v>9849</v>
      </c>
      <c r="C315" t="s">
        <v>6110</v>
      </c>
      <c r="D315">
        <v>14</v>
      </c>
      <c r="E315" t="s">
        <v>9718</v>
      </c>
      <c r="K315" t="s">
        <v>9859</v>
      </c>
      <c r="L315" t="s">
        <v>6513</v>
      </c>
      <c r="M315" t="s">
        <v>9888</v>
      </c>
      <c r="N315">
        <v>9</v>
      </c>
      <c r="O315" t="s">
        <v>9933</v>
      </c>
      <c r="P315" t="s">
        <v>7510</v>
      </c>
      <c r="Q315">
        <v>4</v>
      </c>
      <c r="R315">
        <v>1</v>
      </c>
      <c r="S315">
        <v>1.88</v>
      </c>
      <c r="T315">
        <v>4.51</v>
      </c>
      <c r="U315">
        <v>525.14</v>
      </c>
      <c r="V315">
        <v>69.88</v>
      </c>
      <c r="W315">
        <v>5</v>
      </c>
      <c r="Y315">
        <v>10.57</v>
      </c>
      <c r="Z315">
        <v>2</v>
      </c>
      <c r="AA315" t="s">
        <v>4539</v>
      </c>
      <c r="AB315">
        <v>1</v>
      </c>
      <c r="AC315">
        <v>7</v>
      </c>
      <c r="AD315">
        <v>3.078333333333334</v>
      </c>
      <c r="AF315" t="s">
        <v>8085</v>
      </c>
      <c r="AI315">
        <v>0</v>
      </c>
      <c r="AJ315">
        <v>0</v>
      </c>
      <c r="AK315" t="s">
        <v>8128</v>
      </c>
      <c r="AL315" t="s">
        <v>8128</v>
      </c>
      <c r="AM315" t="s">
        <v>9689</v>
      </c>
    </row>
    <row r="316" spans="1:39">
      <c r="A316" t="s">
        <v>5166</v>
      </c>
      <c r="B316" t="s">
        <v>9849</v>
      </c>
      <c r="C316" t="s">
        <v>6110</v>
      </c>
      <c r="D316">
        <v>99</v>
      </c>
      <c r="E316" t="s">
        <v>9718</v>
      </c>
      <c r="K316" t="s">
        <v>9859</v>
      </c>
      <c r="L316" t="s">
        <v>6513</v>
      </c>
      <c r="M316" t="s">
        <v>9888</v>
      </c>
      <c r="N316">
        <v>9</v>
      </c>
      <c r="O316" t="s">
        <v>9933</v>
      </c>
      <c r="P316" t="s">
        <v>7147</v>
      </c>
      <c r="Q316">
        <v>4</v>
      </c>
      <c r="R316">
        <v>1</v>
      </c>
      <c r="S316">
        <v>1.2</v>
      </c>
      <c r="T316">
        <v>5.02</v>
      </c>
      <c r="U316">
        <v>497.13</v>
      </c>
      <c r="V316">
        <v>52.81</v>
      </c>
      <c r="W316">
        <v>5.08</v>
      </c>
      <c r="Y316">
        <v>10.57</v>
      </c>
      <c r="Z316">
        <v>2</v>
      </c>
      <c r="AA316" t="s">
        <v>4539</v>
      </c>
      <c r="AB316">
        <v>1</v>
      </c>
      <c r="AC316">
        <v>6</v>
      </c>
      <c r="AD316">
        <v>2.853833333333334</v>
      </c>
      <c r="AF316" t="s">
        <v>8085</v>
      </c>
      <c r="AI316">
        <v>0</v>
      </c>
      <c r="AJ316">
        <v>0</v>
      </c>
      <c r="AK316" t="s">
        <v>8128</v>
      </c>
      <c r="AL316" t="s">
        <v>8128</v>
      </c>
      <c r="AM316" t="s">
        <v>9689</v>
      </c>
    </row>
    <row r="317" spans="1:39">
      <c r="A317" t="s">
        <v>5801</v>
      </c>
      <c r="B317" t="s">
        <v>9849</v>
      </c>
      <c r="C317" t="s">
        <v>6110</v>
      </c>
      <c r="D317">
        <v>27</v>
      </c>
      <c r="E317" t="s">
        <v>9718</v>
      </c>
      <c r="K317" t="s">
        <v>9859</v>
      </c>
      <c r="L317" t="s">
        <v>6513</v>
      </c>
      <c r="M317" t="s">
        <v>9888</v>
      </c>
      <c r="N317">
        <v>9</v>
      </c>
      <c r="O317" t="s">
        <v>9933</v>
      </c>
      <c r="P317" t="s">
        <v>7774</v>
      </c>
      <c r="Q317">
        <v>6</v>
      </c>
      <c r="R317">
        <v>1</v>
      </c>
      <c r="S317">
        <v>1.17</v>
      </c>
      <c r="T317">
        <v>3.99</v>
      </c>
      <c r="U317">
        <v>557.1799999999999</v>
      </c>
      <c r="V317">
        <v>71.27</v>
      </c>
      <c r="W317">
        <v>4.33</v>
      </c>
      <c r="Y317">
        <v>10.57</v>
      </c>
      <c r="Z317">
        <v>2</v>
      </c>
      <c r="AA317" t="s">
        <v>4539</v>
      </c>
      <c r="AB317">
        <v>1</v>
      </c>
      <c r="AC317">
        <v>10</v>
      </c>
      <c r="AD317">
        <v>3.338333333333333</v>
      </c>
      <c r="AF317" t="s">
        <v>8085</v>
      </c>
      <c r="AI317">
        <v>0</v>
      </c>
      <c r="AJ317">
        <v>0</v>
      </c>
      <c r="AK317" t="s">
        <v>8128</v>
      </c>
      <c r="AL317" t="s">
        <v>8128</v>
      </c>
      <c r="AM317" t="s">
        <v>9689</v>
      </c>
    </row>
    <row r="318" spans="1:39">
      <c r="A318" t="s">
        <v>5688</v>
      </c>
      <c r="B318" t="s">
        <v>9849</v>
      </c>
      <c r="C318" t="s">
        <v>6110</v>
      </c>
      <c r="D318">
        <v>52</v>
      </c>
      <c r="E318" t="s">
        <v>9718</v>
      </c>
      <c r="K318" t="s">
        <v>9859</v>
      </c>
      <c r="L318" t="s">
        <v>6513</v>
      </c>
      <c r="M318" t="s">
        <v>9888</v>
      </c>
      <c r="N318">
        <v>9</v>
      </c>
      <c r="O318" t="s">
        <v>9933</v>
      </c>
      <c r="P318" t="s">
        <v>7663</v>
      </c>
      <c r="Q318">
        <v>4</v>
      </c>
      <c r="R318">
        <v>1</v>
      </c>
      <c r="S318">
        <v>2.87</v>
      </c>
      <c r="T318">
        <v>5.5</v>
      </c>
      <c r="U318">
        <v>613.17</v>
      </c>
      <c r="V318">
        <v>52.81</v>
      </c>
      <c r="W318">
        <v>6.97</v>
      </c>
      <c r="Y318">
        <v>9.83</v>
      </c>
      <c r="Z318">
        <v>3</v>
      </c>
      <c r="AA318" t="s">
        <v>4539</v>
      </c>
      <c r="AB318">
        <v>2</v>
      </c>
      <c r="AC318">
        <v>8</v>
      </c>
      <c r="AD318">
        <v>2.483333333333333</v>
      </c>
      <c r="AF318" t="s">
        <v>8085</v>
      </c>
      <c r="AI318">
        <v>0</v>
      </c>
      <c r="AJ318">
        <v>0</v>
      </c>
      <c r="AK318" t="s">
        <v>8128</v>
      </c>
      <c r="AL318" t="s">
        <v>8128</v>
      </c>
      <c r="AM318" t="s">
        <v>9689</v>
      </c>
    </row>
    <row r="319" spans="1:39">
      <c r="A319" t="s">
        <v>5301</v>
      </c>
      <c r="B319" t="s">
        <v>9849</v>
      </c>
      <c r="C319" t="s">
        <v>6110</v>
      </c>
      <c r="D319">
        <v>80</v>
      </c>
      <c r="E319" t="s">
        <v>9718</v>
      </c>
      <c r="K319" t="s">
        <v>9859</v>
      </c>
      <c r="L319" t="s">
        <v>6513</v>
      </c>
      <c r="M319" t="s">
        <v>9888</v>
      </c>
      <c r="N319">
        <v>9</v>
      </c>
      <c r="O319" t="s">
        <v>9933</v>
      </c>
      <c r="P319" t="s">
        <v>7278</v>
      </c>
      <c r="Q319">
        <v>4</v>
      </c>
      <c r="R319">
        <v>1</v>
      </c>
      <c r="S319">
        <v>1.31</v>
      </c>
      <c r="T319">
        <v>4.97</v>
      </c>
      <c r="U319">
        <v>527.13</v>
      </c>
      <c r="V319">
        <v>52.81</v>
      </c>
      <c r="W319">
        <v>5.44</v>
      </c>
      <c r="Y319">
        <v>10.21</v>
      </c>
      <c r="Z319">
        <v>2</v>
      </c>
      <c r="AA319" t="s">
        <v>4539</v>
      </c>
      <c r="AB319">
        <v>2</v>
      </c>
      <c r="AC319">
        <v>6</v>
      </c>
      <c r="AD319">
        <v>2.848333333333334</v>
      </c>
      <c r="AF319" t="s">
        <v>8085</v>
      </c>
      <c r="AI319">
        <v>0</v>
      </c>
      <c r="AJ319">
        <v>0</v>
      </c>
      <c r="AK319" t="s">
        <v>8128</v>
      </c>
      <c r="AL319" t="s">
        <v>8128</v>
      </c>
      <c r="AM319" t="s">
        <v>9689</v>
      </c>
    </row>
    <row r="320" spans="1:39">
      <c r="A320" t="s">
        <v>5626</v>
      </c>
      <c r="B320" t="s">
        <v>9849</v>
      </c>
      <c r="C320" t="s">
        <v>6110</v>
      </c>
      <c r="D320">
        <v>3</v>
      </c>
      <c r="E320" t="s">
        <v>9718</v>
      </c>
      <c r="K320" t="s">
        <v>9859</v>
      </c>
      <c r="L320" t="s">
        <v>6513</v>
      </c>
      <c r="M320" t="s">
        <v>9888</v>
      </c>
      <c r="N320">
        <v>9</v>
      </c>
      <c r="O320" t="s">
        <v>9933</v>
      </c>
      <c r="P320" t="s">
        <v>7601</v>
      </c>
      <c r="Q320">
        <v>4</v>
      </c>
      <c r="R320">
        <v>1</v>
      </c>
      <c r="S320">
        <v>1.98</v>
      </c>
      <c r="T320">
        <v>4.94</v>
      </c>
      <c r="U320">
        <v>549.13</v>
      </c>
      <c r="V320">
        <v>52.81</v>
      </c>
      <c r="W320">
        <v>5.7</v>
      </c>
      <c r="Y320">
        <v>10.21</v>
      </c>
      <c r="Z320">
        <v>3</v>
      </c>
      <c r="AA320" t="s">
        <v>4539</v>
      </c>
      <c r="AB320">
        <v>2</v>
      </c>
      <c r="AC320">
        <v>7</v>
      </c>
      <c r="AD320">
        <v>2.863333333333333</v>
      </c>
      <c r="AF320" t="s">
        <v>8085</v>
      </c>
      <c r="AI320">
        <v>0</v>
      </c>
      <c r="AJ320">
        <v>0</v>
      </c>
      <c r="AK320" t="s">
        <v>8128</v>
      </c>
      <c r="AL320" t="s">
        <v>8128</v>
      </c>
      <c r="AM320" t="s">
        <v>9689</v>
      </c>
    </row>
    <row r="321" spans="1:39">
      <c r="A321" t="s">
        <v>5167</v>
      </c>
      <c r="B321" t="s">
        <v>9849</v>
      </c>
      <c r="C321" t="s">
        <v>6110</v>
      </c>
      <c r="D321">
        <v>36</v>
      </c>
      <c r="E321" t="s">
        <v>9718</v>
      </c>
      <c r="K321" t="s">
        <v>9859</v>
      </c>
      <c r="L321" t="s">
        <v>6513</v>
      </c>
      <c r="M321" t="s">
        <v>9888</v>
      </c>
      <c r="N321">
        <v>9</v>
      </c>
      <c r="O321" t="s">
        <v>9933</v>
      </c>
      <c r="P321" t="s">
        <v>7148</v>
      </c>
      <c r="Q321">
        <v>5</v>
      </c>
      <c r="R321">
        <v>1</v>
      </c>
      <c r="S321">
        <v>1.05</v>
      </c>
      <c r="T321">
        <v>4.44</v>
      </c>
      <c r="U321">
        <v>539.16</v>
      </c>
      <c r="V321">
        <v>62.04</v>
      </c>
      <c r="W321">
        <v>4.85</v>
      </c>
      <c r="Y321">
        <v>10.57</v>
      </c>
      <c r="Z321">
        <v>2</v>
      </c>
      <c r="AA321" t="s">
        <v>4539</v>
      </c>
      <c r="AB321">
        <v>1</v>
      </c>
      <c r="AC321">
        <v>6</v>
      </c>
      <c r="AD321">
        <v>3.113333333333333</v>
      </c>
      <c r="AF321" t="s">
        <v>8085</v>
      </c>
      <c r="AI321">
        <v>0</v>
      </c>
      <c r="AJ321">
        <v>0</v>
      </c>
      <c r="AK321" t="s">
        <v>8128</v>
      </c>
      <c r="AL321" t="s">
        <v>8128</v>
      </c>
      <c r="AM321" t="s">
        <v>9689</v>
      </c>
    </row>
    <row r="322" spans="1:39">
      <c r="A322" t="s">
        <v>5386</v>
      </c>
      <c r="B322" t="s">
        <v>9849</v>
      </c>
      <c r="C322" t="s">
        <v>6110</v>
      </c>
      <c r="D322">
        <v>52</v>
      </c>
      <c r="E322" t="s">
        <v>9718</v>
      </c>
      <c r="K322" t="s">
        <v>9859</v>
      </c>
      <c r="L322" t="s">
        <v>6513</v>
      </c>
      <c r="M322" t="s">
        <v>9888</v>
      </c>
      <c r="N322">
        <v>9</v>
      </c>
      <c r="O322" t="s">
        <v>9933</v>
      </c>
      <c r="P322" t="s">
        <v>7363</v>
      </c>
      <c r="Q322">
        <v>4</v>
      </c>
      <c r="R322">
        <v>1</v>
      </c>
      <c r="S322">
        <v>2.36</v>
      </c>
      <c r="T322">
        <v>5.57</v>
      </c>
      <c r="U322">
        <v>545.17</v>
      </c>
      <c r="V322">
        <v>52.81</v>
      </c>
      <c r="W322">
        <v>5.87</v>
      </c>
      <c r="Y322">
        <v>10.57</v>
      </c>
      <c r="Z322">
        <v>3</v>
      </c>
      <c r="AA322" t="s">
        <v>4539</v>
      </c>
      <c r="AB322">
        <v>2</v>
      </c>
      <c r="AC322">
        <v>7</v>
      </c>
      <c r="AD322">
        <v>2.653333333333333</v>
      </c>
      <c r="AF322" t="s">
        <v>8085</v>
      </c>
      <c r="AI322">
        <v>0</v>
      </c>
      <c r="AJ322">
        <v>0</v>
      </c>
      <c r="AK322" t="s">
        <v>8128</v>
      </c>
      <c r="AL322" t="s">
        <v>8128</v>
      </c>
      <c r="AM322" t="s">
        <v>9689</v>
      </c>
    </row>
    <row r="323" spans="1:39">
      <c r="A323" t="s">
        <v>5207</v>
      </c>
      <c r="B323" t="s">
        <v>9849</v>
      </c>
      <c r="C323" t="s">
        <v>6110</v>
      </c>
      <c r="D323">
        <v>0</v>
      </c>
      <c r="E323" t="s">
        <v>9718</v>
      </c>
      <c r="K323" t="s">
        <v>9859</v>
      </c>
      <c r="L323" t="s">
        <v>6513</v>
      </c>
      <c r="M323" t="s">
        <v>9888</v>
      </c>
      <c r="N323">
        <v>9</v>
      </c>
      <c r="O323" t="s">
        <v>9933</v>
      </c>
      <c r="P323" t="s">
        <v>7187</v>
      </c>
      <c r="Q323">
        <v>5</v>
      </c>
      <c r="R323">
        <v>1</v>
      </c>
      <c r="S323">
        <v>3.05</v>
      </c>
      <c r="T323">
        <v>5.64</v>
      </c>
      <c r="U323">
        <v>555.16</v>
      </c>
      <c r="V323">
        <v>79.11</v>
      </c>
      <c r="W323">
        <v>5.6</v>
      </c>
      <c r="Y323">
        <v>10.57</v>
      </c>
      <c r="Z323">
        <v>2</v>
      </c>
      <c r="AA323" t="s">
        <v>4539</v>
      </c>
      <c r="AB323">
        <v>2</v>
      </c>
      <c r="AC323">
        <v>5</v>
      </c>
      <c r="AD323">
        <v>2.308333333333334</v>
      </c>
      <c r="AF323" t="s">
        <v>8085</v>
      </c>
      <c r="AI323">
        <v>0</v>
      </c>
      <c r="AJ323">
        <v>0</v>
      </c>
      <c r="AK323" t="s">
        <v>8128</v>
      </c>
      <c r="AL323" t="s">
        <v>8128</v>
      </c>
      <c r="AM323" t="s">
        <v>9689</v>
      </c>
    </row>
    <row r="324" spans="1:39">
      <c r="A324" t="s">
        <v>5235</v>
      </c>
      <c r="B324" t="s">
        <v>9849</v>
      </c>
      <c r="C324" t="s">
        <v>6110</v>
      </c>
      <c r="D324">
        <v>3</v>
      </c>
      <c r="E324" t="s">
        <v>9718</v>
      </c>
      <c r="K324" t="s">
        <v>9859</v>
      </c>
      <c r="L324" t="s">
        <v>6513</v>
      </c>
      <c r="M324" t="s">
        <v>9888</v>
      </c>
      <c r="N324">
        <v>9</v>
      </c>
      <c r="O324" t="s">
        <v>9933</v>
      </c>
      <c r="P324" t="s">
        <v>7215</v>
      </c>
      <c r="Q324">
        <v>5</v>
      </c>
      <c r="R324">
        <v>1</v>
      </c>
      <c r="S324">
        <v>0.68</v>
      </c>
      <c r="T324">
        <v>4.72</v>
      </c>
      <c r="U324">
        <v>566.23</v>
      </c>
      <c r="V324">
        <v>56.05</v>
      </c>
      <c r="W324">
        <v>5.15</v>
      </c>
      <c r="Y324">
        <v>10.57</v>
      </c>
      <c r="Z324">
        <v>2</v>
      </c>
      <c r="AA324" t="s">
        <v>4539</v>
      </c>
      <c r="AB324">
        <v>2</v>
      </c>
      <c r="AC324">
        <v>7</v>
      </c>
      <c r="AD324">
        <v>2.973333333333334</v>
      </c>
      <c r="AF324" t="s">
        <v>8085</v>
      </c>
      <c r="AI324">
        <v>0</v>
      </c>
      <c r="AJ324">
        <v>0</v>
      </c>
      <c r="AK324" t="s">
        <v>8128</v>
      </c>
      <c r="AL324" t="s">
        <v>8128</v>
      </c>
      <c r="AM324" t="s">
        <v>9689</v>
      </c>
    </row>
    <row r="325" spans="1:39">
      <c r="A325" t="s">
        <v>5579</v>
      </c>
      <c r="B325" t="s">
        <v>9849</v>
      </c>
      <c r="C325" t="s">
        <v>6110</v>
      </c>
      <c r="D325">
        <v>34</v>
      </c>
      <c r="E325" t="s">
        <v>9718</v>
      </c>
      <c r="K325" t="s">
        <v>9859</v>
      </c>
      <c r="L325" t="s">
        <v>6513</v>
      </c>
      <c r="M325" t="s">
        <v>9888</v>
      </c>
      <c r="N325">
        <v>9</v>
      </c>
      <c r="O325" t="s">
        <v>9933</v>
      </c>
      <c r="P325" t="s">
        <v>7554</v>
      </c>
      <c r="Q325">
        <v>4</v>
      </c>
      <c r="R325">
        <v>2</v>
      </c>
      <c r="S325">
        <v>1.38</v>
      </c>
      <c r="T325">
        <v>4.95</v>
      </c>
      <c r="U325">
        <v>523.04</v>
      </c>
      <c r="V325">
        <v>61.6</v>
      </c>
      <c r="W325">
        <v>5.06</v>
      </c>
      <c r="Y325">
        <v>9.83</v>
      </c>
      <c r="Z325">
        <v>2</v>
      </c>
      <c r="AA325" t="s">
        <v>4539</v>
      </c>
      <c r="AB325">
        <v>2</v>
      </c>
      <c r="AC325">
        <v>6</v>
      </c>
      <c r="AD325">
        <v>2.61</v>
      </c>
      <c r="AF325" t="s">
        <v>8085</v>
      </c>
      <c r="AI325">
        <v>0</v>
      </c>
      <c r="AJ325">
        <v>0</v>
      </c>
      <c r="AK325" t="s">
        <v>8128</v>
      </c>
      <c r="AL325" t="s">
        <v>8128</v>
      </c>
      <c r="AM325" t="s">
        <v>9689</v>
      </c>
    </row>
    <row r="326" spans="1:39">
      <c r="A326" t="s">
        <v>5922</v>
      </c>
      <c r="B326" t="s">
        <v>9849</v>
      </c>
      <c r="C326" t="s">
        <v>6110</v>
      </c>
      <c r="D326">
        <v>22</v>
      </c>
      <c r="E326" t="s">
        <v>9718</v>
      </c>
      <c r="K326" t="s">
        <v>9859</v>
      </c>
      <c r="L326" t="s">
        <v>6513</v>
      </c>
      <c r="M326" t="s">
        <v>9888</v>
      </c>
      <c r="N326">
        <v>9</v>
      </c>
      <c r="O326" t="s">
        <v>9933</v>
      </c>
      <c r="P326" t="s">
        <v>7895</v>
      </c>
      <c r="Q326">
        <v>4</v>
      </c>
      <c r="R326">
        <v>1</v>
      </c>
      <c r="S326">
        <v>1.98</v>
      </c>
      <c r="T326">
        <v>4.94</v>
      </c>
      <c r="U326">
        <v>549.13</v>
      </c>
      <c r="V326">
        <v>52.81</v>
      </c>
      <c r="W326">
        <v>5.7</v>
      </c>
      <c r="Y326">
        <v>10.21</v>
      </c>
      <c r="Z326">
        <v>3</v>
      </c>
      <c r="AA326" t="s">
        <v>4539</v>
      </c>
      <c r="AB326">
        <v>2</v>
      </c>
      <c r="AC326">
        <v>7</v>
      </c>
      <c r="AD326">
        <v>2.863333333333333</v>
      </c>
      <c r="AF326" t="s">
        <v>8085</v>
      </c>
      <c r="AI326">
        <v>0</v>
      </c>
      <c r="AJ326">
        <v>0</v>
      </c>
      <c r="AK326" t="s">
        <v>8128</v>
      </c>
      <c r="AL326" t="s">
        <v>8128</v>
      </c>
      <c r="AM326" t="s">
        <v>9689</v>
      </c>
    </row>
    <row r="327" spans="1:39">
      <c r="A327" t="s">
        <v>5517</v>
      </c>
      <c r="B327" t="s">
        <v>9849</v>
      </c>
      <c r="C327" t="s">
        <v>6110</v>
      </c>
      <c r="D327">
        <v>36</v>
      </c>
      <c r="E327" t="s">
        <v>9718</v>
      </c>
      <c r="K327" t="s">
        <v>9859</v>
      </c>
      <c r="L327" t="s">
        <v>6513</v>
      </c>
      <c r="M327" t="s">
        <v>9888</v>
      </c>
      <c r="N327">
        <v>9</v>
      </c>
      <c r="O327" t="s">
        <v>9933</v>
      </c>
      <c r="P327" t="s">
        <v>7493</v>
      </c>
      <c r="Q327">
        <v>5</v>
      </c>
      <c r="R327">
        <v>1</v>
      </c>
      <c r="S327">
        <v>1.01</v>
      </c>
      <c r="T327">
        <v>4.31</v>
      </c>
      <c r="U327">
        <v>527.15</v>
      </c>
      <c r="V327">
        <v>62.04</v>
      </c>
      <c r="W327">
        <v>4.7</v>
      </c>
      <c r="Y327">
        <v>10.57</v>
      </c>
      <c r="Z327">
        <v>2</v>
      </c>
      <c r="AA327" t="s">
        <v>4539</v>
      </c>
      <c r="AB327">
        <v>1</v>
      </c>
      <c r="AC327">
        <v>8</v>
      </c>
      <c r="AD327">
        <v>3.178333333333334</v>
      </c>
      <c r="AF327" t="s">
        <v>8085</v>
      </c>
      <c r="AI327">
        <v>0</v>
      </c>
      <c r="AJ327">
        <v>0</v>
      </c>
      <c r="AK327" t="s">
        <v>8128</v>
      </c>
      <c r="AL327" t="s">
        <v>8128</v>
      </c>
      <c r="AM327" t="s">
        <v>9689</v>
      </c>
    </row>
    <row r="328" spans="1:39">
      <c r="A328" t="s">
        <v>5419</v>
      </c>
      <c r="B328" t="s">
        <v>9849</v>
      </c>
      <c r="C328" t="s">
        <v>6110</v>
      </c>
      <c r="D328">
        <v>52</v>
      </c>
      <c r="E328" t="s">
        <v>9718</v>
      </c>
      <c r="K328" t="s">
        <v>9859</v>
      </c>
      <c r="L328" t="s">
        <v>6513</v>
      </c>
      <c r="M328" t="s">
        <v>9888</v>
      </c>
      <c r="N328">
        <v>9</v>
      </c>
      <c r="O328" t="s">
        <v>9933</v>
      </c>
      <c r="P328" t="s">
        <v>7395</v>
      </c>
      <c r="Q328">
        <v>4</v>
      </c>
      <c r="R328">
        <v>1</v>
      </c>
      <c r="S328">
        <v>1.37</v>
      </c>
      <c r="T328">
        <v>4.9</v>
      </c>
      <c r="U328">
        <v>515.12</v>
      </c>
      <c r="V328">
        <v>52.81</v>
      </c>
      <c r="W328">
        <v>5.16</v>
      </c>
      <c r="Y328">
        <v>10.21</v>
      </c>
      <c r="Z328">
        <v>2</v>
      </c>
      <c r="AA328" t="s">
        <v>4539</v>
      </c>
      <c r="AB328">
        <v>2</v>
      </c>
      <c r="AC328">
        <v>7</v>
      </c>
      <c r="AD328">
        <v>2.883333333333333</v>
      </c>
      <c r="AF328" t="s">
        <v>8085</v>
      </c>
      <c r="AI328">
        <v>0</v>
      </c>
      <c r="AJ328">
        <v>0</v>
      </c>
      <c r="AK328" t="s">
        <v>8128</v>
      </c>
      <c r="AL328" t="s">
        <v>8128</v>
      </c>
      <c r="AM328" t="s">
        <v>9689</v>
      </c>
    </row>
    <row r="329" spans="1:39">
      <c r="A329" t="s">
        <v>5118</v>
      </c>
      <c r="B329" t="s">
        <v>9849</v>
      </c>
      <c r="C329" t="s">
        <v>6110</v>
      </c>
      <c r="D329">
        <v>49</v>
      </c>
      <c r="E329" t="s">
        <v>9718</v>
      </c>
      <c r="K329" t="s">
        <v>9859</v>
      </c>
      <c r="L329" t="s">
        <v>6513</v>
      </c>
      <c r="M329" t="s">
        <v>9888</v>
      </c>
      <c r="N329">
        <v>9</v>
      </c>
      <c r="O329" t="s">
        <v>9933</v>
      </c>
      <c r="P329" t="s">
        <v>7100</v>
      </c>
      <c r="Q329">
        <v>4</v>
      </c>
      <c r="R329">
        <v>1</v>
      </c>
      <c r="S329">
        <v>1.84</v>
      </c>
      <c r="T329">
        <v>5.5</v>
      </c>
      <c r="U329">
        <v>541.16</v>
      </c>
      <c r="V329">
        <v>52.81</v>
      </c>
      <c r="W329">
        <v>5.83</v>
      </c>
      <c r="Y329">
        <v>10.21</v>
      </c>
      <c r="Z329">
        <v>2</v>
      </c>
      <c r="AA329" t="s">
        <v>4539</v>
      </c>
      <c r="AB329">
        <v>2</v>
      </c>
      <c r="AC329">
        <v>6</v>
      </c>
      <c r="AD329">
        <v>2.833333333333333</v>
      </c>
      <c r="AF329" t="s">
        <v>8085</v>
      </c>
      <c r="AI329">
        <v>0</v>
      </c>
      <c r="AJ329">
        <v>0</v>
      </c>
      <c r="AK329" t="s">
        <v>8128</v>
      </c>
      <c r="AL329" t="s">
        <v>8128</v>
      </c>
      <c r="AM329" t="s">
        <v>9689</v>
      </c>
    </row>
    <row r="330" spans="1:39">
      <c r="A330" t="s">
        <v>5869</v>
      </c>
      <c r="B330" t="s">
        <v>9849</v>
      </c>
      <c r="C330" t="s">
        <v>6110</v>
      </c>
      <c r="D330">
        <v>24</v>
      </c>
      <c r="E330" t="s">
        <v>9718</v>
      </c>
      <c r="K330" t="s">
        <v>9859</v>
      </c>
      <c r="L330" t="s">
        <v>6513</v>
      </c>
      <c r="M330" t="s">
        <v>9888</v>
      </c>
      <c r="N330">
        <v>9</v>
      </c>
      <c r="O330" t="s">
        <v>9933</v>
      </c>
      <c r="P330" t="s">
        <v>7842</v>
      </c>
      <c r="Q330">
        <v>4</v>
      </c>
      <c r="R330">
        <v>1</v>
      </c>
      <c r="S330">
        <v>3.44</v>
      </c>
      <c r="T330">
        <v>5.42</v>
      </c>
      <c r="U330">
        <v>599.14</v>
      </c>
      <c r="V330">
        <v>52.81</v>
      </c>
      <c r="W330">
        <v>6.97</v>
      </c>
      <c r="Y330">
        <v>9.83</v>
      </c>
      <c r="Z330">
        <v>3</v>
      </c>
      <c r="AA330" t="s">
        <v>4539</v>
      </c>
      <c r="AB330">
        <v>2</v>
      </c>
      <c r="AC330">
        <v>7</v>
      </c>
      <c r="AD330">
        <v>2.198333333333333</v>
      </c>
      <c r="AF330" t="s">
        <v>8085</v>
      </c>
      <c r="AI330">
        <v>0</v>
      </c>
      <c r="AJ330">
        <v>0</v>
      </c>
      <c r="AK330" t="s">
        <v>8128</v>
      </c>
      <c r="AL330" t="s">
        <v>8128</v>
      </c>
      <c r="AM330" t="s">
        <v>9689</v>
      </c>
    </row>
    <row r="331" spans="1:39">
      <c r="A331" t="s">
        <v>4998</v>
      </c>
      <c r="B331" t="s">
        <v>9849</v>
      </c>
      <c r="C331" t="s">
        <v>6110</v>
      </c>
      <c r="D331">
        <v>1</v>
      </c>
      <c r="E331" t="s">
        <v>9718</v>
      </c>
      <c r="K331" t="s">
        <v>9859</v>
      </c>
      <c r="L331" t="s">
        <v>6513</v>
      </c>
      <c r="M331" t="s">
        <v>9888</v>
      </c>
      <c r="N331">
        <v>9</v>
      </c>
      <c r="O331" t="s">
        <v>9933</v>
      </c>
      <c r="P331" t="s">
        <v>6983</v>
      </c>
      <c r="Q331">
        <v>5</v>
      </c>
      <c r="R331">
        <v>1</v>
      </c>
      <c r="S331">
        <v>1.53</v>
      </c>
      <c r="T331">
        <v>5.58</v>
      </c>
      <c r="U331">
        <v>594.29</v>
      </c>
      <c r="V331">
        <v>56.05</v>
      </c>
      <c r="W331">
        <v>5.79</v>
      </c>
      <c r="Y331">
        <v>10.57</v>
      </c>
      <c r="Z331">
        <v>2</v>
      </c>
      <c r="AA331" t="s">
        <v>4539</v>
      </c>
      <c r="AB331">
        <v>2</v>
      </c>
      <c r="AC331">
        <v>8</v>
      </c>
      <c r="AD331">
        <v>2.833333333333333</v>
      </c>
      <c r="AF331" t="s">
        <v>8085</v>
      </c>
      <c r="AI331">
        <v>0</v>
      </c>
      <c r="AJ331">
        <v>0</v>
      </c>
      <c r="AK331" t="s">
        <v>8128</v>
      </c>
      <c r="AL331" t="s">
        <v>8128</v>
      </c>
      <c r="AM331" t="s">
        <v>9689</v>
      </c>
    </row>
    <row r="332" spans="1:39">
      <c r="A332" t="s">
        <v>5554</v>
      </c>
      <c r="B332" t="s">
        <v>9849</v>
      </c>
      <c r="C332" t="s">
        <v>6110</v>
      </c>
      <c r="D332">
        <v>0</v>
      </c>
      <c r="E332" t="s">
        <v>9718</v>
      </c>
      <c r="K332" t="s">
        <v>9859</v>
      </c>
      <c r="L332" t="s">
        <v>6513</v>
      </c>
      <c r="M332" t="s">
        <v>9888</v>
      </c>
      <c r="N332">
        <v>9</v>
      </c>
      <c r="O332" t="s">
        <v>9933</v>
      </c>
      <c r="P332" t="s">
        <v>7529</v>
      </c>
      <c r="Q332">
        <v>4</v>
      </c>
      <c r="R332">
        <v>1</v>
      </c>
      <c r="S332">
        <v>2.58</v>
      </c>
      <c r="T332">
        <v>5.21</v>
      </c>
      <c r="U332">
        <v>587.21</v>
      </c>
      <c r="V332">
        <v>69.88</v>
      </c>
      <c r="W332">
        <v>5.83</v>
      </c>
      <c r="Y332">
        <v>10.57</v>
      </c>
      <c r="Z332">
        <v>3</v>
      </c>
      <c r="AA332" t="s">
        <v>4539</v>
      </c>
      <c r="AB332">
        <v>2</v>
      </c>
      <c r="AC332">
        <v>8</v>
      </c>
      <c r="AD332">
        <v>2.543333333333333</v>
      </c>
      <c r="AF332" t="s">
        <v>8085</v>
      </c>
      <c r="AI332">
        <v>0</v>
      </c>
      <c r="AJ332">
        <v>0</v>
      </c>
      <c r="AK332" t="s">
        <v>8128</v>
      </c>
      <c r="AL332" t="s">
        <v>8128</v>
      </c>
      <c r="AM332" t="s">
        <v>9689</v>
      </c>
    </row>
    <row r="333" spans="1:39">
      <c r="A333" t="s">
        <v>5637</v>
      </c>
      <c r="B333" t="s">
        <v>9849</v>
      </c>
      <c r="C333" t="s">
        <v>6110</v>
      </c>
      <c r="D333">
        <v>0</v>
      </c>
      <c r="E333" t="s">
        <v>9718</v>
      </c>
      <c r="K333" t="s">
        <v>9859</v>
      </c>
      <c r="L333" t="s">
        <v>6513</v>
      </c>
      <c r="M333" t="s">
        <v>9888</v>
      </c>
      <c r="N333">
        <v>9</v>
      </c>
      <c r="O333" t="s">
        <v>9933</v>
      </c>
      <c r="P333" t="s">
        <v>7612</v>
      </c>
      <c r="Q333">
        <v>4</v>
      </c>
      <c r="R333">
        <v>1</v>
      </c>
      <c r="S333">
        <v>3.49</v>
      </c>
      <c r="T333">
        <v>6.13</v>
      </c>
      <c r="U333">
        <v>601.24</v>
      </c>
      <c r="V333">
        <v>69.88</v>
      </c>
      <c r="W333">
        <v>6.22</v>
      </c>
      <c r="Y333">
        <v>10.57</v>
      </c>
      <c r="Z333">
        <v>3</v>
      </c>
      <c r="AA333" t="s">
        <v>4539</v>
      </c>
      <c r="AB333">
        <v>2</v>
      </c>
      <c r="AC333">
        <v>9</v>
      </c>
      <c r="AD333">
        <v>2.088333333333333</v>
      </c>
      <c r="AF333" t="s">
        <v>8085</v>
      </c>
      <c r="AI333">
        <v>0</v>
      </c>
      <c r="AJ333">
        <v>0</v>
      </c>
      <c r="AK333" t="s">
        <v>8128</v>
      </c>
      <c r="AL333" t="s">
        <v>8128</v>
      </c>
      <c r="AM333" t="s">
        <v>9689</v>
      </c>
    </row>
    <row r="334" spans="1:39">
      <c r="A334" t="s">
        <v>5307</v>
      </c>
      <c r="B334" t="s">
        <v>9849</v>
      </c>
      <c r="C334" t="s">
        <v>6110</v>
      </c>
      <c r="D334">
        <v>94</v>
      </c>
      <c r="E334" t="s">
        <v>9718</v>
      </c>
      <c r="K334" t="s">
        <v>9859</v>
      </c>
      <c r="L334" t="s">
        <v>6513</v>
      </c>
      <c r="M334" t="s">
        <v>9888</v>
      </c>
      <c r="N334">
        <v>9</v>
      </c>
      <c r="O334" t="s">
        <v>9933</v>
      </c>
      <c r="P334" t="s">
        <v>7284</v>
      </c>
      <c r="Q334">
        <v>4</v>
      </c>
      <c r="R334">
        <v>1</v>
      </c>
      <c r="S334">
        <v>1.53</v>
      </c>
      <c r="T334">
        <v>4.95</v>
      </c>
      <c r="U334">
        <v>565.12</v>
      </c>
      <c r="V334">
        <v>52.81</v>
      </c>
      <c r="W334">
        <v>6.18</v>
      </c>
      <c r="Y334">
        <v>9.83</v>
      </c>
      <c r="Z334">
        <v>2</v>
      </c>
      <c r="AA334" t="s">
        <v>4539</v>
      </c>
      <c r="AB334">
        <v>2</v>
      </c>
      <c r="AC334">
        <v>7</v>
      </c>
      <c r="AD334">
        <v>2.943333333333333</v>
      </c>
      <c r="AF334" t="s">
        <v>8085</v>
      </c>
      <c r="AI334">
        <v>0</v>
      </c>
      <c r="AJ334">
        <v>0</v>
      </c>
      <c r="AK334" t="s">
        <v>8128</v>
      </c>
      <c r="AL334" t="s">
        <v>8128</v>
      </c>
      <c r="AM334" t="s">
        <v>9689</v>
      </c>
    </row>
    <row r="335" spans="1:39">
      <c r="A335" t="s">
        <v>5662</v>
      </c>
      <c r="B335" t="s">
        <v>9849</v>
      </c>
      <c r="C335" t="s">
        <v>6110</v>
      </c>
      <c r="D335">
        <v>35</v>
      </c>
      <c r="E335" t="s">
        <v>9718</v>
      </c>
      <c r="K335" t="s">
        <v>9859</v>
      </c>
      <c r="L335" t="s">
        <v>6513</v>
      </c>
      <c r="M335" t="s">
        <v>9888</v>
      </c>
      <c r="N335">
        <v>9</v>
      </c>
      <c r="O335" t="s">
        <v>9933</v>
      </c>
      <c r="P335" t="s">
        <v>7637</v>
      </c>
      <c r="Q335">
        <v>4</v>
      </c>
      <c r="R335">
        <v>1</v>
      </c>
      <c r="S335">
        <v>0.86</v>
      </c>
      <c r="T335">
        <v>3.5</v>
      </c>
      <c r="U335">
        <v>497.08</v>
      </c>
      <c r="V335">
        <v>69.88</v>
      </c>
      <c r="W335">
        <v>4.21</v>
      </c>
      <c r="Y335">
        <v>10.57</v>
      </c>
      <c r="Z335">
        <v>2</v>
      </c>
      <c r="AA335" t="s">
        <v>4539</v>
      </c>
      <c r="AB335">
        <v>0</v>
      </c>
      <c r="AC335">
        <v>5</v>
      </c>
      <c r="AD335">
        <v>3.604190476190476</v>
      </c>
      <c r="AF335" t="s">
        <v>8085</v>
      </c>
      <c r="AI335">
        <v>0</v>
      </c>
      <c r="AJ335">
        <v>0</v>
      </c>
      <c r="AK335" t="s">
        <v>8128</v>
      </c>
      <c r="AL335" t="s">
        <v>8128</v>
      </c>
      <c r="AM335" t="s">
        <v>9689</v>
      </c>
    </row>
    <row r="336" spans="1:39">
      <c r="A336" t="s">
        <v>5496</v>
      </c>
      <c r="B336" t="s">
        <v>9849</v>
      </c>
      <c r="C336" t="s">
        <v>6110</v>
      </c>
      <c r="D336">
        <v>31</v>
      </c>
      <c r="E336" t="s">
        <v>9718</v>
      </c>
      <c r="K336" t="s">
        <v>9859</v>
      </c>
      <c r="L336" t="s">
        <v>6513</v>
      </c>
      <c r="M336" t="s">
        <v>9888</v>
      </c>
      <c r="N336">
        <v>9</v>
      </c>
      <c r="O336" t="s">
        <v>9933</v>
      </c>
      <c r="P336" t="s">
        <v>7472</v>
      </c>
      <c r="Q336">
        <v>4</v>
      </c>
      <c r="R336">
        <v>1</v>
      </c>
      <c r="S336">
        <v>1.37</v>
      </c>
      <c r="T336">
        <v>4</v>
      </c>
      <c r="U336">
        <v>511.11</v>
      </c>
      <c r="V336">
        <v>69.88</v>
      </c>
      <c r="W336">
        <v>4.61</v>
      </c>
      <c r="Y336">
        <v>10.57</v>
      </c>
      <c r="Z336">
        <v>2</v>
      </c>
      <c r="AA336" t="s">
        <v>4539</v>
      </c>
      <c r="AB336">
        <v>1</v>
      </c>
      <c r="AC336">
        <v>6</v>
      </c>
      <c r="AD336">
        <v>3.333333333333333</v>
      </c>
      <c r="AF336" t="s">
        <v>8085</v>
      </c>
      <c r="AI336">
        <v>0</v>
      </c>
      <c r="AJ336">
        <v>0</v>
      </c>
      <c r="AK336" t="s">
        <v>8128</v>
      </c>
      <c r="AL336" t="s">
        <v>8128</v>
      </c>
      <c r="AM336" t="s">
        <v>9689</v>
      </c>
    </row>
    <row r="337" spans="1:39">
      <c r="A337" t="s">
        <v>5520</v>
      </c>
      <c r="B337" t="s">
        <v>9849</v>
      </c>
      <c r="C337" t="s">
        <v>6110</v>
      </c>
      <c r="D337">
        <v>0</v>
      </c>
      <c r="E337" t="s">
        <v>9718</v>
      </c>
      <c r="K337" t="s">
        <v>9859</v>
      </c>
      <c r="L337" t="s">
        <v>6513</v>
      </c>
      <c r="M337" t="s">
        <v>9888</v>
      </c>
      <c r="N337">
        <v>9</v>
      </c>
      <c r="O337" t="s">
        <v>9933</v>
      </c>
      <c r="P337" t="s">
        <v>7496</v>
      </c>
      <c r="Q337">
        <v>4</v>
      </c>
      <c r="R337">
        <v>1</v>
      </c>
      <c r="S337">
        <v>3.75</v>
      </c>
      <c r="T337">
        <v>6.39</v>
      </c>
      <c r="U337">
        <v>615.26</v>
      </c>
      <c r="V337">
        <v>69.88</v>
      </c>
      <c r="W337">
        <v>6.61</v>
      </c>
      <c r="Y337">
        <v>10.57</v>
      </c>
      <c r="Z337">
        <v>3</v>
      </c>
      <c r="AA337" t="s">
        <v>4539</v>
      </c>
      <c r="AB337">
        <v>2</v>
      </c>
      <c r="AC337">
        <v>10</v>
      </c>
      <c r="AD337">
        <v>1.958333333333333</v>
      </c>
      <c r="AF337" t="s">
        <v>8085</v>
      </c>
      <c r="AI337">
        <v>0</v>
      </c>
      <c r="AJ337">
        <v>0</v>
      </c>
      <c r="AK337" t="s">
        <v>8128</v>
      </c>
      <c r="AL337" t="s">
        <v>8128</v>
      </c>
      <c r="AM337" t="s">
        <v>9689</v>
      </c>
    </row>
    <row r="338" spans="1:39">
      <c r="A338" t="s">
        <v>5565</v>
      </c>
      <c r="B338" t="s">
        <v>9849</v>
      </c>
      <c r="C338" t="s">
        <v>6110</v>
      </c>
      <c r="D338">
        <v>22</v>
      </c>
      <c r="E338" t="s">
        <v>9718</v>
      </c>
      <c r="K338" t="s">
        <v>9859</v>
      </c>
      <c r="L338" t="s">
        <v>6513</v>
      </c>
      <c r="M338" t="s">
        <v>9888</v>
      </c>
      <c r="N338">
        <v>9</v>
      </c>
      <c r="O338" t="s">
        <v>9933</v>
      </c>
      <c r="P338" t="s">
        <v>7540</v>
      </c>
      <c r="Q338">
        <v>4</v>
      </c>
      <c r="R338">
        <v>1</v>
      </c>
      <c r="S338">
        <v>1.78</v>
      </c>
      <c r="T338">
        <v>4.41</v>
      </c>
      <c r="U338">
        <v>537.15</v>
      </c>
      <c r="V338">
        <v>69.88</v>
      </c>
      <c r="W338">
        <v>5</v>
      </c>
      <c r="Y338">
        <v>10.57</v>
      </c>
      <c r="Z338">
        <v>2</v>
      </c>
      <c r="AA338" t="s">
        <v>4539</v>
      </c>
      <c r="AB338">
        <v>1</v>
      </c>
      <c r="AC338">
        <v>6</v>
      </c>
      <c r="AD338">
        <v>3.128333333333333</v>
      </c>
      <c r="AF338" t="s">
        <v>8085</v>
      </c>
      <c r="AI338">
        <v>0</v>
      </c>
      <c r="AJ338">
        <v>0</v>
      </c>
      <c r="AK338" t="s">
        <v>8128</v>
      </c>
      <c r="AL338" t="s">
        <v>8128</v>
      </c>
      <c r="AM338" t="s">
        <v>9689</v>
      </c>
    </row>
    <row r="339" spans="1:39">
      <c r="A339" t="s">
        <v>5238</v>
      </c>
      <c r="B339" t="s">
        <v>9849</v>
      </c>
      <c r="C339" t="s">
        <v>6110</v>
      </c>
      <c r="D339">
        <v>1</v>
      </c>
      <c r="E339" t="s">
        <v>9718</v>
      </c>
      <c r="K339" t="s">
        <v>9859</v>
      </c>
      <c r="L339" t="s">
        <v>6513</v>
      </c>
      <c r="M339" t="s">
        <v>9888</v>
      </c>
      <c r="N339">
        <v>9</v>
      </c>
      <c r="O339" t="s">
        <v>9933</v>
      </c>
      <c r="P339" t="s">
        <v>7218</v>
      </c>
      <c r="Q339">
        <v>5</v>
      </c>
      <c r="R339">
        <v>1</v>
      </c>
      <c r="S339">
        <v>0.98</v>
      </c>
      <c r="T339">
        <v>5.08</v>
      </c>
      <c r="U339">
        <v>580.26</v>
      </c>
      <c r="V339">
        <v>56.05</v>
      </c>
      <c r="W339">
        <v>5.54</v>
      </c>
      <c r="Y339">
        <v>10.57</v>
      </c>
      <c r="Z339">
        <v>2</v>
      </c>
      <c r="AA339" t="s">
        <v>4539</v>
      </c>
      <c r="AB339">
        <v>2</v>
      </c>
      <c r="AC339">
        <v>7</v>
      </c>
      <c r="AD339">
        <v>2.833333333333333</v>
      </c>
      <c r="AF339" t="s">
        <v>8085</v>
      </c>
      <c r="AI339">
        <v>0</v>
      </c>
      <c r="AJ339">
        <v>0</v>
      </c>
      <c r="AK339" t="s">
        <v>8128</v>
      </c>
      <c r="AL339" t="s">
        <v>8128</v>
      </c>
      <c r="AM339" t="s">
        <v>9689</v>
      </c>
    </row>
    <row r="340" spans="1:39">
      <c r="A340" t="s">
        <v>5042</v>
      </c>
      <c r="B340" t="s">
        <v>9849</v>
      </c>
      <c r="C340" t="s">
        <v>6110</v>
      </c>
      <c r="D340">
        <v>21</v>
      </c>
      <c r="E340" t="s">
        <v>9718</v>
      </c>
      <c r="K340" t="s">
        <v>9859</v>
      </c>
      <c r="L340" t="s">
        <v>6513</v>
      </c>
      <c r="M340" t="s">
        <v>9888</v>
      </c>
      <c r="N340">
        <v>9</v>
      </c>
      <c r="O340" t="s">
        <v>9933</v>
      </c>
      <c r="P340" t="s">
        <v>7025</v>
      </c>
      <c r="Q340">
        <v>4</v>
      </c>
      <c r="R340">
        <v>1</v>
      </c>
      <c r="S340">
        <v>2.31</v>
      </c>
      <c r="T340">
        <v>6.13</v>
      </c>
      <c r="U340">
        <v>537.1900000000001</v>
      </c>
      <c r="V340">
        <v>52.81</v>
      </c>
      <c r="W340">
        <v>6</v>
      </c>
      <c r="Y340">
        <v>10.57</v>
      </c>
      <c r="Z340">
        <v>2</v>
      </c>
      <c r="AA340" t="s">
        <v>4539</v>
      </c>
      <c r="AB340">
        <v>2</v>
      </c>
      <c r="AC340">
        <v>6</v>
      </c>
      <c r="AD340">
        <v>2.678333333333333</v>
      </c>
      <c r="AF340" t="s">
        <v>8085</v>
      </c>
      <c r="AI340">
        <v>0</v>
      </c>
      <c r="AJ340">
        <v>0</v>
      </c>
      <c r="AK340" t="s">
        <v>8128</v>
      </c>
      <c r="AL340" t="s">
        <v>8128</v>
      </c>
      <c r="AM340" t="s">
        <v>9689</v>
      </c>
    </row>
    <row r="341" spans="1:39">
      <c r="A341" t="s">
        <v>5612</v>
      </c>
      <c r="B341" t="s">
        <v>9849</v>
      </c>
      <c r="C341" t="s">
        <v>6110</v>
      </c>
      <c r="D341">
        <v>19</v>
      </c>
      <c r="E341" t="s">
        <v>9718</v>
      </c>
      <c r="K341" t="s">
        <v>9859</v>
      </c>
      <c r="L341" t="s">
        <v>6513</v>
      </c>
      <c r="M341" t="s">
        <v>9888</v>
      </c>
      <c r="N341">
        <v>9</v>
      </c>
      <c r="O341" t="s">
        <v>9933</v>
      </c>
      <c r="P341" t="s">
        <v>7587</v>
      </c>
      <c r="Q341">
        <v>4</v>
      </c>
      <c r="R341">
        <v>1</v>
      </c>
      <c r="S341">
        <v>1.98</v>
      </c>
      <c r="T341">
        <v>4.94</v>
      </c>
      <c r="U341">
        <v>549.13</v>
      </c>
      <c r="V341">
        <v>52.81</v>
      </c>
      <c r="W341">
        <v>5.7</v>
      </c>
      <c r="Y341">
        <v>10.21</v>
      </c>
      <c r="Z341">
        <v>3</v>
      </c>
      <c r="AA341" t="s">
        <v>4539</v>
      </c>
      <c r="AB341">
        <v>2</v>
      </c>
      <c r="AC341">
        <v>7</v>
      </c>
      <c r="AD341">
        <v>2.863333333333333</v>
      </c>
      <c r="AF341" t="s">
        <v>8085</v>
      </c>
      <c r="AI341">
        <v>0</v>
      </c>
      <c r="AJ341">
        <v>0</v>
      </c>
      <c r="AK341" t="s">
        <v>8128</v>
      </c>
      <c r="AL341" t="s">
        <v>8128</v>
      </c>
      <c r="AM341" t="s">
        <v>9689</v>
      </c>
    </row>
    <row r="342" spans="1:39">
      <c r="A342" t="s">
        <v>5525</v>
      </c>
      <c r="B342" t="s">
        <v>9849</v>
      </c>
      <c r="C342" t="s">
        <v>6110</v>
      </c>
      <c r="D342">
        <v>72</v>
      </c>
      <c r="E342" t="s">
        <v>9718</v>
      </c>
      <c r="K342" t="s">
        <v>9859</v>
      </c>
      <c r="L342" t="s">
        <v>6513</v>
      </c>
      <c r="M342" t="s">
        <v>9888</v>
      </c>
      <c r="N342">
        <v>9</v>
      </c>
      <c r="O342" t="s">
        <v>9933</v>
      </c>
      <c r="P342" t="s">
        <v>7501</v>
      </c>
      <c r="Q342">
        <v>4</v>
      </c>
      <c r="R342">
        <v>1</v>
      </c>
      <c r="S342">
        <v>1.38</v>
      </c>
      <c r="T342">
        <v>3.42</v>
      </c>
      <c r="U342">
        <v>565.08</v>
      </c>
      <c r="V342">
        <v>69.88</v>
      </c>
      <c r="W342">
        <v>5.32</v>
      </c>
      <c r="Y342">
        <v>9.83</v>
      </c>
      <c r="Z342">
        <v>2</v>
      </c>
      <c r="AA342" t="s">
        <v>4539</v>
      </c>
      <c r="AB342">
        <v>2</v>
      </c>
      <c r="AC342">
        <v>6</v>
      </c>
      <c r="AD342">
        <v>3.708333333333333</v>
      </c>
      <c r="AF342" t="s">
        <v>8085</v>
      </c>
      <c r="AI342">
        <v>0</v>
      </c>
      <c r="AJ342">
        <v>0</v>
      </c>
      <c r="AK342" t="s">
        <v>8128</v>
      </c>
      <c r="AL342" t="s">
        <v>8128</v>
      </c>
      <c r="AM342" t="s">
        <v>9689</v>
      </c>
    </row>
    <row r="343" spans="1:39">
      <c r="A343" t="s">
        <v>5336</v>
      </c>
      <c r="B343" t="s">
        <v>9849</v>
      </c>
      <c r="C343" t="s">
        <v>6110</v>
      </c>
      <c r="D343">
        <v>3</v>
      </c>
      <c r="E343" t="s">
        <v>9718</v>
      </c>
      <c r="K343" t="s">
        <v>9859</v>
      </c>
      <c r="L343" t="s">
        <v>6513</v>
      </c>
      <c r="M343" t="s">
        <v>9888</v>
      </c>
      <c r="N343">
        <v>9</v>
      </c>
      <c r="O343" t="s">
        <v>9933</v>
      </c>
      <c r="P343" t="s">
        <v>7313</v>
      </c>
      <c r="Q343">
        <v>4</v>
      </c>
      <c r="R343">
        <v>1</v>
      </c>
      <c r="S343">
        <v>1.82</v>
      </c>
      <c r="T343">
        <v>3.8</v>
      </c>
      <c r="U343">
        <v>627.15</v>
      </c>
      <c r="V343">
        <v>69.88</v>
      </c>
      <c r="W343">
        <v>6.61</v>
      </c>
      <c r="Y343">
        <v>9.83</v>
      </c>
      <c r="Z343">
        <v>3</v>
      </c>
      <c r="AA343" t="s">
        <v>4539</v>
      </c>
      <c r="AB343">
        <v>2</v>
      </c>
      <c r="AC343">
        <v>7</v>
      </c>
      <c r="AD343">
        <v>3.518333333333334</v>
      </c>
      <c r="AF343" t="s">
        <v>8085</v>
      </c>
      <c r="AI343">
        <v>0</v>
      </c>
      <c r="AJ343">
        <v>0</v>
      </c>
      <c r="AK343" t="s">
        <v>8128</v>
      </c>
      <c r="AL343" t="s">
        <v>8128</v>
      </c>
      <c r="AM343" t="s">
        <v>9689</v>
      </c>
    </row>
    <row r="344" spans="1:39">
      <c r="A344" t="s">
        <v>5954</v>
      </c>
      <c r="B344" t="s">
        <v>9849</v>
      </c>
      <c r="C344" t="s">
        <v>6110</v>
      </c>
      <c r="D344">
        <v>32</v>
      </c>
      <c r="E344" t="s">
        <v>9718</v>
      </c>
      <c r="K344" t="s">
        <v>9859</v>
      </c>
      <c r="L344" t="s">
        <v>6513</v>
      </c>
      <c r="M344" t="s">
        <v>9888</v>
      </c>
      <c r="N344">
        <v>9</v>
      </c>
      <c r="O344" t="s">
        <v>9933</v>
      </c>
      <c r="P344" t="s">
        <v>7927</v>
      </c>
      <c r="Q344">
        <v>5</v>
      </c>
      <c r="R344">
        <v>1</v>
      </c>
      <c r="S344">
        <v>3.59</v>
      </c>
      <c r="T344">
        <v>5.57</v>
      </c>
      <c r="U344">
        <v>623.16</v>
      </c>
      <c r="V344">
        <v>79.11</v>
      </c>
      <c r="W344">
        <v>6.7</v>
      </c>
      <c r="Y344">
        <v>9.83</v>
      </c>
      <c r="Z344">
        <v>2</v>
      </c>
      <c r="AA344" t="s">
        <v>4539</v>
      </c>
      <c r="AB344">
        <v>2</v>
      </c>
      <c r="AC344">
        <v>6</v>
      </c>
      <c r="AD344">
        <v>2.123333333333334</v>
      </c>
      <c r="AF344" t="s">
        <v>8085</v>
      </c>
      <c r="AI344">
        <v>0</v>
      </c>
      <c r="AJ344">
        <v>0</v>
      </c>
      <c r="AK344" t="s">
        <v>8128</v>
      </c>
      <c r="AL344" t="s">
        <v>8128</v>
      </c>
      <c r="AM344" t="s">
        <v>9689</v>
      </c>
    </row>
    <row r="345" spans="1:39">
      <c r="A345" t="s">
        <v>5262</v>
      </c>
      <c r="B345" t="s">
        <v>9849</v>
      </c>
      <c r="C345" t="s">
        <v>6110</v>
      </c>
      <c r="D345">
        <v>68</v>
      </c>
      <c r="E345" t="s">
        <v>9718</v>
      </c>
      <c r="K345" t="s">
        <v>9859</v>
      </c>
      <c r="L345" t="s">
        <v>6513</v>
      </c>
      <c r="M345" t="s">
        <v>9889</v>
      </c>
      <c r="N345">
        <v>9</v>
      </c>
      <c r="O345" t="s">
        <v>9934</v>
      </c>
      <c r="P345" t="s">
        <v>7240</v>
      </c>
      <c r="Q345">
        <v>4</v>
      </c>
      <c r="R345">
        <v>1</v>
      </c>
      <c r="S345">
        <v>0.73</v>
      </c>
      <c r="T345">
        <v>4.39</v>
      </c>
      <c r="U345">
        <v>501.09</v>
      </c>
      <c r="V345">
        <v>52.81</v>
      </c>
      <c r="W345">
        <v>4.91</v>
      </c>
      <c r="Y345">
        <v>10.21</v>
      </c>
      <c r="Z345">
        <v>2</v>
      </c>
      <c r="AA345" t="s">
        <v>4539</v>
      </c>
      <c r="AB345">
        <v>1</v>
      </c>
      <c r="AC345">
        <v>6</v>
      </c>
      <c r="AD345">
        <v>3.138333333333334</v>
      </c>
      <c r="AF345" t="s">
        <v>8085</v>
      </c>
      <c r="AI345">
        <v>0</v>
      </c>
      <c r="AJ345">
        <v>0</v>
      </c>
      <c r="AK345" t="s">
        <v>8127</v>
      </c>
      <c r="AL345" t="s">
        <v>8127</v>
      </c>
      <c r="AM345" t="s">
        <v>9689</v>
      </c>
    </row>
    <row r="346" spans="1:39">
      <c r="A346" t="s">
        <v>5166</v>
      </c>
      <c r="B346" t="s">
        <v>9849</v>
      </c>
      <c r="C346" t="s">
        <v>6110</v>
      </c>
      <c r="D346">
        <v>99</v>
      </c>
      <c r="E346" t="s">
        <v>9718</v>
      </c>
      <c r="K346" t="s">
        <v>9859</v>
      </c>
      <c r="L346" t="s">
        <v>6513</v>
      </c>
      <c r="M346" t="s">
        <v>9889</v>
      </c>
      <c r="N346">
        <v>9</v>
      </c>
      <c r="O346" t="s">
        <v>9934</v>
      </c>
      <c r="P346" t="s">
        <v>7147</v>
      </c>
      <c r="Q346">
        <v>4</v>
      </c>
      <c r="R346">
        <v>1</v>
      </c>
      <c r="S346">
        <v>1.2</v>
      </c>
      <c r="T346">
        <v>5.02</v>
      </c>
      <c r="U346">
        <v>497.13</v>
      </c>
      <c r="V346">
        <v>52.81</v>
      </c>
      <c r="W346">
        <v>5.08</v>
      </c>
      <c r="Y346">
        <v>10.57</v>
      </c>
      <c r="Z346">
        <v>2</v>
      </c>
      <c r="AA346" t="s">
        <v>4539</v>
      </c>
      <c r="AB346">
        <v>1</v>
      </c>
      <c r="AC346">
        <v>6</v>
      </c>
      <c r="AD346">
        <v>2.853833333333334</v>
      </c>
      <c r="AF346" t="s">
        <v>8085</v>
      </c>
      <c r="AI346">
        <v>0</v>
      </c>
      <c r="AJ346">
        <v>0</v>
      </c>
      <c r="AK346" t="s">
        <v>8127</v>
      </c>
      <c r="AL346" t="s">
        <v>8127</v>
      </c>
      <c r="AM346" t="s">
        <v>9689</v>
      </c>
    </row>
    <row r="347" spans="1:39">
      <c r="A347" t="s">
        <v>5307</v>
      </c>
      <c r="B347" t="s">
        <v>9849</v>
      </c>
      <c r="C347" t="s">
        <v>6110</v>
      </c>
      <c r="D347">
        <v>94</v>
      </c>
      <c r="E347" t="s">
        <v>9718</v>
      </c>
      <c r="K347" t="s">
        <v>9859</v>
      </c>
      <c r="L347" t="s">
        <v>6513</v>
      </c>
      <c r="M347" t="s">
        <v>9889</v>
      </c>
      <c r="N347">
        <v>9</v>
      </c>
      <c r="O347" t="s">
        <v>9934</v>
      </c>
      <c r="P347" t="s">
        <v>7284</v>
      </c>
      <c r="Q347">
        <v>4</v>
      </c>
      <c r="R347">
        <v>1</v>
      </c>
      <c r="S347">
        <v>1.53</v>
      </c>
      <c r="T347">
        <v>4.95</v>
      </c>
      <c r="U347">
        <v>565.12</v>
      </c>
      <c r="V347">
        <v>52.81</v>
      </c>
      <c r="W347">
        <v>6.18</v>
      </c>
      <c r="Y347">
        <v>9.83</v>
      </c>
      <c r="Z347">
        <v>2</v>
      </c>
      <c r="AA347" t="s">
        <v>4539</v>
      </c>
      <c r="AB347">
        <v>2</v>
      </c>
      <c r="AC347">
        <v>7</v>
      </c>
      <c r="AD347">
        <v>2.943333333333333</v>
      </c>
      <c r="AF347" t="s">
        <v>8085</v>
      </c>
      <c r="AI347">
        <v>0</v>
      </c>
      <c r="AJ347">
        <v>0</v>
      </c>
      <c r="AK347" t="s">
        <v>8127</v>
      </c>
      <c r="AL347" t="s">
        <v>8127</v>
      </c>
      <c r="AM347" t="s">
        <v>9689</v>
      </c>
    </row>
    <row r="348" spans="1:39">
      <c r="A348" t="s">
        <v>5134</v>
      </c>
      <c r="B348" t="s">
        <v>9849</v>
      </c>
      <c r="C348" t="s">
        <v>6110</v>
      </c>
      <c r="D348">
        <v>76</v>
      </c>
      <c r="E348" t="s">
        <v>9718</v>
      </c>
      <c r="K348" t="s">
        <v>9859</v>
      </c>
      <c r="L348" t="s">
        <v>6513</v>
      </c>
      <c r="M348" t="s">
        <v>9889</v>
      </c>
      <c r="N348">
        <v>9</v>
      </c>
      <c r="O348" t="s">
        <v>9934</v>
      </c>
      <c r="P348" t="s">
        <v>7116</v>
      </c>
      <c r="Q348">
        <v>5</v>
      </c>
      <c r="R348">
        <v>1</v>
      </c>
      <c r="S348">
        <v>2.19</v>
      </c>
      <c r="T348">
        <v>4.72</v>
      </c>
      <c r="U348">
        <v>664.26</v>
      </c>
      <c r="V348">
        <v>59.13</v>
      </c>
      <c r="W348">
        <v>6.29</v>
      </c>
      <c r="Y348">
        <v>9.199999999999999</v>
      </c>
      <c r="Z348">
        <v>2</v>
      </c>
      <c r="AA348" t="s">
        <v>4539</v>
      </c>
      <c r="AB348">
        <v>2</v>
      </c>
      <c r="AC348">
        <v>11</v>
      </c>
      <c r="AD348">
        <v>3.278333333333334</v>
      </c>
      <c r="AF348" t="s">
        <v>8085</v>
      </c>
      <c r="AI348">
        <v>0</v>
      </c>
      <c r="AJ348">
        <v>0</v>
      </c>
      <c r="AK348" t="s">
        <v>8127</v>
      </c>
      <c r="AL348" t="s">
        <v>8127</v>
      </c>
      <c r="AM348" t="s">
        <v>9689</v>
      </c>
    </row>
    <row r="349" spans="1:39">
      <c r="A349" t="s">
        <v>5591</v>
      </c>
      <c r="B349" t="s">
        <v>9849</v>
      </c>
      <c r="C349" t="s">
        <v>6110</v>
      </c>
      <c r="D349">
        <v>96</v>
      </c>
      <c r="E349" t="s">
        <v>9718</v>
      </c>
      <c r="K349" t="s">
        <v>9859</v>
      </c>
      <c r="L349" t="s">
        <v>6513</v>
      </c>
      <c r="M349" t="s">
        <v>9889</v>
      </c>
      <c r="N349">
        <v>9</v>
      </c>
      <c r="O349" t="s">
        <v>9934</v>
      </c>
      <c r="P349" t="s">
        <v>7566</v>
      </c>
      <c r="Q349">
        <v>5</v>
      </c>
      <c r="R349">
        <v>1</v>
      </c>
      <c r="S349">
        <v>2.18</v>
      </c>
      <c r="T349">
        <v>3.71</v>
      </c>
      <c r="U349">
        <v>643.22</v>
      </c>
      <c r="V349">
        <v>72.95999999999999</v>
      </c>
      <c r="W349">
        <v>5.77</v>
      </c>
      <c r="X349">
        <v>10</v>
      </c>
      <c r="Y349">
        <v>9.199999999999999</v>
      </c>
      <c r="Z349">
        <v>2</v>
      </c>
      <c r="AA349" t="s">
        <v>4539</v>
      </c>
      <c r="AB349">
        <v>2</v>
      </c>
      <c r="AC349">
        <v>9</v>
      </c>
      <c r="AD349">
        <v>3.788333333333334</v>
      </c>
      <c r="AF349" t="s">
        <v>8085</v>
      </c>
      <c r="AI349">
        <v>0</v>
      </c>
      <c r="AJ349">
        <v>0</v>
      </c>
      <c r="AK349" t="s">
        <v>8127</v>
      </c>
      <c r="AL349" t="s">
        <v>8127</v>
      </c>
      <c r="AM349" t="s">
        <v>9689</v>
      </c>
    </row>
    <row r="350" spans="1:39">
      <c r="A350" t="s">
        <v>5607</v>
      </c>
      <c r="B350" t="s">
        <v>9849</v>
      </c>
      <c r="C350" t="s">
        <v>6110</v>
      </c>
      <c r="D350">
        <v>40</v>
      </c>
      <c r="E350" t="s">
        <v>9718</v>
      </c>
      <c r="K350" t="s">
        <v>9859</v>
      </c>
      <c r="L350" t="s">
        <v>6513</v>
      </c>
      <c r="M350" t="s">
        <v>9889</v>
      </c>
      <c r="N350">
        <v>9</v>
      </c>
      <c r="O350" t="s">
        <v>9934</v>
      </c>
      <c r="P350" t="s">
        <v>7582</v>
      </c>
      <c r="Q350">
        <v>5</v>
      </c>
      <c r="R350">
        <v>1</v>
      </c>
      <c r="S350">
        <v>0.44</v>
      </c>
      <c r="T350">
        <v>4.26</v>
      </c>
      <c r="U350">
        <v>524.15</v>
      </c>
      <c r="V350">
        <v>56.05</v>
      </c>
      <c r="W350">
        <v>4.04</v>
      </c>
      <c r="Y350">
        <v>10.12</v>
      </c>
      <c r="Z350">
        <v>2</v>
      </c>
      <c r="AA350" t="s">
        <v>4539</v>
      </c>
      <c r="AB350">
        <v>1</v>
      </c>
      <c r="AC350">
        <v>6</v>
      </c>
      <c r="AD350">
        <v>3.203333333333334</v>
      </c>
      <c r="AF350" t="s">
        <v>8085</v>
      </c>
      <c r="AI350">
        <v>0</v>
      </c>
      <c r="AJ350">
        <v>0</v>
      </c>
      <c r="AK350" t="s">
        <v>8127</v>
      </c>
      <c r="AL350" t="s">
        <v>8127</v>
      </c>
      <c r="AM350" t="s">
        <v>9689</v>
      </c>
    </row>
    <row r="351" spans="1:39">
      <c r="A351" t="s">
        <v>5185</v>
      </c>
      <c r="B351" t="s">
        <v>9849</v>
      </c>
      <c r="C351" t="s">
        <v>6110</v>
      </c>
      <c r="D351">
        <v>100</v>
      </c>
      <c r="E351" t="s">
        <v>9718</v>
      </c>
      <c r="K351" t="s">
        <v>9859</v>
      </c>
      <c r="L351" t="s">
        <v>6513</v>
      </c>
      <c r="M351" t="s">
        <v>9889</v>
      </c>
      <c r="N351">
        <v>9</v>
      </c>
      <c r="O351" t="s">
        <v>9934</v>
      </c>
      <c r="P351" t="s">
        <v>7165</v>
      </c>
      <c r="Q351">
        <v>5</v>
      </c>
      <c r="R351">
        <v>2</v>
      </c>
      <c r="S351">
        <v>0.75</v>
      </c>
      <c r="T351">
        <v>3.49</v>
      </c>
      <c r="U351">
        <v>572.17</v>
      </c>
      <c r="V351">
        <v>81.91</v>
      </c>
      <c r="W351">
        <v>4.41</v>
      </c>
      <c r="Y351">
        <v>9.199999999999999</v>
      </c>
      <c r="Z351">
        <v>2</v>
      </c>
      <c r="AA351" t="s">
        <v>4539</v>
      </c>
      <c r="AB351">
        <v>1</v>
      </c>
      <c r="AC351">
        <v>9</v>
      </c>
      <c r="AD351">
        <v>3.655</v>
      </c>
      <c r="AF351" t="s">
        <v>8085</v>
      </c>
      <c r="AI351">
        <v>0</v>
      </c>
      <c r="AJ351">
        <v>0</v>
      </c>
      <c r="AK351" t="s">
        <v>8127</v>
      </c>
      <c r="AL351" t="s">
        <v>8127</v>
      </c>
      <c r="AM351" t="s">
        <v>9689</v>
      </c>
    </row>
    <row r="352" spans="1:39">
      <c r="A352" t="s">
        <v>4964</v>
      </c>
      <c r="B352" t="s">
        <v>9849</v>
      </c>
      <c r="C352" t="s">
        <v>6110</v>
      </c>
      <c r="D352">
        <v>103</v>
      </c>
      <c r="E352" t="s">
        <v>9718</v>
      </c>
      <c r="K352" t="s">
        <v>9859</v>
      </c>
      <c r="L352" t="s">
        <v>6513</v>
      </c>
      <c r="M352" t="s">
        <v>9889</v>
      </c>
      <c r="N352">
        <v>9</v>
      </c>
      <c r="O352" t="s">
        <v>9934</v>
      </c>
      <c r="P352" t="s">
        <v>6950</v>
      </c>
      <c r="Q352">
        <v>5</v>
      </c>
      <c r="R352">
        <v>2</v>
      </c>
      <c r="S352">
        <v>2.25</v>
      </c>
      <c r="T352">
        <v>4.34</v>
      </c>
      <c r="U352">
        <v>636.2</v>
      </c>
      <c r="V352">
        <v>81.91</v>
      </c>
      <c r="W352">
        <v>5.68</v>
      </c>
      <c r="Y352">
        <v>9.199999999999999</v>
      </c>
      <c r="Z352">
        <v>2</v>
      </c>
      <c r="AA352" t="s">
        <v>4539</v>
      </c>
      <c r="AB352">
        <v>2</v>
      </c>
      <c r="AC352">
        <v>9</v>
      </c>
      <c r="AD352">
        <v>3.105</v>
      </c>
      <c r="AF352" t="s">
        <v>8085</v>
      </c>
      <c r="AI352">
        <v>0</v>
      </c>
      <c r="AJ352">
        <v>0</v>
      </c>
      <c r="AK352" t="s">
        <v>8127</v>
      </c>
      <c r="AL352" t="s">
        <v>8127</v>
      </c>
      <c r="AM352" t="s">
        <v>9689</v>
      </c>
    </row>
    <row r="353" spans="1:39">
      <c r="A353" t="s">
        <v>5834</v>
      </c>
      <c r="B353" t="s">
        <v>9849</v>
      </c>
      <c r="C353" t="s">
        <v>6110</v>
      </c>
      <c r="D353">
        <v>52</v>
      </c>
      <c r="E353" t="s">
        <v>9718</v>
      </c>
      <c r="K353" t="s">
        <v>9859</v>
      </c>
      <c r="L353" t="s">
        <v>6513</v>
      </c>
      <c r="M353" t="s">
        <v>9889</v>
      </c>
      <c r="N353">
        <v>9</v>
      </c>
      <c r="O353" t="s">
        <v>9934</v>
      </c>
      <c r="P353" t="s">
        <v>7807</v>
      </c>
      <c r="Q353">
        <v>5</v>
      </c>
      <c r="R353">
        <v>0</v>
      </c>
      <c r="S353">
        <v>1.56</v>
      </c>
      <c r="T353">
        <v>3.16</v>
      </c>
      <c r="U353">
        <v>492.07</v>
      </c>
      <c r="V353">
        <v>44.61</v>
      </c>
      <c r="W353">
        <v>4.36</v>
      </c>
      <c r="Y353">
        <v>9.199999999999999</v>
      </c>
      <c r="Z353">
        <v>3</v>
      </c>
      <c r="AA353" t="s">
        <v>4539</v>
      </c>
      <c r="AB353">
        <v>0</v>
      </c>
      <c r="AC353">
        <v>6</v>
      </c>
      <c r="AD353">
        <v>4.376642857142858</v>
      </c>
      <c r="AF353" t="s">
        <v>8085</v>
      </c>
      <c r="AI353">
        <v>0</v>
      </c>
      <c r="AJ353">
        <v>0</v>
      </c>
      <c r="AK353" t="s">
        <v>8127</v>
      </c>
      <c r="AL353" t="s">
        <v>8127</v>
      </c>
      <c r="AM353" t="s">
        <v>9689</v>
      </c>
    </row>
    <row r="354" spans="1:39">
      <c r="A354" t="s">
        <v>5445</v>
      </c>
      <c r="B354" t="s">
        <v>9849</v>
      </c>
      <c r="C354" t="s">
        <v>6110</v>
      </c>
      <c r="D354">
        <v>35</v>
      </c>
      <c r="E354" t="s">
        <v>9718</v>
      </c>
      <c r="K354" t="s">
        <v>9859</v>
      </c>
      <c r="L354" t="s">
        <v>6513</v>
      </c>
      <c r="M354" t="s">
        <v>9889</v>
      </c>
      <c r="N354">
        <v>9</v>
      </c>
      <c r="O354" t="s">
        <v>9934</v>
      </c>
      <c r="P354" t="s">
        <v>7421</v>
      </c>
      <c r="Q354">
        <v>4</v>
      </c>
      <c r="R354">
        <v>1</v>
      </c>
      <c r="S354">
        <v>3.1</v>
      </c>
      <c r="T354">
        <v>4.64</v>
      </c>
      <c r="U354">
        <v>539.16</v>
      </c>
      <c r="V354">
        <v>55.89</v>
      </c>
      <c r="W354">
        <v>5.25</v>
      </c>
      <c r="Y354">
        <v>9.199999999999999</v>
      </c>
      <c r="Z354">
        <v>2</v>
      </c>
      <c r="AA354" t="s">
        <v>4539</v>
      </c>
      <c r="AB354">
        <v>2</v>
      </c>
      <c r="AC354">
        <v>7</v>
      </c>
      <c r="AD354">
        <v>2.863333333333334</v>
      </c>
      <c r="AF354" t="s">
        <v>8085</v>
      </c>
      <c r="AI354">
        <v>0</v>
      </c>
      <c r="AJ354">
        <v>0</v>
      </c>
      <c r="AK354" t="s">
        <v>8127</v>
      </c>
      <c r="AL354" t="s">
        <v>8127</v>
      </c>
      <c r="AM354" t="s">
        <v>9689</v>
      </c>
    </row>
    <row r="355" spans="1:39">
      <c r="A355" t="s">
        <v>5228</v>
      </c>
      <c r="B355" t="s">
        <v>9849</v>
      </c>
      <c r="C355" t="s">
        <v>6110</v>
      </c>
      <c r="D355">
        <v>99</v>
      </c>
      <c r="E355" t="s">
        <v>9718</v>
      </c>
      <c r="K355" t="s">
        <v>9859</v>
      </c>
      <c r="L355" t="s">
        <v>6513</v>
      </c>
      <c r="M355" t="s">
        <v>9889</v>
      </c>
      <c r="N355">
        <v>9</v>
      </c>
      <c r="O355" t="s">
        <v>9934</v>
      </c>
      <c r="P355" t="s">
        <v>7208</v>
      </c>
      <c r="Q355">
        <v>5</v>
      </c>
      <c r="R355">
        <v>1</v>
      </c>
      <c r="S355">
        <v>3.17</v>
      </c>
      <c r="T355">
        <v>4.84</v>
      </c>
      <c r="U355">
        <v>650.23</v>
      </c>
      <c r="V355">
        <v>59.13</v>
      </c>
      <c r="W355">
        <v>5.9</v>
      </c>
      <c r="Y355">
        <v>9.199999999999999</v>
      </c>
      <c r="Z355">
        <v>2</v>
      </c>
      <c r="AA355" t="s">
        <v>4539</v>
      </c>
      <c r="AB355">
        <v>2</v>
      </c>
      <c r="AC355">
        <v>10</v>
      </c>
      <c r="AD355">
        <v>2.728333333333334</v>
      </c>
      <c r="AF355" t="s">
        <v>8085</v>
      </c>
      <c r="AI355">
        <v>0</v>
      </c>
      <c r="AJ355">
        <v>0</v>
      </c>
      <c r="AK355" t="s">
        <v>8127</v>
      </c>
      <c r="AL355" t="s">
        <v>8127</v>
      </c>
      <c r="AM355" t="s">
        <v>9689</v>
      </c>
    </row>
    <row r="356" spans="1:39">
      <c r="A356" t="s">
        <v>4960</v>
      </c>
      <c r="B356" t="s">
        <v>9849</v>
      </c>
      <c r="C356" t="s">
        <v>6110</v>
      </c>
      <c r="D356">
        <v>102</v>
      </c>
      <c r="E356" t="s">
        <v>9718</v>
      </c>
      <c r="K356" t="s">
        <v>9859</v>
      </c>
      <c r="L356" t="s">
        <v>6513</v>
      </c>
      <c r="M356" t="s">
        <v>9889</v>
      </c>
      <c r="N356">
        <v>9</v>
      </c>
      <c r="O356" t="s">
        <v>9934</v>
      </c>
      <c r="P356" t="s">
        <v>6946</v>
      </c>
      <c r="Q356">
        <v>5</v>
      </c>
      <c r="R356">
        <v>1</v>
      </c>
      <c r="S356">
        <v>2.24</v>
      </c>
      <c r="T356">
        <v>4.78</v>
      </c>
      <c r="U356">
        <v>596.26</v>
      </c>
      <c r="V356">
        <v>59.13</v>
      </c>
      <c r="W356">
        <v>5.19</v>
      </c>
      <c r="Y356">
        <v>9.199999999999999</v>
      </c>
      <c r="Z356">
        <v>2</v>
      </c>
      <c r="AA356" t="s">
        <v>4539</v>
      </c>
      <c r="AB356">
        <v>2</v>
      </c>
      <c r="AC356">
        <v>10</v>
      </c>
      <c r="AD356">
        <v>3.223333333333334</v>
      </c>
      <c r="AF356" t="s">
        <v>8085</v>
      </c>
      <c r="AI356">
        <v>0</v>
      </c>
      <c r="AJ356">
        <v>0</v>
      </c>
      <c r="AK356" t="s">
        <v>8127</v>
      </c>
      <c r="AL356" t="s">
        <v>8127</v>
      </c>
      <c r="AM356" t="s">
        <v>9689</v>
      </c>
    </row>
    <row r="357" spans="1:39">
      <c r="A357" t="s">
        <v>5106</v>
      </c>
      <c r="B357" t="s">
        <v>9849</v>
      </c>
      <c r="C357" t="s">
        <v>6110</v>
      </c>
      <c r="D357">
        <v>115</v>
      </c>
      <c r="E357" t="s">
        <v>9718</v>
      </c>
      <c r="K357" t="s">
        <v>9859</v>
      </c>
      <c r="L357" t="s">
        <v>6513</v>
      </c>
      <c r="M357" t="s">
        <v>9889</v>
      </c>
      <c r="N357">
        <v>9</v>
      </c>
      <c r="O357" t="s">
        <v>9934</v>
      </c>
      <c r="P357" t="s">
        <v>7088</v>
      </c>
      <c r="Q357">
        <v>5</v>
      </c>
      <c r="R357">
        <v>2</v>
      </c>
      <c r="S357">
        <v>2.26</v>
      </c>
      <c r="T357">
        <v>3.99</v>
      </c>
      <c r="U357">
        <v>622.1799999999999</v>
      </c>
      <c r="V357">
        <v>81.91</v>
      </c>
      <c r="W357">
        <v>5.29</v>
      </c>
      <c r="Y357">
        <v>9.199999999999999</v>
      </c>
      <c r="Z357">
        <v>2</v>
      </c>
      <c r="AA357" t="s">
        <v>4539</v>
      </c>
      <c r="AB357">
        <v>2</v>
      </c>
      <c r="AC357">
        <v>9</v>
      </c>
      <c r="AD357">
        <v>3.275</v>
      </c>
      <c r="AF357" t="s">
        <v>8085</v>
      </c>
      <c r="AI357">
        <v>0</v>
      </c>
      <c r="AJ357">
        <v>0</v>
      </c>
      <c r="AK357" t="s">
        <v>8127</v>
      </c>
      <c r="AL357" t="s">
        <v>8127</v>
      </c>
      <c r="AM357" t="s">
        <v>9689</v>
      </c>
    </row>
    <row r="358" spans="1:39">
      <c r="A358" t="s">
        <v>5073</v>
      </c>
      <c r="B358" t="s">
        <v>9849</v>
      </c>
      <c r="C358" t="s">
        <v>6110</v>
      </c>
      <c r="D358">
        <v>63</v>
      </c>
      <c r="E358" t="s">
        <v>9718</v>
      </c>
      <c r="K358" t="s">
        <v>9859</v>
      </c>
      <c r="L358" t="s">
        <v>6513</v>
      </c>
      <c r="M358" t="s">
        <v>9889</v>
      </c>
      <c r="N358">
        <v>9</v>
      </c>
      <c r="O358" t="s">
        <v>9934</v>
      </c>
      <c r="P358" t="s">
        <v>7056</v>
      </c>
      <c r="Q358">
        <v>5</v>
      </c>
      <c r="R358">
        <v>2</v>
      </c>
      <c r="S358">
        <v>1.46</v>
      </c>
      <c r="T358">
        <v>3.59</v>
      </c>
      <c r="U358">
        <v>636.2</v>
      </c>
      <c r="V358">
        <v>67.92</v>
      </c>
      <c r="W358">
        <v>5.55</v>
      </c>
      <c r="Y358">
        <v>9.199999999999999</v>
      </c>
      <c r="Z358">
        <v>2</v>
      </c>
      <c r="AA358" t="s">
        <v>4539</v>
      </c>
      <c r="AB358">
        <v>2</v>
      </c>
      <c r="AC358">
        <v>10</v>
      </c>
      <c r="AD358">
        <v>3.605</v>
      </c>
      <c r="AF358" t="s">
        <v>8085</v>
      </c>
      <c r="AI358">
        <v>0</v>
      </c>
      <c r="AJ358">
        <v>0</v>
      </c>
      <c r="AK358" t="s">
        <v>8127</v>
      </c>
      <c r="AL358" t="s">
        <v>8127</v>
      </c>
      <c r="AM358" t="s">
        <v>9689</v>
      </c>
    </row>
    <row r="359" spans="1:39">
      <c r="A359" t="s">
        <v>5156</v>
      </c>
      <c r="B359" t="s">
        <v>9849</v>
      </c>
      <c r="C359" t="s">
        <v>6110</v>
      </c>
      <c r="D359">
        <v>114</v>
      </c>
      <c r="E359" t="s">
        <v>9718</v>
      </c>
      <c r="K359" t="s">
        <v>9859</v>
      </c>
      <c r="L359" t="s">
        <v>6513</v>
      </c>
      <c r="M359" t="s">
        <v>9889</v>
      </c>
      <c r="N359">
        <v>9</v>
      </c>
      <c r="O359" t="s">
        <v>9934</v>
      </c>
      <c r="P359" t="s">
        <v>7137</v>
      </c>
      <c r="Q359">
        <v>5</v>
      </c>
      <c r="R359">
        <v>2</v>
      </c>
      <c r="S359">
        <v>0.91</v>
      </c>
      <c r="T359">
        <v>3.03</v>
      </c>
      <c r="U359">
        <v>572.17</v>
      </c>
      <c r="V359">
        <v>67.92</v>
      </c>
      <c r="W359">
        <v>4.28</v>
      </c>
      <c r="Y359">
        <v>9.199999999999999</v>
      </c>
      <c r="Z359">
        <v>2</v>
      </c>
      <c r="AA359" t="s">
        <v>4539</v>
      </c>
      <c r="AB359">
        <v>1</v>
      </c>
      <c r="AC359">
        <v>9</v>
      </c>
      <c r="AD359">
        <v>3.885000000000001</v>
      </c>
      <c r="AF359" t="s">
        <v>8085</v>
      </c>
      <c r="AI359">
        <v>0</v>
      </c>
      <c r="AJ359">
        <v>0</v>
      </c>
      <c r="AK359" t="s">
        <v>8127</v>
      </c>
      <c r="AL359" t="s">
        <v>8127</v>
      </c>
      <c r="AM359" t="s">
        <v>9689</v>
      </c>
    </row>
    <row r="360" spans="1:39">
      <c r="A360" t="s">
        <v>4949</v>
      </c>
      <c r="B360" t="s">
        <v>9849</v>
      </c>
      <c r="C360" t="s">
        <v>6110</v>
      </c>
      <c r="D360">
        <v>70</v>
      </c>
      <c r="E360" t="s">
        <v>9718</v>
      </c>
      <c r="K360" t="s">
        <v>9859</v>
      </c>
      <c r="L360" t="s">
        <v>6513</v>
      </c>
      <c r="M360" t="s">
        <v>9889</v>
      </c>
      <c r="N360">
        <v>9</v>
      </c>
      <c r="O360" t="s">
        <v>9934</v>
      </c>
      <c r="P360" t="s">
        <v>6935</v>
      </c>
      <c r="Q360">
        <v>5</v>
      </c>
      <c r="R360">
        <v>2</v>
      </c>
      <c r="S360">
        <v>1.7</v>
      </c>
      <c r="T360">
        <v>3.78</v>
      </c>
      <c r="U360">
        <v>572.17</v>
      </c>
      <c r="V360">
        <v>81.91</v>
      </c>
      <c r="W360">
        <v>4.41</v>
      </c>
      <c r="Y360">
        <v>9.199999999999999</v>
      </c>
      <c r="Z360">
        <v>2</v>
      </c>
      <c r="AA360" t="s">
        <v>4539</v>
      </c>
      <c r="AB360">
        <v>1</v>
      </c>
      <c r="AC360">
        <v>8</v>
      </c>
      <c r="AD360">
        <v>3.510000000000001</v>
      </c>
      <c r="AF360" t="s">
        <v>8085</v>
      </c>
      <c r="AI360">
        <v>0</v>
      </c>
      <c r="AJ360">
        <v>0</v>
      </c>
      <c r="AK360" t="s">
        <v>8127</v>
      </c>
      <c r="AL360" t="s">
        <v>8127</v>
      </c>
      <c r="AM360" t="s">
        <v>9689</v>
      </c>
    </row>
    <row r="361" spans="1:39">
      <c r="A361" t="s">
        <v>5447</v>
      </c>
      <c r="B361" t="s">
        <v>9849</v>
      </c>
      <c r="C361" t="s">
        <v>6110</v>
      </c>
      <c r="D361">
        <v>104</v>
      </c>
      <c r="E361" t="s">
        <v>9718</v>
      </c>
      <c r="K361" t="s">
        <v>9859</v>
      </c>
      <c r="L361" t="s">
        <v>6513</v>
      </c>
      <c r="M361" t="s">
        <v>9889</v>
      </c>
      <c r="N361">
        <v>9</v>
      </c>
      <c r="O361" t="s">
        <v>9934</v>
      </c>
      <c r="P361" t="s">
        <v>7423</v>
      </c>
      <c r="Q361">
        <v>5</v>
      </c>
      <c r="R361">
        <v>2</v>
      </c>
      <c r="S361">
        <v>2.25</v>
      </c>
      <c r="T361">
        <v>4.34</v>
      </c>
      <c r="U361">
        <v>636.2</v>
      </c>
      <c r="V361">
        <v>81.91</v>
      </c>
      <c r="W361">
        <v>5.68</v>
      </c>
      <c r="Y361">
        <v>9.199999999999999</v>
      </c>
      <c r="Z361">
        <v>2</v>
      </c>
      <c r="AA361" t="s">
        <v>4539</v>
      </c>
      <c r="AB361">
        <v>2</v>
      </c>
      <c r="AC361">
        <v>9</v>
      </c>
      <c r="AD361">
        <v>3.105</v>
      </c>
      <c r="AF361" t="s">
        <v>8085</v>
      </c>
      <c r="AI361">
        <v>0</v>
      </c>
      <c r="AJ361">
        <v>0</v>
      </c>
      <c r="AK361" t="s">
        <v>8127</v>
      </c>
      <c r="AL361" t="s">
        <v>8127</v>
      </c>
      <c r="AM361" t="s">
        <v>9689</v>
      </c>
    </row>
    <row r="362" spans="1:39">
      <c r="A362" t="s">
        <v>5101</v>
      </c>
      <c r="B362" t="s">
        <v>9849</v>
      </c>
      <c r="C362" t="s">
        <v>6110</v>
      </c>
      <c r="D362">
        <v>95</v>
      </c>
      <c r="E362" t="s">
        <v>9718</v>
      </c>
      <c r="K362" t="s">
        <v>9859</v>
      </c>
      <c r="L362" t="s">
        <v>6513</v>
      </c>
      <c r="M362" t="s">
        <v>9889</v>
      </c>
      <c r="N362">
        <v>9</v>
      </c>
      <c r="O362" t="s">
        <v>9934</v>
      </c>
      <c r="P362" t="s">
        <v>7083</v>
      </c>
      <c r="Q362">
        <v>5</v>
      </c>
      <c r="R362">
        <v>2</v>
      </c>
      <c r="S362">
        <v>1.3</v>
      </c>
      <c r="T362">
        <v>4.05</v>
      </c>
      <c r="U362">
        <v>636.2</v>
      </c>
      <c r="V362">
        <v>81.91</v>
      </c>
      <c r="W362">
        <v>5.68</v>
      </c>
      <c r="Y362">
        <v>9.199999999999999</v>
      </c>
      <c r="Z362">
        <v>2</v>
      </c>
      <c r="AA362" t="s">
        <v>4539</v>
      </c>
      <c r="AB362">
        <v>2</v>
      </c>
      <c r="AC362">
        <v>10</v>
      </c>
      <c r="AD362">
        <v>3.375</v>
      </c>
      <c r="AF362" t="s">
        <v>8085</v>
      </c>
      <c r="AI362">
        <v>0</v>
      </c>
      <c r="AJ362">
        <v>0</v>
      </c>
      <c r="AK362" t="s">
        <v>8127</v>
      </c>
      <c r="AL362" t="s">
        <v>8127</v>
      </c>
      <c r="AM362" t="s">
        <v>9689</v>
      </c>
    </row>
    <row r="363" spans="1:39">
      <c r="A363" t="s">
        <v>5060</v>
      </c>
      <c r="B363" t="s">
        <v>9849</v>
      </c>
      <c r="C363" t="s">
        <v>6110</v>
      </c>
      <c r="D363">
        <v>100</v>
      </c>
      <c r="E363" t="s">
        <v>9718</v>
      </c>
      <c r="K363" t="s">
        <v>9859</v>
      </c>
      <c r="L363" t="s">
        <v>6513</v>
      </c>
      <c r="M363" t="s">
        <v>9889</v>
      </c>
      <c r="N363">
        <v>9</v>
      </c>
      <c r="O363" t="s">
        <v>9934</v>
      </c>
      <c r="P363" t="s">
        <v>7043</v>
      </c>
      <c r="Q363">
        <v>5</v>
      </c>
      <c r="R363">
        <v>1</v>
      </c>
      <c r="S363">
        <v>3.22</v>
      </c>
      <c r="T363">
        <v>4.9</v>
      </c>
      <c r="U363">
        <v>582.23</v>
      </c>
      <c r="V363">
        <v>59.13</v>
      </c>
      <c r="W363">
        <v>4.8</v>
      </c>
      <c r="Y363">
        <v>9.199999999999999</v>
      </c>
      <c r="Z363">
        <v>2</v>
      </c>
      <c r="AA363" t="s">
        <v>4539</v>
      </c>
      <c r="AB363">
        <v>1</v>
      </c>
      <c r="AC363">
        <v>9</v>
      </c>
      <c r="AD363">
        <v>2.673333333333333</v>
      </c>
      <c r="AF363" t="s">
        <v>8085</v>
      </c>
      <c r="AI363">
        <v>0</v>
      </c>
      <c r="AJ363">
        <v>0</v>
      </c>
      <c r="AK363" t="s">
        <v>8127</v>
      </c>
      <c r="AL363" t="s">
        <v>8127</v>
      </c>
      <c r="AM363" t="s">
        <v>9689</v>
      </c>
    </row>
    <row r="364" spans="1:39">
      <c r="A364" t="s">
        <v>5241</v>
      </c>
      <c r="B364" t="s">
        <v>9849</v>
      </c>
      <c r="C364" t="s">
        <v>6110</v>
      </c>
      <c r="D364">
        <v>80</v>
      </c>
      <c r="E364" t="s">
        <v>9718</v>
      </c>
      <c r="K364" t="s">
        <v>9859</v>
      </c>
      <c r="L364" t="s">
        <v>6513</v>
      </c>
      <c r="M364" t="s">
        <v>9889</v>
      </c>
      <c r="N364">
        <v>9</v>
      </c>
      <c r="O364" t="s">
        <v>9934</v>
      </c>
      <c r="P364" t="s">
        <v>7220</v>
      </c>
      <c r="Q364">
        <v>5</v>
      </c>
      <c r="R364">
        <v>2</v>
      </c>
      <c r="S364">
        <v>0.77</v>
      </c>
      <c r="T364">
        <v>4.29</v>
      </c>
      <c r="U364">
        <v>648.21</v>
      </c>
      <c r="V364">
        <v>67.92</v>
      </c>
      <c r="W364">
        <v>5.55</v>
      </c>
      <c r="Y364">
        <v>9.77</v>
      </c>
      <c r="Z364">
        <v>2</v>
      </c>
      <c r="AA364" t="s">
        <v>4539</v>
      </c>
      <c r="AB364">
        <v>2</v>
      </c>
      <c r="AC364">
        <v>9</v>
      </c>
      <c r="AD364">
        <v>2.97</v>
      </c>
      <c r="AF364" t="s">
        <v>8085</v>
      </c>
      <c r="AI364">
        <v>0</v>
      </c>
      <c r="AJ364">
        <v>0</v>
      </c>
      <c r="AK364" t="s">
        <v>8127</v>
      </c>
      <c r="AL364" t="s">
        <v>8127</v>
      </c>
      <c r="AM364" t="s">
        <v>9689</v>
      </c>
    </row>
    <row r="365" spans="1:39">
      <c r="A365" t="s">
        <v>5189</v>
      </c>
      <c r="B365" t="s">
        <v>9849</v>
      </c>
      <c r="C365" t="s">
        <v>6110</v>
      </c>
      <c r="D365">
        <v>44</v>
      </c>
      <c r="E365" t="s">
        <v>9718</v>
      </c>
      <c r="K365" t="s">
        <v>9859</v>
      </c>
      <c r="L365" t="s">
        <v>6513</v>
      </c>
      <c r="M365" t="s">
        <v>9889</v>
      </c>
      <c r="N365">
        <v>9</v>
      </c>
      <c r="O365" t="s">
        <v>9934</v>
      </c>
      <c r="P365" t="s">
        <v>7169</v>
      </c>
      <c r="Q365">
        <v>4</v>
      </c>
      <c r="R365">
        <v>0</v>
      </c>
      <c r="S365">
        <v>2.35</v>
      </c>
      <c r="T365">
        <v>5.4</v>
      </c>
      <c r="U365">
        <v>525.1799999999999</v>
      </c>
      <c r="V365">
        <v>30.03</v>
      </c>
      <c r="W365">
        <v>5.68</v>
      </c>
      <c r="Y365">
        <v>9.199999999999999</v>
      </c>
      <c r="Z365">
        <v>2</v>
      </c>
      <c r="AA365" t="s">
        <v>4539</v>
      </c>
      <c r="AB365">
        <v>2</v>
      </c>
      <c r="AC365">
        <v>7</v>
      </c>
      <c r="AD365">
        <v>2.726500000000001</v>
      </c>
      <c r="AF365" t="s">
        <v>8085</v>
      </c>
      <c r="AI365">
        <v>0</v>
      </c>
      <c r="AJ365">
        <v>0</v>
      </c>
      <c r="AK365" t="s">
        <v>8127</v>
      </c>
      <c r="AL365" t="s">
        <v>8127</v>
      </c>
      <c r="AM365" t="s">
        <v>9689</v>
      </c>
    </row>
    <row r="366" spans="1:39">
      <c r="A366" t="s">
        <v>5733</v>
      </c>
      <c r="B366" t="s">
        <v>9849</v>
      </c>
      <c r="C366" t="s">
        <v>6110</v>
      </c>
      <c r="D366">
        <v>22</v>
      </c>
      <c r="E366" t="s">
        <v>9718</v>
      </c>
      <c r="K366" t="s">
        <v>9859</v>
      </c>
      <c r="L366" t="s">
        <v>6513</v>
      </c>
      <c r="M366" t="s">
        <v>9890</v>
      </c>
      <c r="N366">
        <v>9</v>
      </c>
      <c r="O366" t="s">
        <v>9935</v>
      </c>
      <c r="P366" t="s">
        <v>7707</v>
      </c>
      <c r="Q366">
        <v>4</v>
      </c>
      <c r="R366">
        <v>2</v>
      </c>
      <c r="S366">
        <v>4.84</v>
      </c>
      <c r="T366">
        <v>4.9</v>
      </c>
      <c r="U366">
        <v>581.2</v>
      </c>
      <c r="V366">
        <v>81.75</v>
      </c>
      <c r="W366">
        <v>4.76</v>
      </c>
      <c r="Y366">
        <v>7.05</v>
      </c>
      <c r="Z366">
        <v>2</v>
      </c>
      <c r="AA366" t="s">
        <v>4539</v>
      </c>
      <c r="AB366">
        <v>1</v>
      </c>
      <c r="AC366">
        <v>12</v>
      </c>
      <c r="AD366">
        <v>2.55</v>
      </c>
      <c r="AF366" t="s">
        <v>8084</v>
      </c>
      <c r="AI366">
        <v>0</v>
      </c>
      <c r="AJ366">
        <v>0</v>
      </c>
      <c r="AK366" t="s">
        <v>8138</v>
      </c>
      <c r="AL366" t="s">
        <v>8138</v>
      </c>
      <c r="AM366" t="s">
        <v>9689</v>
      </c>
    </row>
    <row r="367" spans="1:39">
      <c r="A367" t="s">
        <v>5716</v>
      </c>
      <c r="B367" t="s">
        <v>9849</v>
      </c>
      <c r="C367" t="s">
        <v>6110</v>
      </c>
      <c r="D367">
        <v>14</v>
      </c>
      <c r="E367" t="s">
        <v>9718</v>
      </c>
      <c r="K367" t="s">
        <v>9859</v>
      </c>
      <c r="L367" t="s">
        <v>6513</v>
      </c>
      <c r="M367" t="s">
        <v>9890</v>
      </c>
      <c r="N367">
        <v>9</v>
      </c>
      <c r="O367" t="s">
        <v>9935</v>
      </c>
      <c r="P367" t="s">
        <v>7691</v>
      </c>
      <c r="Q367">
        <v>4</v>
      </c>
      <c r="R367">
        <v>2</v>
      </c>
      <c r="S367">
        <v>4.23</v>
      </c>
      <c r="T367">
        <v>4.29</v>
      </c>
      <c r="U367">
        <v>579.1900000000001</v>
      </c>
      <c r="V367">
        <v>81.75</v>
      </c>
      <c r="W367">
        <v>4.37</v>
      </c>
      <c r="Y367">
        <v>7.05</v>
      </c>
      <c r="Z367">
        <v>2</v>
      </c>
      <c r="AA367" t="s">
        <v>4539</v>
      </c>
      <c r="AB367">
        <v>1</v>
      </c>
      <c r="AC367">
        <v>10</v>
      </c>
      <c r="AD367">
        <v>2.855</v>
      </c>
      <c r="AF367" t="s">
        <v>8084</v>
      </c>
      <c r="AI367">
        <v>0</v>
      </c>
      <c r="AJ367">
        <v>0</v>
      </c>
      <c r="AK367" t="s">
        <v>8138</v>
      </c>
      <c r="AL367" t="s">
        <v>8138</v>
      </c>
      <c r="AM367" t="s">
        <v>9689</v>
      </c>
    </row>
    <row r="368" spans="1:39">
      <c r="A368" t="s">
        <v>5879</v>
      </c>
      <c r="B368" t="s">
        <v>9849</v>
      </c>
      <c r="C368" t="s">
        <v>6110</v>
      </c>
      <c r="D368">
        <v>30</v>
      </c>
      <c r="E368" t="s">
        <v>9718</v>
      </c>
      <c r="K368" t="s">
        <v>9859</v>
      </c>
      <c r="L368" t="s">
        <v>6513</v>
      </c>
      <c r="M368" t="s">
        <v>9890</v>
      </c>
      <c r="N368">
        <v>9</v>
      </c>
      <c r="O368" t="s">
        <v>9935</v>
      </c>
      <c r="P368" t="s">
        <v>7852</v>
      </c>
      <c r="Q368">
        <v>4</v>
      </c>
      <c r="R368">
        <v>2</v>
      </c>
      <c r="S368">
        <v>4.69</v>
      </c>
      <c r="T368">
        <v>4.75</v>
      </c>
      <c r="U368">
        <v>581.2</v>
      </c>
      <c r="V368">
        <v>81.75</v>
      </c>
      <c r="W368">
        <v>4.62</v>
      </c>
      <c r="Y368">
        <v>7.05</v>
      </c>
      <c r="Z368">
        <v>2</v>
      </c>
      <c r="AA368" t="s">
        <v>4539</v>
      </c>
      <c r="AB368">
        <v>1</v>
      </c>
      <c r="AC368">
        <v>11</v>
      </c>
      <c r="AD368">
        <v>2.625</v>
      </c>
      <c r="AF368" t="s">
        <v>8084</v>
      </c>
      <c r="AI368">
        <v>0</v>
      </c>
      <c r="AJ368">
        <v>0</v>
      </c>
      <c r="AK368" t="s">
        <v>8138</v>
      </c>
      <c r="AL368" t="s">
        <v>8138</v>
      </c>
      <c r="AM368" t="s">
        <v>9689</v>
      </c>
    </row>
    <row r="369" spans="1:39">
      <c r="A369" t="s">
        <v>5583</v>
      </c>
      <c r="B369" t="s">
        <v>9849</v>
      </c>
      <c r="C369" t="s">
        <v>6110</v>
      </c>
      <c r="D369">
        <v>4</v>
      </c>
      <c r="E369" t="s">
        <v>9718</v>
      </c>
      <c r="K369" t="s">
        <v>9859</v>
      </c>
      <c r="L369" t="s">
        <v>6513</v>
      </c>
      <c r="M369" t="s">
        <v>9890</v>
      </c>
      <c r="N369">
        <v>9</v>
      </c>
      <c r="O369" t="s">
        <v>9935</v>
      </c>
      <c r="P369" t="s">
        <v>7558</v>
      </c>
      <c r="Q369">
        <v>4</v>
      </c>
      <c r="R369">
        <v>2</v>
      </c>
      <c r="S369">
        <v>5.05</v>
      </c>
      <c r="T369">
        <v>5.11</v>
      </c>
      <c r="U369">
        <v>601.1900000000001</v>
      </c>
      <c r="V369">
        <v>81.75</v>
      </c>
      <c r="W369">
        <v>4.89</v>
      </c>
      <c r="X369">
        <v>13.41</v>
      </c>
      <c r="Y369">
        <v>7.05</v>
      </c>
      <c r="Z369">
        <v>3</v>
      </c>
      <c r="AA369" t="s">
        <v>4539</v>
      </c>
      <c r="AB369">
        <v>1</v>
      </c>
      <c r="AC369">
        <v>10</v>
      </c>
      <c r="AD369">
        <v>2.5</v>
      </c>
      <c r="AF369" t="s">
        <v>8084</v>
      </c>
      <c r="AI369">
        <v>0</v>
      </c>
      <c r="AJ369">
        <v>0</v>
      </c>
      <c r="AK369" t="s">
        <v>8138</v>
      </c>
      <c r="AL369" t="s">
        <v>8138</v>
      </c>
      <c r="AM369" t="s">
        <v>9689</v>
      </c>
    </row>
    <row r="370" spans="1:39">
      <c r="A370" t="s">
        <v>5571</v>
      </c>
      <c r="B370" t="s">
        <v>9849</v>
      </c>
      <c r="C370" t="s">
        <v>6110</v>
      </c>
      <c r="D370">
        <v>12</v>
      </c>
      <c r="E370" t="s">
        <v>9718</v>
      </c>
      <c r="K370" t="s">
        <v>9859</v>
      </c>
      <c r="L370" t="s">
        <v>6513</v>
      </c>
      <c r="M370" t="s">
        <v>9890</v>
      </c>
      <c r="N370">
        <v>9</v>
      </c>
      <c r="O370" t="s">
        <v>9935</v>
      </c>
      <c r="P370" t="s">
        <v>7546</v>
      </c>
      <c r="Q370">
        <v>5</v>
      </c>
      <c r="R370">
        <v>2</v>
      </c>
      <c r="S370">
        <v>5.1</v>
      </c>
      <c r="T370">
        <v>5.16</v>
      </c>
      <c r="U370">
        <v>621.25</v>
      </c>
      <c r="V370">
        <v>81.75</v>
      </c>
      <c r="W370">
        <v>4.88</v>
      </c>
      <c r="Y370">
        <v>7.05</v>
      </c>
      <c r="Z370">
        <v>3</v>
      </c>
      <c r="AA370" t="s">
        <v>4539</v>
      </c>
      <c r="AB370">
        <v>1</v>
      </c>
      <c r="AC370">
        <v>11</v>
      </c>
      <c r="AD370">
        <v>2.5</v>
      </c>
      <c r="AF370" t="s">
        <v>8084</v>
      </c>
      <c r="AI370">
        <v>0</v>
      </c>
      <c r="AJ370">
        <v>0</v>
      </c>
      <c r="AK370" t="s">
        <v>8138</v>
      </c>
      <c r="AL370" t="s">
        <v>8138</v>
      </c>
      <c r="AM370" t="s">
        <v>9689</v>
      </c>
    </row>
    <row r="371" spans="1:39">
      <c r="A371" t="s">
        <v>5812</v>
      </c>
      <c r="B371" t="s">
        <v>9849</v>
      </c>
      <c r="C371" t="s">
        <v>6110</v>
      </c>
      <c r="D371">
        <v>18</v>
      </c>
      <c r="E371" t="s">
        <v>9718</v>
      </c>
      <c r="K371" t="s">
        <v>9859</v>
      </c>
      <c r="L371" t="s">
        <v>6513</v>
      </c>
      <c r="M371" t="s">
        <v>9890</v>
      </c>
      <c r="N371">
        <v>9</v>
      </c>
      <c r="O371" t="s">
        <v>9935</v>
      </c>
      <c r="P371" t="s">
        <v>7785</v>
      </c>
      <c r="Q371">
        <v>4</v>
      </c>
      <c r="R371">
        <v>2</v>
      </c>
      <c r="S371">
        <v>4.33</v>
      </c>
      <c r="T371">
        <v>4.39</v>
      </c>
      <c r="U371">
        <v>567.17</v>
      </c>
      <c r="V371">
        <v>81.75</v>
      </c>
      <c r="W371">
        <v>4.37</v>
      </c>
      <c r="Y371">
        <v>7.05</v>
      </c>
      <c r="Z371">
        <v>2</v>
      </c>
      <c r="AA371" t="s">
        <v>4539</v>
      </c>
      <c r="AB371">
        <v>1</v>
      </c>
      <c r="AC371">
        <v>11</v>
      </c>
      <c r="AD371">
        <v>2.805</v>
      </c>
      <c r="AF371" t="s">
        <v>8084</v>
      </c>
      <c r="AI371">
        <v>0</v>
      </c>
      <c r="AJ371">
        <v>0</v>
      </c>
      <c r="AK371" t="s">
        <v>8138</v>
      </c>
      <c r="AL371" t="s">
        <v>8138</v>
      </c>
      <c r="AM371" t="s">
        <v>9689</v>
      </c>
    </row>
    <row r="372" spans="1:39">
      <c r="A372" t="s">
        <v>5840</v>
      </c>
      <c r="B372" t="s">
        <v>9849</v>
      </c>
      <c r="C372" t="s">
        <v>6110</v>
      </c>
      <c r="D372">
        <v>18</v>
      </c>
      <c r="E372" t="s">
        <v>9718</v>
      </c>
      <c r="K372" t="s">
        <v>9859</v>
      </c>
      <c r="L372" t="s">
        <v>6513</v>
      </c>
      <c r="M372" t="s">
        <v>9890</v>
      </c>
      <c r="N372">
        <v>9</v>
      </c>
      <c r="O372" t="s">
        <v>9935</v>
      </c>
      <c r="P372" t="s">
        <v>7813</v>
      </c>
      <c r="Q372">
        <v>4</v>
      </c>
      <c r="R372">
        <v>2</v>
      </c>
      <c r="S372">
        <v>4.76</v>
      </c>
      <c r="T372">
        <v>4.82</v>
      </c>
      <c r="U372">
        <v>593.21</v>
      </c>
      <c r="V372">
        <v>81.75</v>
      </c>
      <c r="W372">
        <v>4.76</v>
      </c>
      <c r="Y372">
        <v>7.05</v>
      </c>
      <c r="Z372">
        <v>2</v>
      </c>
      <c r="AA372" t="s">
        <v>4539</v>
      </c>
      <c r="AB372">
        <v>1</v>
      </c>
      <c r="AC372">
        <v>10</v>
      </c>
      <c r="AD372">
        <v>2.59</v>
      </c>
      <c r="AF372" t="s">
        <v>8084</v>
      </c>
      <c r="AI372">
        <v>0</v>
      </c>
      <c r="AJ372">
        <v>0</v>
      </c>
      <c r="AK372" t="s">
        <v>8138</v>
      </c>
      <c r="AL372" t="s">
        <v>8138</v>
      </c>
      <c r="AM372" t="s">
        <v>9689</v>
      </c>
    </row>
    <row r="373" spans="1:39">
      <c r="A373" t="s">
        <v>6101</v>
      </c>
      <c r="B373" t="s">
        <v>9849</v>
      </c>
      <c r="C373" t="s">
        <v>6110</v>
      </c>
      <c r="D373">
        <v>30</v>
      </c>
      <c r="E373" t="s">
        <v>9718</v>
      </c>
      <c r="K373" t="s">
        <v>9859</v>
      </c>
      <c r="L373" t="s">
        <v>6513</v>
      </c>
      <c r="M373" t="s">
        <v>9890</v>
      </c>
      <c r="N373">
        <v>9</v>
      </c>
      <c r="O373" t="s">
        <v>9935</v>
      </c>
      <c r="P373" t="s">
        <v>8074</v>
      </c>
      <c r="Q373">
        <v>4</v>
      </c>
      <c r="R373">
        <v>2</v>
      </c>
      <c r="S373">
        <v>5.2</v>
      </c>
      <c r="T373">
        <v>5.26</v>
      </c>
      <c r="U373">
        <v>595.23</v>
      </c>
      <c r="V373">
        <v>81.75</v>
      </c>
      <c r="W373">
        <v>5.01</v>
      </c>
      <c r="Y373">
        <v>7.05</v>
      </c>
      <c r="Z373">
        <v>2</v>
      </c>
      <c r="AA373" t="s">
        <v>4539</v>
      </c>
      <c r="AB373">
        <v>2</v>
      </c>
      <c r="AC373">
        <v>12</v>
      </c>
      <c r="AD373">
        <v>2.5</v>
      </c>
      <c r="AF373" t="s">
        <v>8084</v>
      </c>
      <c r="AI373">
        <v>0</v>
      </c>
      <c r="AJ373">
        <v>0</v>
      </c>
      <c r="AK373" t="s">
        <v>8138</v>
      </c>
      <c r="AL373" t="s">
        <v>8138</v>
      </c>
      <c r="AM373" t="s">
        <v>9689</v>
      </c>
    </row>
    <row r="374" spans="1:39">
      <c r="A374" t="s">
        <v>5882</v>
      </c>
      <c r="B374" t="s">
        <v>9849</v>
      </c>
      <c r="C374" t="s">
        <v>6110</v>
      </c>
      <c r="D374">
        <v>15</v>
      </c>
      <c r="E374" t="s">
        <v>9718</v>
      </c>
      <c r="K374" t="s">
        <v>9859</v>
      </c>
      <c r="L374" t="s">
        <v>6513</v>
      </c>
      <c r="M374" t="s">
        <v>9890</v>
      </c>
      <c r="N374">
        <v>9</v>
      </c>
      <c r="O374" t="s">
        <v>9935</v>
      </c>
      <c r="P374" t="s">
        <v>7855</v>
      </c>
      <c r="Q374">
        <v>5</v>
      </c>
      <c r="R374">
        <v>2</v>
      </c>
      <c r="S374">
        <v>4.85</v>
      </c>
      <c r="T374">
        <v>4.93</v>
      </c>
      <c r="U374">
        <v>597.2</v>
      </c>
      <c r="V374">
        <v>90.98</v>
      </c>
      <c r="W374">
        <v>4.84</v>
      </c>
      <c r="X374">
        <v>11.23</v>
      </c>
      <c r="Y374">
        <v>7.07</v>
      </c>
      <c r="Z374">
        <v>2</v>
      </c>
      <c r="AA374" t="s">
        <v>4539</v>
      </c>
      <c r="AB374">
        <v>1</v>
      </c>
      <c r="AC374">
        <v>11</v>
      </c>
      <c r="AD374">
        <v>2.502333333333334</v>
      </c>
      <c r="AF374" t="s">
        <v>8084</v>
      </c>
      <c r="AI374">
        <v>0</v>
      </c>
      <c r="AJ374">
        <v>0</v>
      </c>
      <c r="AK374" t="s">
        <v>8138</v>
      </c>
      <c r="AL374" t="s">
        <v>8138</v>
      </c>
      <c r="AM374" t="s">
        <v>9689</v>
      </c>
    </row>
    <row r="375" spans="1:39">
      <c r="A375" t="s">
        <v>5702</v>
      </c>
      <c r="B375" t="s">
        <v>9849</v>
      </c>
      <c r="C375" t="s">
        <v>6110</v>
      </c>
      <c r="D375">
        <v>11</v>
      </c>
      <c r="E375" t="s">
        <v>9718</v>
      </c>
      <c r="K375" t="s">
        <v>9859</v>
      </c>
      <c r="L375" t="s">
        <v>6513</v>
      </c>
      <c r="M375" t="s">
        <v>9890</v>
      </c>
      <c r="N375">
        <v>9</v>
      </c>
      <c r="O375" t="s">
        <v>9935</v>
      </c>
      <c r="P375" t="s">
        <v>7677</v>
      </c>
      <c r="Q375">
        <v>4</v>
      </c>
      <c r="R375">
        <v>2</v>
      </c>
      <c r="S375">
        <v>3.71</v>
      </c>
      <c r="T375">
        <v>3.76</v>
      </c>
      <c r="U375">
        <v>565.16</v>
      </c>
      <c r="V375">
        <v>81.75</v>
      </c>
      <c r="W375">
        <v>3.98</v>
      </c>
      <c r="Y375">
        <v>7.05</v>
      </c>
      <c r="Z375">
        <v>2</v>
      </c>
      <c r="AA375" t="s">
        <v>4539</v>
      </c>
      <c r="AB375">
        <v>1</v>
      </c>
      <c r="AC375">
        <v>10</v>
      </c>
      <c r="AD375">
        <v>3.265</v>
      </c>
      <c r="AF375" t="s">
        <v>8084</v>
      </c>
      <c r="AI375">
        <v>0</v>
      </c>
      <c r="AJ375">
        <v>0</v>
      </c>
      <c r="AK375" t="s">
        <v>8138</v>
      </c>
      <c r="AL375" t="s">
        <v>8138</v>
      </c>
      <c r="AM375" t="s">
        <v>9689</v>
      </c>
    </row>
    <row r="376" spans="1:39">
      <c r="A376" t="s">
        <v>5636</v>
      </c>
      <c r="B376" t="s">
        <v>9849</v>
      </c>
      <c r="C376" t="s">
        <v>6110</v>
      </c>
      <c r="D376">
        <v>2</v>
      </c>
      <c r="E376" t="s">
        <v>9718</v>
      </c>
      <c r="K376" t="s">
        <v>9859</v>
      </c>
      <c r="L376" t="s">
        <v>6513</v>
      </c>
      <c r="M376" t="s">
        <v>9890</v>
      </c>
      <c r="N376">
        <v>9</v>
      </c>
      <c r="O376" t="s">
        <v>9935</v>
      </c>
      <c r="P376" t="s">
        <v>7611</v>
      </c>
      <c r="Q376">
        <v>5</v>
      </c>
      <c r="R376">
        <v>2</v>
      </c>
      <c r="S376">
        <v>4.35</v>
      </c>
      <c r="T376">
        <v>4.41</v>
      </c>
      <c r="U376">
        <v>591.15</v>
      </c>
      <c r="V376">
        <v>94.89</v>
      </c>
      <c r="W376">
        <v>4.48</v>
      </c>
      <c r="X376">
        <v>13.01</v>
      </c>
      <c r="Y376">
        <v>7.05</v>
      </c>
      <c r="Z376">
        <v>3</v>
      </c>
      <c r="AA376" t="s">
        <v>4539</v>
      </c>
      <c r="AB376">
        <v>1</v>
      </c>
      <c r="AC376">
        <v>10</v>
      </c>
      <c r="AD376">
        <v>2.632</v>
      </c>
      <c r="AF376" t="s">
        <v>8084</v>
      </c>
      <c r="AI376">
        <v>0</v>
      </c>
      <c r="AJ376">
        <v>0</v>
      </c>
      <c r="AK376" t="s">
        <v>8138</v>
      </c>
      <c r="AL376" t="s">
        <v>8138</v>
      </c>
      <c r="AM376" t="s">
        <v>9689</v>
      </c>
    </row>
    <row r="377" spans="1:39">
      <c r="A377" t="s">
        <v>5755</v>
      </c>
      <c r="B377" t="s">
        <v>9849</v>
      </c>
      <c r="C377" t="s">
        <v>6110</v>
      </c>
      <c r="D377">
        <v>22</v>
      </c>
      <c r="E377" t="s">
        <v>9718</v>
      </c>
      <c r="K377" t="s">
        <v>9859</v>
      </c>
      <c r="L377" t="s">
        <v>6513</v>
      </c>
      <c r="M377" t="s">
        <v>9890</v>
      </c>
      <c r="N377">
        <v>9</v>
      </c>
      <c r="O377" t="s">
        <v>9935</v>
      </c>
      <c r="P377" t="s">
        <v>7729</v>
      </c>
      <c r="Q377">
        <v>5</v>
      </c>
      <c r="R377">
        <v>2</v>
      </c>
      <c r="S377">
        <v>2.45</v>
      </c>
      <c r="T377">
        <v>2.51</v>
      </c>
      <c r="U377">
        <v>569.15</v>
      </c>
      <c r="V377">
        <v>90.98</v>
      </c>
      <c r="W377">
        <v>3.22</v>
      </c>
      <c r="X377">
        <v>13.54</v>
      </c>
      <c r="Y377">
        <v>7.04</v>
      </c>
      <c r="Z377">
        <v>2</v>
      </c>
      <c r="AA377" t="s">
        <v>4539</v>
      </c>
      <c r="AB377">
        <v>1</v>
      </c>
      <c r="AC377">
        <v>11</v>
      </c>
      <c r="AD377">
        <v>4.242333333333333</v>
      </c>
      <c r="AF377" t="s">
        <v>8084</v>
      </c>
      <c r="AI377">
        <v>0</v>
      </c>
      <c r="AJ377">
        <v>0</v>
      </c>
      <c r="AK377" t="s">
        <v>8138</v>
      </c>
      <c r="AL377" t="s">
        <v>8138</v>
      </c>
      <c r="AM377" t="s">
        <v>9689</v>
      </c>
    </row>
    <row r="378" spans="1:39">
      <c r="A378" t="s">
        <v>5506</v>
      </c>
      <c r="B378" t="s">
        <v>9849</v>
      </c>
      <c r="C378" t="s">
        <v>6110</v>
      </c>
      <c r="D378">
        <v>11</v>
      </c>
      <c r="E378" t="s">
        <v>9718</v>
      </c>
      <c r="K378" t="s">
        <v>9859</v>
      </c>
      <c r="L378" t="s">
        <v>6513</v>
      </c>
      <c r="M378" t="s">
        <v>9890</v>
      </c>
      <c r="N378">
        <v>9</v>
      </c>
      <c r="O378" t="s">
        <v>9935</v>
      </c>
      <c r="P378" t="s">
        <v>7482</v>
      </c>
      <c r="Q378">
        <v>5</v>
      </c>
      <c r="R378">
        <v>2</v>
      </c>
      <c r="S378">
        <v>4.79</v>
      </c>
      <c r="T378">
        <v>4.84</v>
      </c>
      <c r="U378">
        <v>652.24</v>
      </c>
      <c r="V378">
        <v>94.64</v>
      </c>
      <c r="W378">
        <v>5.44</v>
      </c>
      <c r="X378">
        <v>12.39</v>
      </c>
      <c r="Y378">
        <v>7.03</v>
      </c>
      <c r="Z378">
        <v>4</v>
      </c>
      <c r="AA378" t="s">
        <v>4539</v>
      </c>
      <c r="AB378">
        <v>2</v>
      </c>
      <c r="AC378">
        <v>10</v>
      </c>
      <c r="AD378">
        <v>2.425333333333334</v>
      </c>
      <c r="AF378" t="s">
        <v>8084</v>
      </c>
      <c r="AI378">
        <v>0</v>
      </c>
      <c r="AJ378">
        <v>0</v>
      </c>
      <c r="AK378" t="s">
        <v>8138</v>
      </c>
      <c r="AL378" t="s">
        <v>8138</v>
      </c>
      <c r="AM378" t="s">
        <v>9689</v>
      </c>
    </row>
    <row r="379" spans="1:39">
      <c r="A379" t="s">
        <v>5661</v>
      </c>
      <c r="B379" t="s">
        <v>9849</v>
      </c>
      <c r="C379" t="s">
        <v>6110</v>
      </c>
      <c r="D379">
        <v>14</v>
      </c>
      <c r="E379" t="s">
        <v>9718</v>
      </c>
      <c r="K379" t="s">
        <v>9859</v>
      </c>
      <c r="L379" t="s">
        <v>6513</v>
      </c>
      <c r="M379" t="s">
        <v>9890</v>
      </c>
      <c r="N379">
        <v>9</v>
      </c>
      <c r="O379" t="s">
        <v>9935</v>
      </c>
      <c r="P379" t="s">
        <v>7636</v>
      </c>
      <c r="Q379">
        <v>4</v>
      </c>
      <c r="R379">
        <v>2</v>
      </c>
      <c r="S379">
        <v>3.32</v>
      </c>
      <c r="T379">
        <v>3.37</v>
      </c>
      <c r="U379">
        <v>539.12</v>
      </c>
      <c r="V379">
        <v>81.75</v>
      </c>
      <c r="W379">
        <v>3.59</v>
      </c>
      <c r="Y379">
        <v>7.05</v>
      </c>
      <c r="Z379">
        <v>2</v>
      </c>
      <c r="AA379" t="s">
        <v>4539</v>
      </c>
      <c r="AB379">
        <v>1</v>
      </c>
      <c r="AC379">
        <v>9</v>
      </c>
      <c r="AD379">
        <v>3.655</v>
      </c>
      <c r="AF379" t="s">
        <v>8084</v>
      </c>
      <c r="AI379">
        <v>0</v>
      </c>
      <c r="AJ379">
        <v>0</v>
      </c>
      <c r="AK379" t="s">
        <v>8138</v>
      </c>
      <c r="AL379" t="s">
        <v>8138</v>
      </c>
      <c r="AM379" t="s">
        <v>9689</v>
      </c>
    </row>
    <row r="380" spans="1:39">
      <c r="A380" t="s">
        <v>5900</v>
      </c>
      <c r="B380" t="s">
        <v>9849</v>
      </c>
      <c r="C380" t="s">
        <v>6110</v>
      </c>
      <c r="D380">
        <v>23</v>
      </c>
      <c r="E380" t="s">
        <v>9718</v>
      </c>
      <c r="K380" t="s">
        <v>9859</v>
      </c>
      <c r="L380" t="s">
        <v>6513</v>
      </c>
      <c r="M380" t="s">
        <v>9890</v>
      </c>
      <c r="N380">
        <v>9</v>
      </c>
      <c r="O380" t="s">
        <v>9935</v>
      </c>
      <c r="P380" t="s">
        <v>7873</v>
      </c>
      <c r="Q380">
        <v>4</v>
      </c>
      <c r="R380">
        <v>2</v>
      </c>
      <c r="S380">
        <v>4.18</v>
      </c>
      <c r="T380">
        <v>4.24</v>
      </c>
      <c r="U380">
        <v>567.17</v>
      </c>
      <c r="V380">
        <v>81.75</v>
      </c>
      <c r="W380">
        <v>4.23</v>
      </c>
      <c r="Y380">
        <v>7.05</v>
      </c>
      <c r="Z380">
        <v>2</v>
      </c>
      <c r="AA380" t="s">
        <v>4539</v>
      </c>
      <c r="AB380">
        <v>1</v>
      </c>
      <c r="AC380">
        <v>10</v>
      </c>
      <c r="AD380">
        <v>2.88</v>
      </c>
      <c r="AF380" t="s">
        <v>8084</v>
      </c>
      <c r="AI380">
        <v>0</v>
      </c>
      <c r="AJ380">
        <v>0</v>
      </c>
      <c r="AK380" t="s">
        <v>8138</v>
      </c>
      <c r="AL380" t="s">
        <v>8138</v>
      </c>
      <c r="AM380" t="s">
        <v>9689</v>
      </c>
    </row>
    <row r="381" spans="1:39">
      <c r="A381" t="s">
        <v>5503</v>
      </c>
      <c r="B381" t="s">
        <v>9849</v>
      </c>
      <c r="C381" t="s">
        <v>6110</v>
      </c>
      <c r="D381">
        <v>6</v>
      </c>
      <c r="E381" t="s">
        <v>9718</v>
      </c>
      <c r="K381" t="s">
        <v>9859</v>
      </c>
      <c r="L381" t="s">
        <v>6513</v>
      </c>
      <c r="M381" t="s">
        <v>9890</v>
      </c>
      <c r="N381">
        <v>9</v>
      </c>
      <c r="O381" t="s">
        <v>9935</v>
      </c>
      <c r="P381" t="s">
        <v>7479</v>
      </c>
      <c r="Q381">
        <v>5</v>
      </c>
      <c r="R381">
        <v>2</v>
      </c>
      <c r="S381">
        <v>4.05</v>
      </c>
      <c r="T381">
        <v>4.11</v>
      </c>
      <c r="U381">
        <v>602.1799999999999</v>
      </c>
      <c r="V381">
        <v>94.64</v>
      </c>
      <c r="W381">
        <v>4.28</v>
      </c>
      <c r="X381">
        <v>12.38</v>
      </c>
      <c r="Y381">
        <v>7.03</v>
      </c>
      <c r="Z381">
        <v>3</v>
      </c>
      <c r="AA381" t="s">
        <v>4539</v>
      </c>
      <c r="AB381">
        <v>1</v>
      </c>
      <c r="AC381">
        <v>10</v>
      </c>
      <c r="AD381">
        <v>2.790333333333333</v>
      </c>
      <c r="AF381" t="s">
        <v>8084</v>
      </c>
      <c r="AI381">
        <v>0</v>
      </c>
      <c r="AJ381">
        <v>0</v>
      </c>
      <c r="AK381" t="s">
        <v>8138</v>
      </c>
      <c r="AL381" t="s">
        <v>8138</v>
      </c>
      <c r="AM381" t="s">
        <v>9689</v>
      </c>
    </row>
    <row r="382" spans="1:39">
      <c r="A382" t="s">
        <v>5775</v>
      </c>
      <c r="B382" t="s">
        <v>9849</v>
      </c>
      <c r="C382" t="s">
        <v>6110</v>
      </c>
      <c r="D382">
        <v>20</v>
      </c>
      <c r="E382" t="s">
        <v>9718</v>
      </c>
      <c r="K382" t="s">
        <v>9859</v>
      </c>
      <c r="L382" t="s">
        <v>6513</v>
      </c>
      <c r="M382" t="s">
        <v>9890</v>
      </c>
      <c r="N382">
        <v>9</v>
      </c>
      <c r="O382" t="s">
        <v>9935</v>
      </c>
      <c r="P382" t="s">
        <v>7748</v>
      </c>
      <c r="Q382">
        <v>4</v>
      </c>
      <c r="R382">
        <v>2</v>
      </c>
      <c r="S382">
        <v>5.71</v>
      </c>
      <c r="T382">
        <v>5.77</v>
      </c>
      <c r="U382">
        <v>633.21</v>
      </c>
      <c r="V382">
        <v>81.75</v>
      </c>
      <c r="W382">
        <v>4.96</v>
      </c>
      <c r="X382">
        <v>14</v>
      </c>
      <c r="Y382">
        <v>7.05</v>
      </c>
      <c r="Z382">
        <v>3</v>
      </c>
      <c r="AA382" t="s">
        <v>4539</v>
      </c>
      <c r="AB382">
        <v>1</v>
      </c>
      <c r="AC382">
        <v>11</v>
      </c>
      <c r="AD382">
        <v>2.5</v>
      </c>
      <c r="AF382" t="s">
        <v>8084</v>
      </c>
      <c r="AI382">
        <v>0</v>
      </c>
      <c r="AJ382">
        <v>0</v>
      </c>
      <c r="AK382" t="s">
        <v>8138</v>
      </c>
      <c r="AL382" t="s">
        <v>8138</v>
      </c>
      <c r="AM382" t="s">
        <v>9689</v>
      </c>
    </row>
    <row r="383" spans="1:39">
      <c r="A383" t="s">
        <v>5622</v>
      </c>
      <c r="B383" t="s">
        <v>9849</v>
      </c>
      <c r="C383" t="s">
        <v>6110</v>
      </c>
      <c r="D383">
        <v>3</v>
      </c>
      <c r="E383" t="s">
        <v>9718</v>
      </c>
      <c r="K383" t="s">
        <v>9859</v>
      </c>
      <c r="L383" t="s">
        <v>6513</v>
      </c>
      <c r="M383" t="s">
        <v>9890</v>
      </c>
      <c r="N383">
        <v>9</v>
      </c>
      <c r="O383" t="s">
        <v>9935</v>
      </c>
      <c r="P383" t="s">
        <v>7597</v>
      </c>
      <c r="Q383">
        <v>4</v>
      </c>
      <c r="R383">
        <v>2</v>
      </c>
      <c r="S383">
        <v>5.34</v>
      </c>
      <c r="T383">
        <v>5.4</v>
      </c>
      <c r="U383">
        <v>619.1799999999999</v>
      </c>
      <c r="V383">
        <v>81.75</v>
      </c>
      <c r="W383">
        <v>5.03</v>
      </c>
      <c r="X383">
        <v>13.29</v>
      </c>
      <c r="Y383">
        <v>7.04</v>
      </c>
      <c r="Z383">
        <v>3</v>
      </c>
      <c r="AA383" t="s">
        <v>4539</v>
      </c>
      <c r="AB383">
        <v>2</v>
      </c>
      <c r="AC383">
        <v>10</v>
      </c>
      <c r="AD383">
        <v>2.5</v>
      </c>
      <c r="AF383" t="s">
        <v>8084</v>
      </c>
      <c r="AI383">
        <v>0</v>
      </c>
      <c r="AJ383">
        <v>0</v>
      </c>
      <c r="AK383" t="s">
        <v>8138</v>
      </c>
      <c r="AL383" t="s">
        <v>8138</v>
      </c>
      <c r="AM383" t="s">
        <v>9689</v>
      </c>
    </row>
    <row r="384" spans="1:39">
      <c r="A384" t="s">
        <v>5747</v>
      </c>
      <c r="B384" t="s">
        <v>9849</v>
      </c>
      <c r="C384" t="s">
        <v>6110</v>
      </c>
      <c r="D384">
        <v>12</v>
      </c>
      <c r="E384" t="s">
        <v>9718</v>
      </c>
      <c r="K384" t="s">
        <v>9859</v>
      </c>
      <c r="L384" t="s">
        <v>6513</v>
      </c>
      <c r="M384" t="s">
        <v>9890</v>
      </c>
      <c r="N384">
        <v>9</v>
      </c>
      <c r="O384" t="s">
        <v>9935</v>
      </c>
      <c r="P384" t="s">
        <v>7721</v>
      </c>
      <c r="Q384">
        <v>4</v>
      </c>
      <c r="R384">
        <v>2</v>
      </c>
      <c r="S384">
        <v>3.83</v>
      </c>
      <c r="T384">
        <v>3.88</v>
      </c>
      <c r="U384">
        <v>553.15</v>
      </c>
      <c r="V384">
        <v>81.75</v>
      </c>
      <c r="W384">
        <v>3.98</v>
      </c>
      <c r="Y384">
        <v>7.05</v>
      </c>
      <c r="Z384">
        <v>2</v>
      </c>
      <c r="AA384" t="s">
        <v>4539</v>
      </c>
      <c r="AB384">
        <v>1</v>
      </c>
      <c r="AC384">
        <v>10</v>
      </c>
      <c r="AD384">
        <v>3.145</v>
      </c>
      <c r="AF384" t="s">
        <v>8084</v>
      </c>
      <c r="AI384">
        <v>0</v>
      </c>
      <c r="AJ384">
        <v>0</v>
      </c>
      <c r="AK384" t="s">
        <v>8138</v>
      </c>
      <c r="AL384" t="s">
        <v>8138</v>
      </c>
      <c r="AM384" t="s">
        <v>9689</v>
      </c>
    </row>
    <row r="385" spans="1:39">
      <c r="A385" t="s">
        <v>4823</v>
      </c>
      <c r="B385" t="s">
        <v>9850</v>
      </c>
      <c r="C385" t="s">
        <v>6110</v>
      </c>
      <c r="D385">
        <v>77</v>
      </c>
      <c r="E385" t="s">
        <v>6112</v>
      </c>
      <c r="K385" t="s">
        <v>9859</v>
      </c>
      <c r="L385" t="s">
        <v>6513</v>
      </c>
      <c r="M385" t="s">
        <v>9891</v>
      </c>
      <c r="N385">
        <v>9</v>
      </c>
      <c r="O385" t="s">
        <v>9936</v>
      </c>
      <c r="P385" t="s">
        <v>6821</v>
      </c>
      <c r="Q385">
        <v>6</v>
      </c>
      <c r="R385">
        <v>1</v>
      </c>
      <c r="S385">
        <v>4.57</v>
      </c>
      <c r="T385">
        <v>6.62</v>
      </c>
      <c r="U385">
        <v>559.8</v>
      </c>
      <c r="V385">
        <v>70.47</v>
      </c>
      <c r="W385">
        <v>7.39</v>
      </c>
      <c r="Y385">
        <v>9.49</v>
      </c>
      <c r="Z385">
        <v>3</v>
      </c>
      <c r="AA385" t="s">
        <v>4539</v>
      </c>
      <c r="AB385">
        <v>2</v>
      </c>
      <c r="AC385">
        <v>14</v>
      </c>
      <c r="AD385">
        <v>2.088333333333333</v>
      </c>
      <c r="AF385" t="s">
        <v>8085</v>
      </c>
      <c r="AI385">
        <v>0</v>
      </c>
      <c r="AJ385">
        <v>0</v>
      </c>
      <c r="AK385" t="s">
        <v>8115</v>
      </c>
      <c r="AL385" t="s">
        <v>8115</v>
      </c>
      <c r="AM385" t="s">
        <v>9689</v>
      </c>
    </row>
    <row r="386" spans="1:39">
      <c r="A386" t="s">
        <v>4916</v>
      </c>
      <c r="B386" t="s">
        <v>9850</v>
      </c>
      <c r="C386" t="s">
        <v>6110</v>
      </c>
      <c r="D386">
        <v>14</v>
      </c>
      <c r="E386" t="s">
        <v>6112</v>
      </c>
      <c r="K386" t="s">
        <v>9859</v>
      </c>
      <c r="L386" t="s">
        <v>6513</v>
      </c>
      <c r="M386" t="s">
        <v>9891</v>
      </c>
      <c r="N386">
        <v>9</v>
      </c>
      <c r="O386" t="s">
        <v>9936</v>
      </c>
      <c r="P386" t="s">
        <v>6904</v>
      </c>
      <c r="Q386">
        <v>5</v>
      </c>
      <c r="R386">
        <v>0</v>
      </c>
      <c r="S386">
        <v>4.05</v>
      </c>
      <c r="T386">
        <v>6.15</v>
      </c>
      <c r="U386">
        <v>558.8099999999999</v>
      </c>
      <c r="V386">
        <v>58.44</v>
      </c>
      <c r="W386">
        <v>7.24</v>
      </c>
      <c r="Y386">
        <v>9.52</v>
      </c>
      <c r="Z386">
        <v>3</v>
      </c>
      <c r="AA386" t="s">
        <v>4539</v>
      </c>
      <c r="AB386">
        <v>2</v>
      </c>
      <c r="AC386">
        <v>14</v>
      </c>
      <c r="AD386">
        <v>2.24</v>
      </c>
      <c r="AF386" t="s">
        <v>8085</v>
      </c>
      <c r="AI386">
        <v>0</v>
      </c>
      <c r="AJ386">
        <v>0</v>
      </c>
      <c r="AK386" t="s">
        <v>8115</v>
      </c>
      <c r="AL386" t="s">
        <v>8115</v>
      </c>
      <c r="AM386" t="s">
        <v>9689</v>
      </c>
    </row>
    <row r="387" spans="1:39">
      <c r="A387" t="s">
        <v>4905</v>
      </c>
      <c r="B387" t="s">
        <v>9850</v>
      </c>
      <c r="C387" t="s">
        <v>6110</v>
      </c>
      <c r="D387">
        <v>3.2</v>
      </c>
      <c r="E387" t="s">
        <v>6112</v>
      </c>
      <c r="K387" t="s">
        <v>9859</v>
      </c>
      <c r="L387" t="s">
        <v>6513</v>
      </c>
      <c r="M387" t="s">
        <v>9891</v>
      </c>
      <c r="N387">
        <v>9</v>
      </c>
      <c r="O387" t="s">
        <v>9936</v>
      </c>
      <c r="P387" t="s">
        <v>6893</v>
      </c>
      <c r="Q387">
        <v>6</v>
      </c>
      <c r="R387">
        <v>2</v>
      </c>
      <c r="S387">
        <v>3.57</v>
      </c>
      <c r="T387">
        <v>5.63</v>
      </c>
      <c r="U387">
        <v>574.8099999999999</v>
      </c>
      <c r="V387">
        <v>82.5</v>
      </c>
      <c r="W387">
        <v>6.55</v>
      </c>
      <c r="Y387">
        <v>9.49</v>
      </c>
      <c r="Z387">
        <v>3</v>
      </c>
      <c r="AA387" t="s">
        <v>4539</v>
      </c>
      <c r="AB387">
        <v>2</v>
      </c>
      <c r="AC387">
        <v>14</v>
      </c>
      <c r="AD387">
        <v>1.97</v>
      </c>
      <c r="AF387" t="s">
        <v>8085</v>
      </c>
      <c r="AI387">
        <v>0</v>
      </c>
      <c r="AJ387">
        <v>0</v>
      </c>
      <c r="AK387" t="s">
        <v>8115</v>
      </c>
      <c r="AL387" t="s">
        <v>8115</v>
      </c>
      <c r="AM387" t="s">
        <v>9689</v>
      </c>
    </row>
    <row r="388" spans="1:39">
      <c r="A388" t="s">
        <v>4770</v>
      </c>
      <c r="B388" t="s">
        <v>9850</v>
      </c>
      <c r="C388" t="s">
        <v>6110</v>
      </c>
      <c r="D388">
        <v>44</v>
      </c>
      <c r="E388" t="s">
        <v>6112</v>
      </c>
      <c r="K388" t="s">
        <v>9859</v>
      </c>
      <c r="L388" t="s">
        <v>6513</v>
      </c>
      <c r="M388" t="s">
        <v>9891</v>
      </c>
      <c r="N388">
        <v>9</v>
      </c>
      <c r="O388" t="s">
        <v>9936</v>
      </c>
      <c r="P388" t="s">
        <v>6772</v>
      </c>
      <c r="Q388">
        <v>6</v>
      </c>
      <c r="R388">
        <v>0</v>
      </c>
      <c r="S388">
        <v>5.39</v>
      </c>
      <c r="T388">
        <v>7.39</v>
      </c>
      <c r="U388">
        <v>560.78</v>
      </c>
      <c r="V388">
        <v>67.67</v>
      </c>
      <c r="W388">
        <v>6.69</v>
      </c>
      <c r="Y388">
        <v>9.42</v>
      </c>
      <c r="Z388">
        <v>3</v>
      </c>
      <c r="AA388" t="s">
        <v>4539</v>
      </c>
      <c r="AB388">
        <v>2</v>
      </c>
      <c r="AC388">
        <v>14</v>
      </c>
      <c r="AD388">
        <v>2.29</v>
      </c>
      <c r="AF388" t="s">
        <v>8085</v>
      </c>
      <c r="AI388">
        <v>0</v>
      </c>
      <c r="AJ388">
        <v>0</v>
      </c>
      <c r="AK388" t="s">
        <v>8115</v>
      </c>
      <c r="AL388" t="s">
        <v>8115</v>
      </c>
      <c r="AM388" t="s">
        <v>9689</v>
      </c>
    </row>
    <row r="389" spans="1:39">
      <c r="A389" t="s">
        <v>8786</v>
      </c>
      <c r="B389" t="s">
        <v>9851</v>
      </c>
      <c r="C389" t="s">
        <v>6110</v>
      </c>
      <c r="D389">
        <v>36</v>
      </c>
      <c r="E389" t="s">
        <v>9718</v>
      </c>
      <c r="K389" t="s">
        <v>9859</v>
      </c>
      <c r="L389" t="s">
        <v>6513</v>
      </c>
      <c r="M389" t="s">
        <v>9892</v>
      </c>
      <c r="N389">
        <v>9</v>
      </c>
      <c r="O389" t="s">
        <v>9937</v>
      </c>
      <c r="P389" t="s">
        <v>9609</v>
      </c>
      <c r="Q389">
        <v>7</v>
      </c>
      <c r="R389">
        <v>2</v>
      </c>
      <c r="S389">
        <v>3.5</v>
      </c>
      <c r="T389">
        <v>5.81</v>
      </c>
      <c r="U389">
        <v>617.22</v>
      </c>
      <c r="V389">
        <v>85.25</v>
      </c>
      <c r="W389">
        <v>5.95</v>
      </c>
      <c r="Y389">
        <v>9.880000000000001</v>
      </c>
      <c r="Z389">
        <v>4</v>
      </c>
      <c r="AA389" t="s">
        <v>4539</v>
      </c>
      <c r="AB389">
        <v>2</v>
      </c>
      <c r="AC389">
        <v>11</v>
      </c>
      <c r="AD389">
        <v>1.81</v>
      </c>
      <c r="AF389" t="s">
        <v>8085</v>
      </c>
      <c r="AI389">
        <v>0</v>
      </c>
      <c r="AJ389">
        <v>0</v>
      </c>
      <c r="AK389" t="s">
        <v>9659</v>
      </c>
      <c r="AL389" t="s">
        <v>9659</v>
      </c>
      <c r="AM389" t="s">
        <v>9689</v>
      </c>
    </row>
    <row r="390" spans="1:39">
      <c r="A390" t="s">
        <v>8491</v>
      </c>
      <c r="B390" t="s">
        <v>9851</v>
      </c>
      <c r="C390" t="s">
        <v>6110</v>
      </c>
      <c r="D390">
        <v>12</v>
      </c>
      <c r="E390" t="s">
        <v>9718</v>
      </c>
      <c r="K390" t="s">
        <v>9859</v>
      </c>
      <c r="L390" t="s">
        <v>6513</v>
      </c>
      <c r="M390" t="s">
        <v>9892</v>
      </c>
      <c r="N390">
        <v>9</v>
      </c>
      <c r="O390" t="s">
        <v>9937</v>
      </c>
      <c r="P390" t="s">
        <v>9314</v>
      </c>
      <c r="Q390">
        <v>7</v>
      </c>
      <c r="R390">
        <v>2</v>
      </c>
      <c r="S390">
        <v>4.82</v>
      </c>
      <c r="T390">
        <v>6.48</v>
      </c>
      <c r="U390">
        <v>653.25</v>
      </c>
      <c r="V390">
        <v>85.25</v>
      </c>
      <c r="W390">
        <v>7.03</v>
      </c>
      <c r="Y390">
        <v>9.18</v>
      </c>
      <c r="Z390">
        <v>5</v>
      </c>
      <c r="AA390" t="s">
        <v>4539</v>
      </c>
      <c r="AB390">
        <v>2</v>
      </c>
      <c r="AC390">
        <v>10</v>
      </c>
      <c r="AD390">
        <v>1.91</v>
      </c>
      <c r="AF390" t="s">
        <v>8085</v>
      </c>
      <c r="AI390">
        <v>0</v>
      </c>
      <c r="AJ390">
        <v>0</v>
      </c>
      <c r="AK390" t="s">
        <v>9659</v>
      </c>
      <c r="AL390" t="s">
        <v>9659</v>
      </c>
      <c r="AM390" t="s">
        <v>9689</v>
      </c>
    </row>
    <row r="391" spans="1:39">
      <c r="A391" t="s">
        <v>8801</v>
      </c>
      <c r="B391" t="s">
        <v>9851</v>
      </c>
      <c r="C391" t="s">
        <v>6110</v>
      </c>
      <c r="D391">
        <v>38</v>
      </c>
      <c r="E391" t="s">
        <v>9718</v>
      </c>
      <c r="K391" t="s">
        <v>9859</v>
      </c>
      <c r="L391" t="s">
        <v>6513</v>
      </c>
      <c r="M391" t="s">
        <v>9892</v>
      </c>
      <c r="N391">
        <v>9</v>
      </c>
      <c r="O391" t="s">
        <v>9937</v>
      </c>
      <c r="P391" t="s">
        <v>9623</v>
      </c>
      <c r="Q391">
        <v>8</v>
      </c>
      <c r="R391">
        <v>2</v>
      </c>
      <c r="S391">
        <v>4.84</v>
      </c>
      <c r="T391">
        <v>5.18</v>
      </c>
      <c r="U391">
        <v>622.17</v>
      </c>
      <c r="V391">
        <v>88.48999999999999</v>
      </c>
      <c r="W391">
        <v>5.1</v>
      </c>
      <c r="Y391">
        <v>7.9</v>
      </c>
      <c r="Z391">
        <v>4</v>
      </c>
      <c r="AA391" t="s">
        <v>4539</v>
      </c>
      <c r="AB391">
        <v>2</v>
      </c>
      <c r="AC391">
        <v>10</v>
      </c>
      <c r="AD391">
        <v>2.5</v>
      </c>
      <c r="AF391" t="s">
        <v>8084</v>
      </c>
      <c r="AI391">
        <v>0</v>
      </c>
      <c r="AJ391">
        <v>0</v>
      </c>
      <c r="AK391" t="s">
        <v>9659</v>
      </c>
      <c r="AL391" t="s">
        <v>9659</v>
      </c>
      <c r="AM391" t="s">
        <v>9689</v>
      </c>
    </row>
    <row r="392" spans="1:39">
      <c r="A392" t="s">
        <v>8728</v>
      </c>
      <c r="B392" t="s">
        <v>9851</v>
      </c>
      <c r="C392" t="s">
        <v>6110</v>
      </c>
      <c r="D392">
        <v>9</v>
      </c>
      <c r="E392" t="s">
        <v>9718</v>
      </c>
      <c r="K392" t="s">
        <v>9859</v>
      </c>
      <c r="L392" t="s">
        <v>6513</v>
      </c>
      <c r="M392" t="s">
        <v>9892</v>
      </c>
      <c r="N392">
        <v>9</v>
      </c>
      <c r="O392" t="s">
        <v>9937</v>
      </c>
      <c r="P392" t="s">
        <v>9551</v>
      </c>
      <c r="Q392">
        <v>7</v>
      </c>
      <c r="R392">
        <v>2</v>
      </c>
      <c r="S392">
        <v>2.5</v>
      </c>
      <c r="T392">
        <v>6.46</v>
      </c>
      <c r="U392">
        <v>607.2</v>
      </c>
      <c r="V392">
        <v>68.18000000000001</v>
      </c>
      <c r="W392">
        <v>6.49</v>
      </c>
      <c r="Y392">
        <v>10.17</v>
      </c>
      <c r="Z392">
        <v>4</v>
      </c>
      <c r="AA392" t="s">
        <v>4539</v>
      </c>
      <c r="AB392">
        <v>2</v>
      </c>
      <c r="AC392">
        <v>11</v>
      </c>
      <c r="AD392">
        <v>2.25</v>
      </c>
      <c r="AF392" t="s">
        <v>8085</v>
      </c>
      <c r="AI392">
        <v>0</v>
      </c>
      <c r="AJ392">
        <v>0</v>
      </c>
      <c r="AK392" t="s">
        <v>9659</v>
      </c>
      <c r="AL392" t="s">
        <v>9659</v>
      </c>
      <c r="AM392" t="s">
        <v>9689</v>
      </c>
    </row>
    <row r="393" spans="1:39">
      <c r="A393" t="s">
        <v>8765</v>
      </c>
      <c r="B393" t="s">
        <v>9851</v>
      </c>
      <c r="C393" t="s">
        <v>6110</v>
      </c>
      <c r="D393">
        <v>20</v>
      </c>
      <c r="E393" t="s">
        <v>9718</v>
      </c>
      <c r="K393" t="s">
        <v>9859</v>
      </c>
      <c r="L393" t="s">
        <v>6513</v>
      </c>
      <c r="M393" t="s">
        <v>9892</v>
      </c>
      <c r="N393">
        <v>9</v>
      </c>
      <c r="O393" t="s">
        <v>9937</v>
      </c>
      <c r="P393" t="s">
        <v>9588</v>
      </c>
      <c r="Q393">
        <v>6</v>
      </c>
      <c r="R393">
        <v>2</v>
      </c>
      <c r="S393">
        <v>3.74</v>
      </c>
      <c r="T393">
        <v>5.41</v>
      </c>
      <c r="U393">
        <v>623.1900000000001</v>
      </c>
      <c r="V393">
        <v>83.03</v>
      </c>
      <c r="W393">
        <v>6.62</v>
      </c>
      <c r="Y393">
        <v>9.18</v>
      </c>
      <c r="Z393">
        <v>3</v>
      </c>
      <c r="AA393" t="s">
        <v>4539</v>
      </c>
      <c r="AB393">
        <v>2</v>
      </c>
      <c r="AC393">
        <v>9</v>
      </c>
      <c r="AD393">
        <v>2.04</v>
      </c>
      <c r="AF393" t="s">
        <v>8085</v>
      </c>
      <c r="AI393">
        <v>0</v>
      </c>
      <c r="AJ393">
        <v>0</v>
      </c>
      <c r="AK393" t="s">
        <v>9659</v>
      </c>
      <c r="AL393" t="s">
        <v>9659</v>
      </c>
      <c r="AM393" t="s">
        <v>9689</v>
      </c>
    </row>
    <row r="394" spans="1:39">
      <c r="A394" t="s">
        <v>8371</v>
      </c>
      <c r="B394" t="s">
        <v>9851</v>
      </c>
      <c r="C394" t="s">
        <v>6110</v>
      </c>
      <c r="D394">
        <v>2</v>
      </c>
      <c r="E394" t="s">
        <v>9718</v>
      </c>
      <c r="K394" t="s">
        <v>9859</v>
      </c>
      <c r="L394" t="s">
        <v>6513</v>
      </c>
      <c r="M394" t="s">
        <v>9892</v>
      </c>
      <c r="N394">
        <v>9</v>
      </c>
      <c r="O394" t="s">
        <v>9937</v>
      </c>
      <c r="P394" t="s">
        <v>9194</v>
      </c>
      <c r="Q394">
        <v>7</v>
      </c>
      <c r="R394">
        <v>2</v>
      </c>
      <c r="S394">
        <v>5.09</v>
      </c>
      <c r="T394">
        <v>6.55</v>
      </c>
      <c r="U394">
        <v>672.08</v>
      </c>
      <c r="V394">
        <v>85.25</v>
      </c>
      <c r="W394">
        <v>7.18</v>
      </c>
      <c r="Y394">
        <v>8.970000000000001</v>
      </c>
      <c r="Z394">
        <v>4</v>
      </c>
      <c r="AA394" t="s">
        <v>4539</v>
      </c>
      <c r="AB394">
        <v>2</v>
      </c>
      <c r="AC394">
        <v>10</v>
      </c>
      <c r="AD394">
        <v>2.015</v>
      </c>
      <c r="AF394" t="s">
        <v>8085</v>
      </c>
      <c r="AI394">
        <v>0</v>
      </c>
      <c r="AJ394">
        <v>0</v>
      </c>
      <c r="AK394" t="s">
        <v>9659</v>
      </c>
      <c r="AL394" t="s">
        <v>9659</v>
      </c>
      <c r="AM394" t="s">
        <v>9689</v>
      </c>
    </row>
    <row r="395" spans="1:39">
      <c r="A395" t="s">
        <v>8643</v>
      </c>
      <c r="B395" t="s">
        <v>9851</v>
      </c>
      <c r="C395" t="s">
        <v>6110</v>
      </c>
      <c r="D395">
        <v>40</v>
      </c>
      <c r="E395" t="s">
        <v>9718</v>
      </c>
      <c r="K395" t="s">
        <v>9859</v>
      </c>
      <c r="L395" t="s">
        <v>6513</v>
      </c>
      <c r="M395" t="s">
        <v>9892</v>
      </c>
      <c r="N395">
        <v>9</v>
      </c>
      <c r="O395" t="s">
        <v>9937</v>
      </c>
      <c r="P395" t="s">
        <v>9466</v>
      </c>
      <c r="Q395">
        <v>7</v>
      </c>
      <c r="R395">
        <v>2</v>
      </c>
      <c r="S395">
        <v>4.3</v>
      </c>
      <c r="T395">
        <v>5.93</v>
      </c>
      <c r="U395">
        <v>671.1900000000001</v>
      </c>
      <c r="V395">
        <v>85.25</v>
      </c>
      <c r="W395">
        <v>6.9</v>
      </c>
      <c r="Y395">
        <v>9.140000000000001</v>
      </c>
      <c r="Z395">
        <v>4</v>
      </c>
      <c r="AA395" t="s">
        <v>4539</v>
      </c>
      <c r="AB395">
        <v>2</v>
      </c>
      <c r="AC395">
        <v>10</v>
      </c>
      <c r="AD395">
        <v>1.93</v>
      </c>
      <c r="AF395" t="s">
        <v>8085</v>
      </c>
      <c r="AI395">
        <v>0</v>
      </c>
      <c r="AJ395">
        <v>0</v>
      </c>
      <c r="AK395" t="s">
        <v>9659</v>
      </c>
      <c r="AL395" t="s">
        <v>9659</v>
      </c>
      <c r="AM395" t="s">
        <v>9689</v>
      </c>
    </row>
    <row r="396" spans="1:39">
      <c r="A396" t="s">
        <v>8380</v>
      </c>
      <c r="B396" t="s">
        <v>9851</v>
      </c>
      <c r="C396" t="s">
        <v>6110</v>
      </c>
      <c r="D396">
        <v>24</v>
      </c>
      <c r="E396" t="s">
        <v>9718</v>
      </c>
      <c r="K396" t="s">
        <v>9859</v>
      </c>
      <c r="L396" t="s">
        <v>6513</v>
      </c>
      <c r="M396" t="s">
        <v>9892</v>
      </c>
      <c r="N396">
        <v>9</v>
      </c>
      <c r="O396" t="s">
        <v>9937</v>
      </c>
      <c r="P396" t="s">
        <v>9203</v>
      </c>
      <c r="Q396">
        <v>7</v>
      </c>
      <c r="R396">
        <v>2</v>
      </c>
      <c r="S396">
        <v>4.62</v>
      </c>
      <c r="T396">
        <v>6.17</v>
      </c>
      <c r="U396">
        <v>671.1799999999999</v>
      </c>
      <c r="V396">
        <v>85.25</v>
      </c>
      <c r="W396">
        <v>6.9</v>
      </c>
      <c r="Y396">
        <v>9.06</v>
      </c>
      <c r="Z396">
        <v>4</v>
      </c>
      <c r="AA396" t="s">
        <v>4539</v>
      </c>
      <c r="AB396">
        <v>2</v>
      </c>
      <c r="AC396">
        <v>10</v>
      </c>
      <c r="AD396">
        <v>1.97</v>
      </c>
      <c r="AF396" t="s">
        <v>8085</v>
      </c>
      <c r="AI396">
        <v>0</v>
      </c>
      <c r="AJ396">
        <v>0</v>
      </c>
      <c r="AK396" t="s">
        <v>9659</v>
      </c>
      <c r="AL396" t="s">
        <v>9659</v>
      </c>
      <c r="AM396" t="s">
        <v>9689</v>
      </c>
    </row>
    <row r="397" spans="1:39">
      <c r="A397" t="s">
        <v>8796</v>
      </c>
      <c r="B397" t="s">
        <v>9851</v>
      </c>
      <c r="C397" t="s">
        <v>6110</v>
      </c>
      <c r="D397">
        <v>6</v>
      </c>
      <c r="E397" t="s">
        <v>9718</v>
      </c>
      <c r="K397" t="s">
        <v>9859</v>
      </c>
      <c r="L397" t="s">
        <v>6513</v>
      </c>
      <c r="M397" t="s">
        <v>9892</v>
      </c>
      <c r="N397">
        <v>9</v>
      </c>
      <c r="O397" t="s">
        <v>9937</v>
      </c>
      <c r="P397" t="s">
        <v>9618</v>
      </c>
      <c r="Q397">
        <v>8</v>
      </c>
      <c r="R397">
        <v>2</v>
      </c>
      <c r="S397">
        <v>4.84</v>
      </c>
      <c r="T397">
        <v>5.18</v>
      </c>
      <c r="U397">
        <v>622.17</v>
      </c>
      <c r="V397">
        <v>88.48999999999999</v>
      </c>
      <c r="W397">
        <v>5.1</v>
      </c>
      <c r="Y397">
        <v>7.9</v>
      </c>
      <c r="Z397">
        <v>4</v>
      </c>
      <c r="AA397" t="s">
        <v>4539</v>
      </c>
      <c r="AB397">
        <v>2</v>
      </c>
      <c r="AC397">
        <v>10</v>
      </c>
      <c r="AD397">
        <v>2.5</v>
      </c>
      <c r="AF397" t="s">
        <v>8084</v>
      </c>
      <c r="AI397">
        <v>0</v>
      </c>
      <c r="AJ397">
        <v>0</v>
      </c>
      <c r="AK397" t="s">
        <v>9659</v>
      </c>
      <c r="AL397" t="s">
        <v>9659</v>
      </c>
      <c r="AM397" t="s">
        <v>9689</v>
      </c>
    </row>
    <row r="398" spans="1:39">
      <c r="A398" t="s">
        <v>8661</v>
      </c>
      <c r="B398" t="s">
        <v>9851</v>
      </c>
      <c r="C398" t="s">
        <v>6110</v>
      </c>
      <c r="D398">
        <v>82</v>
      </c>
      <c r="E398" t="s">
        <v>9718</v>
      </c>
      <c r="K398" t="s">
        <v>9859</v>
      </c>
      <c r="L398" t="s">
        <v>6513</v>
      </c>
      <c r="M398" t="s">
        <v>9892</v>
      </c>
      <c r="N398">
        <v>9</v>
      </c>
      <c r="O398" t="s">
        <v>9937</v>
      </c>
      <c r="P398" t="s">
        <v>9484</v>
      </c>
      <c r="Q398">
        <v>8</v>
      </c>
      <c r="R398">
        <v>2</v>
      </c>
      <c r="S398">
        <v>3.43</v>
      </c>
      <c r="T398">
        <v>5.15</v>
      </c>
      <c r="U398">
        <v>609.22</v>
      </c>
      <c r="V398">
        <v>85.25</v>
      </c>
      <c r="W398">
        <v>5.94</v>
      </c>
      <c r="Y398">
        <v>9.24</v>
      </c>
      <c r="Z398">
        <v>4</v>
      </c>
      <c r="AA398" t="s">
        <v>4539</v>
      </c>
      <c r="AB398">
        <v>2</v>
      </c>
      <c r="AC398">
        <v>10</v>
      </c>
      <c r="AD398">
        <v>2.165</v>
      </c>
      <c r="AF398" t="s">
        <v>8085</v>
      </c>
      <c r="AI398">
        <v>0</v>
      </c>
      <c r="AJ398">
        <v>0</v>
      </c>
      <c r="AK398" t="s">
        <v>9659</v>
      </c>
      <c r="AL398" t="s">
        <v>9659</v>
      </c>
      <c r="AM398" t="s">
        <v>9689</v>
      </c>
    </row>
    <row r="399" spans="1:39">
      <c r="A399" t="s">
        <v>8746</v>
      </c>
      <c r="B399" t="s">
        <v>9851</v>
      </c>
      <c r="C399" t="s">
        <v>6110</v>
      </c>
      <c r="D399">
        <v>62</v>
      </c>
      <c r="E399" t="s">
        <v>9718</v>
      </c>
      <c r="K399" t="s">
        <v>9859</v>
      </c>
      <c r="L399" t="s">
        <v>6513</v>
      </c>
      <c r="M399" t="s">
        <v>9892</v>
      </c>
      <c r="N399">
        <v>9</v>
      </c>
      <c r="O399" t="s">
        <v>9937</v>
      </c>
      <c r="P399" t="s">
        <v>9569</v>
      </c>
      <c r="Q399">
        <v>7</v>
      </c>
      <c r="R399">
        <v>2</v>
      </c>
      <c r="S399">
        <v>3.74</v>
      </c>
      <c r="T399">
        <v>5.91</v>
      </c>
      <c r="U399">
        <v>635.21</v>
      </c>
      <c r="V399">
        <v>85.25</v>
      </c>
      <c r="W399">
        <v>6.09</v>
      </c>
      <c r="Y399">
        <v>9.699999999999999</v>
      </c>
      <c r="Z399">
        <v>4</v>
      </c>
      <c r="AA399" t="s">
        <v>4539</v>
      </c>
      <c r="AB399">
        <v>2</v>
      </c>
      <c r="AC399">
        <v>11</v>
      </c>
      <c r="AD399">
        <v>1.78</v>
      </c>
      <c r="AF399" t="s">
        <v>8085</v>
      </c>
      <c r="AI399">
        <v>0</v>
      </c>
      <c r="AJ399">
        <v>0</v>
      </c>
      <c r="AK399" t="s">
        <v>9659</v>
      </c>
      <c r="AL399" t="s">
        <v>9659</v>
      </c>
      <c r="AM399" t="s">
        <v>9689</v>
      </c>
    </row>
    <row r="400" spans="1:39">
      <c r="A400" t="s">
        <v>8625</v>
      </c>
      <c r="B400" t="s">
        <v>9851</v>
      </c>
      <c r="C400" t="s">
        <v>6110</v>
      </c>
      <c r="D400">
        <v>22</v>
      </c>
      <c r="E400" t="s">
        <v>9718</v>
      </c>
      <c r="K400" t="s">
        <v>9859</v>
      </c>
      <c r="L400" t="s">
        <v>6513</v>
      </c>
      <c r="M400" t="s">
        <v>9892</v>
      </c>
      <c r="N400">
        <v>9</v>
      </c>
      <c r="O400" t="s">
        <v>9937</v>
      </c>
      <c r="P400" t="s">
        <v>9448</v>
      </c>
      <c r="Q400">
        <v>7</v>
      </c>
      <c r="R400">
        <v>2</v>
      </c>
      <c r="S400">
        <v>4.84</v>
      </c>
      <c r="T400">
        <v>6.48</v>
      </c>
      <c r="U400">
        <v>653.25</v>
      </c>
      <c r="V400">
        <v>85.25</v>
      </c>
      <c r="W400">
        <v>7.03</v>
      </c>
      <c r="Y400">
        <v>9.16</v>
      </c>
      <c r="Z400">
        <v>5</v>
      </c>
      <c r="AA400" t="s">
        <v>4539</v>
      </c>
      <c r="AB400">
        <v>2</v>
      </c>
      <c r="AC400">
        <v>10</v>
      </c>
      <c r="AD400">
        <v>1.92</v>
      </c>
      <c r="AF400" t="s">
        <v>8085</v>
      </c>
      <c r="AI400">
        <v>0</v>
      </c>
      <c r="AJ400">
        <v>0</v>
      </c>
      <c r="AK400" t="s">
        <v>9659</v>
      </c>
      <c r="AL400" t="s">
        <v>9659</v>
      </c>
      <c r="AM400" t="s">
        <v>9689</v>
      </c>
    </row>
    <row r="401" spans="1:39">
      <c r="A401" t="s">
        <v>8399</v>
      </c>
      <c r="B401" t="s">
        <v>9851</v>
      </c>
      <c r="C401" t="s">
        <v>6110</v>
      </c>
      <c r="D401">
        <v>47</v>
      </c>
      <c r="E401" t="s">
        <v>9718</v>
      </c>
      <c r="K401" t="s">
        <v>9859</v>
      </c>
      <c r="L401" t="s">
        <v>6513</v>
      </c>
      <c r="M401" t="s">
        <v>9892</v>
      </c>
      <c r="N401">
        <v>9</v>
      </c>
      <c r="O401" t="s">
        <v>9937</v>
      </c>
      <c r="P401" t="s">
        <v>9222</v>
      </c>
      <c r="Q401">
        <v>7</v>
      </c>
      <c r="R401">
        <v>2</v>
      </c>
      <c r="S401">
        <v>4.01</v>
      </c>
      <c r="T401">
        <v>5.73</v>
      </c>
      <c r="U401">
        <v>617.22</v>
      </c>
      <c r="V401">
        <v>85.25</v>
      </c>
      <c r="W401">
        <v>6.18</v>
      </c>
      <c r="Y401">
        <v>9.24</v>
      </c>
      <c r="Z401">
        <v>4</v>
      </c>
      <c r="AA401" t="s">
        <v>4539</v>
      </c>
      <c r="AB401">
        <v>2</v>
      </c>
      <c r="AC401">
        <v>10</v>
      </c>
      <c r="AD401">
        <v>1.88</v>
      </c>
      <c r="AF401" t="s">
        <v>8085</v>
      </c>
      <c r="AI401">
        <v>0</v>
      </c>
      <c r="AJ401">
        <v>0</v>
      </c>
      <c r="AK401" t="s">
        <v>9659</v>
      </c>
      <c r="AL401" t="s">
        <v>9659</v>
      </c>
      <c r="AM401" t="s">
        <v>9689</v>
      </c>
    </row>
    <row r="402" spans="1:39">
      <c r="A402" t="s">
        <v>8759</v>
      </c>
      <c r="B402" t="s">
        <v>9851</v>
      </c>
      <c r="C402" t="s">
        <v>6110</v>
      </c>
      <c r="D402">
        <v>29</v>
      </c>
      <c r="E402" t="s">
        <v>9718</v>
      </c>
      <c r="K402" t="s">
        <v>9859</v>
      </c>
      <c r="L402" t="s">
        <v>6513</v>
      </c>
      <c r="M402" t="s">
        <v>9892</v>
      </c>
      <c r="N402">
        <v>9</v>
      </c>
      <c r="O402" t="s">
        <v>9937</v>
      </c>
      <c r="P402" t="s">
        <v>9582</v>
      </c>
      <c r="Q402">
        <v>7</v>
      </c>
      <c r="R402">
        <v>2</v>
      </c>
      <c r="S402">
        <v>3.51</v>
      </c>
      <c r="T402">
        <v>5.11</v>
      </c>
      <c r="U402">
        <v>621.1799999999999</v>
      </c>
      <c r="V402">
        <v>85.25</v>
      </c>
      <c r="W402">
        <v>6.02</v>
      </c>
      <c r="Y402">
        <v>9.119999999999999</v>
      </c>
      <c r="Z402">
        <v>4</v>
      </c>
      <c r="AA402" t="s">
        <v>4539</v>
      </c>
      <c r="AB402">
        <v>2</v>
      </c>
      <c r="AC402">
        <v>10</v>
      </c>
      <c r="AD402">
        <v>2.185</v>
      </c>
      <c r="AF402" t="s">
        <v>8085</v>
      </c>
      <c r="AI402">
        <v>0</v>
      </c>
      <c r="AJ402">
        <v>0</v>
      </c>
      <c r="AK402" t="s">
        <v>9659</v>
      </c>
      <c r="AL402" t="s">
        <v>9659</v>
      </c>
      <c r="AM402" t="s">
        <v>9689</v>
      </c>
    </row>
    <row r="403" spans="1:39">
      <c r="A403" t="s">
        <v>9808</v>
      </c>
      <c r="B403" t="s">
        <v>9851</v>
      </c>
      <c r="C403" t="s">
        <v>6110</v>
      </c>
      <c r="D403">
        <v>9</v>
      </c>
      <c r="E403" t="s">
        <v>9718</v>
      </c>
      <c r="K403" t="s">
        <v>9859</v>
      </c>
      <c r="L403" t="s">
        <v>6513</v>
      </c>
      <c r="M403" t="s">
        <v>9892</v>
      </c>
      <c r="N403">
        <v>9</v>
      </c>
      <c r="O403" t="s">
        <v>9937</v>
      </c>
      <c r="P403" t="s">
        <v>9972</v>
      </c>
      <c r="Q403">
        <v>8</v>
      </c>
      <c r="R403">
        <v>2</v>
      </c>
      <c r="S403">
        <v>4.84</v>
      </c>
      <c r="T403">
        <v>5.18</v>
      </c>
      <c r="U403">
        <v>622.17</v>
      </c>
      <c r="V403">
        <v>88.48999999999999</v>
      </c>
      <c r="W403">
        <v>5.1</v>
      </c>
      <c r="Y403">
        <v>7.9</v>
      </c>
      <c r="Z403">
        <v>4</v>
      </c>
      <c r="AA403" t="s">
        <v>4539</v>
      </c>
      <c r="AB403">
        <v>2</v>
      </c>
      <c r="AC403">
        <v>10</v>
      </c>
      <c r="AD403">
        <v>2.5</v>
      </c>
      <c r="AF403" t="s">
        <v>8084</v>
      </c>
      <c r="AI403">
        <v>0</v>
      </c>
      <c r="AJ403">
        <v>0</v>
      </c>
      <c r="AK403" t="s">
        <v>9659</v>
      </c>
      <c r="AL403" t="s">
        <v>9659</v>
      </c>
      <c r="AM403" t="s">
        <v>9689</v>
      </c>
    </row>
    <row r="404" spans="1:39">
      <c r="A404" t="s">
        <v>8334</v>
      </c>
      <c r="B404" t="s">
        <v>9851</v>
      </c>
      <c r="C404" t="s">
        <v>6110</v>
      </c>
      <c r="D404">
        <v>72</v>
      </c>
      <c r="E404" t="s">
        <v>9718</v>
      </c>
      <c r="K404" t="s">
        <v>9859</v>
      </c>
      <c r="L404" t="s">
        <v>6513</v>
      </c>
      <c r="M404" t="s">
        <v>9893</v>
      </c>
      <c r="N404">
        <v>9</v>
      </c>
      <c r="O404" t="s">
        <v>9938</v>
      </c>
      <c r="P404" t="s">
        <v>9157</v>
      </c>
      <c r="Q404">
        <v>6</v>
      </c>
      <c r="R404">
        <v>2</v>
      </c>
      <c r="S404">
        <v>3.74</v>
      </c>
      <c r="T404">
        <v>5.41</v>
      </c>
      <c r="U404">
        <v>623.1900000000001</v>
      </c>
      <c r="V404">
        <v>83.03</v>
      </c>
      <c r="W404">
        <v>6.62</v>
      </c>
      <c r="Y404">
        <v>9.18</v>
      </c>
      <c r="Z404">
        <v>3</v>
      </c>
      <c r="AA404" t="s">
        <v>4539</v>
      </c>
      <c r="AB404">
        <v>2</v>
      </c>
      <c r="AC404">
        <v>9</v>
      </c>
      <c r="AD404">
        <v>2.04</v>
      </c>
      <c r="AF404" t="s">
        <v>8085</v>
      </c>
      <c r="AI404">
        <v>0</v>
      </c>
      <c r="AJ404">
        <v>0</v>
      </c>
      <c r="AK404" t="s">
        <v>9659</v>
      </c>
      <c r="AL404" t="s">
        <v>9659</v>
      </c>
      <c r="AM404" t="s">
        <v>9689</v>
      </c>
    </row>
    <row r="405" spans="1:39">
      <c r="A405" t="s">
        <v>8334</v>
      </c>
      <c r="B405" t="s">
        <v>9851</v>
      </c>
      <c r="C405" t="s">
        <v>6110</v>
      </c>
      <c r="D405">
        <v>67</v>
      </c>
      <c r="E405" t="s">
        <v>9718</v>
      </c>
      <c r="K405" t="s">
        <v>9859</v>
      </c>
      <c r="L405" t="s">
        <v>6513</v>
      </c>
      <c r="M405" t="s">
        <v>9893</v>
      </c>
      <c r="N405">
        <v>9</v>
      </c>
      <c r="O405" t="s">
        <v>9938</v>
      </c>
      <c r="P405" t="s">
        <v>9157</v>
      </c>
      <c r="Q405">
        <v>6</v>
      </c>
      <c r="R405">
        <v>2</v>
      </c>
      <c r="S405">
        <v>3.74</v>
      </c>
      <c r="T405">
        <v>5.41</v>
      </c>
      <c r="U405">
        <v>623.1900000000001</v>
      </c>
      <c r="V405">
        <v>83.03</v>
      </c>
      <c r="W405">
        <v>6.62</v>
      </c>
      <c r="Y405">
        <v>9.18</v>
      </c>
      <c r="Z405">
        <v>3</v>
      </c>
      <c r="AA405" t="s">
        <v>4539</v>
      </c>
      <c r="AB405">
        <v>2</v>
      </c>
      <c r="AC405">
        <v>9</v>
      </c>
      <c r="AD405">
        <v>2.04</v>
      </c>
      <c r="AF405" t="s">
        <v>8085</v>
      </c>
      <c r="AI405">
        <v>0</v>
      </c>
      <c r="AJ405">
        <v>0</v>
      </c>
      <c r="AK405" t="s">
        <v>9659</v>
      </c>
      <c r="AL405" t="s">
        <v>9659</v>
      </c>
      <c r="AM405" t="s">
        <v>9689</v>
      </c>
    </row>
    <row r="406" spans="1:39">
      <c r="A406" t="s">
        <v>8496</v>
      </c>
      <c r="B406" t="s">
        <v>9851</v>
      </c>
      <c r="C406" t="s">
        <v>6110</v>
      </c>
      <c r="D406">
        <v>90</v>
      </c>
      <c r="E406" t="s">
        <v>9718</v>
      </c>
      <c r="K406" t="s">
        <v>9859</v>
      </c>
      <c r="L406" t="s">
        <v>6513</v>
      </c>
      <c r="M406" t="s">
        <v>9893</v>
      </c>
      <c r="N406">
        <v>9</v>
      </c>
      <c r="O406" t="s">
        <v>9938</v>
      </c>
      <c r="P406" t="s">
        <v>9319</v>
      </c>
      <c r="Q406">
        <v>6</v>
      </c>
      <c r="R406">
        <v>2</v>
      </c>
      <c r="S406">
        <v>3.5</v>
      </c>
      <c r="T406">
        <v>5.13</v>
      </c>
      <c r="U406">
        <v>609.17</v>
      </c>
      <c r="V406">
        <v>83.03</v>
      </c>
      <c r="W406">
        <v>6.23</v>
      </c>
      <c r="Y406">
        <v>9.140000000000001</v>
      </c>
      <c r="Z406">
        <v>3</v>
      </c>
      <c r="AA406" t="s">
        <v>4539</v>
      </c>
      <c r="AB406">
        <v>2</v>
      </c>
      <c r="AC406">
        <v>9</v>
      </c>
      <c r="AD406">
        <v>2.18</v>
      </c>
      <c r="AF406" t="s">
        <v>8085</v>
      </c>
      <c r="AI406">
        <v>0</v>
      </c>
      <c r="AJ406">
        <v>0</v>
      </c>
      <c r="AK406" t="s">
        <v>9659</v>
      </c>
      <c r="AL406" t="s">
        <v>9659</v>
      </c>
      <c r="AM406" t="s">
        <v>9689</v>
      </c>
    </row>
    <row r="407" spans="1:39">
      <c r="A407" t="s">
        <v>8496</v>
      </c>
      <c r="B407" t="s">
        <v>9851</v>
      </c>
      <c r="C407" t="s">
        <v>6110</v>
      </c>
      <c r="D407">
        <v>90</v>
      </c>
      <c r="E407" t="s">
        <v>9718</v>
      </c>
      <c r="K407" t="s">
        <v>9859</v>
      </c>
      <c r="L407" t="s">
        <v>6513</v>
      </c>
      <c r="M407" t="s">
        <v>9893</v>
      </c>
      <c r="N407">
        <v>9</v>
      </c>
      <c r="O407" t="s">
        <v>9938</v>
      </c>
      <c r="P407" t="s">
        <v>9319</v>
      </c>
      <c r="Q407">
        <v>6</v>
      </c>
      <c r="R407">
        <v>2</v>
      </c>
      <c r="S407">
        <v>3.5</v>
      </c>
      <c r="T407">
        <v>5.13</v>
      </c>
      <c r="U407">
        <v>609.17</v>
      </c>
      <c r="V407">
        <v>83.03</v>
      </c>
      <c r="W407">
        <v>6.23</v>
      </c>
      <c r="Y407">
        <v>9.140000000000001</v>
      </c>
      <c r="Z407">
        <v>3</v>
      </c>
      <c r="AA407" t="s">
        <v>4539</v>
      </c>
      <c r="AB407">
        <v>2</v>
      </c>
      <c r="AC407">
        <v>9</v>
      </c>
      <c r="AD407">
        <v>2.18</v>
      </c>
      <c r="AF407" t="s">
        <v>8085</v>
      </c>
      <c r="AI407">
        <v>0</v>
      </c>
      <c r="AJ407">
        <v>0</v>
      </c>
      <c r="AK407" t="s">
        <v>9659</v>
      </c>
      <c r="AL407" t="s">
        <v>9659</v>
      </c>
      <c r="AM407" t="s">
        <v>9689</v>
      </c>
    </row>
    <row r="408" spans="1:39">
      <c r="A408" t="s">
        <v>8509</v>
      </c>
      <c r="B408" t="s">
        <v>9851</v>
      </c>
      <c r="C408" t="s">
        <v>6110</v>
      </c>
      <c r="D408">
        <v>98</v>
      </c>
      <c r="E408" t="s">
        <v>9718</v>
      </c>
      <c r="K408" t="s">
        <v>9859</v>
      </c>
      <c r="L408" t="s">
        <v>6513</v>
      </c>
      <c r="M408" t="s">
        <v>9893</v>
      </c>
      <c r="N408">
        <v>9</v>
      </c>
      <c r="O408" t="s">
        <v>9938</v>
      </c>
      <c r="P408" t="s">
        <v>9332</v>
      </c>
      <c r="Q408">
        <v>6</v>
      </c>
      <c r="R408">
        <v>2</v>
      </c>
      <c r="S408">
        <v>3.52</v>
      </c>
      <c r="T408">
        <v>5.42</v>
      </c>
      <c r="U408">
        <v>623.1900000000001</v>
      </c>
      <c r="V408">
        <v>83.03</v>
      </c>
      <c r="W408">
        <v>6.62</v>
      </c>
      <c r="Y408">
        <v>9.41</v>
      </c>
      <c r="Z408">
        <v>3</v>
      </c>
      <c r="AA408" t="s">
        <v>4539</v>
      </c>
      <c r="AB408">
        <v>2</v>
      </c>
      <c r="AC408">
        <v>9</v>
      </c>
      <c r="AD408">
        <v>2.035</v>
      </c>
      <c r="AF408" t="s">
        <v>8085</v>
      </c>
      <c r="AI408">
        <v>0</v>
      </c>
      <c r="AJ408">
        <v>0</v>
      </c>
      <c r="AK408" t="s">
        <v>9659</v>
      </c>
      <c r="AL408" t="s">
        <v>9659</v>
      </c>
      <c r="AM408" t="s">
        <v>9689</v>
      </c>
    </row>
    <row r="409" spans="1:39">
      <c r="A409" t="s">
        <v>8509</v>
      </c>
      <c r="B409" t="s">
        <v>9851</v>
      </c>
      <c r="C409" t="s">
        <v>6110</v>
      </c>
      <c r="D409">
        <v>100</v>
      </c>
      <c r="E409" t="s">
        <v>9718</v>
      </c>
      <c r="K409" t="s">
        <v>9859</v>
      </c>
      <c r="L409" t="s">
        <v>6513</v>
      </c>
      <c r="M409" t="s">
        <v>9893</v>
      </c>
      <c r="N409">
        <v>9</v>
      </c>
      <c r="O409" t="s">
        <v>9938</v>
      </c>
      <c r="P409" t="s">
        <v>9332</v>
      </c>
      <c r="Q409">
        <v>6</v>
      </c>
      <c r="R409">
        <v>2</v>
      </c>
      <c r="S409">
        <v>3.52</v>
      </c>
      <c r="T409">
        <v>5.42</v>
      </c>
      <c r="U409">
        <v>623.1900000000001</v>
      </c>
      <c r="V409">
        <v>83.03</v>
      </c>
      <c r="W409">
        <v>6.62</v>
      </c>
      <c r="Y409">
        <v>9.41</v>
      </c>
      <c r="Z409">
        <v>3</v>
      </c>
      <c r="AA409" t="s">
        <v>4539</v>
      </c>
      <c r="AB409">
        <v>2</v>
      </c>
      <c r="AC409">
        <v>9</v>
      </c>
      <c r="AD409">
        <v>2.035</v>
      </c>
      <c r="AF409" t="s">
        <v>8085</v>
      </c>
      <c r="AI409">
        <v>0</v>
      </c>
      <c r="AJ409">
        <v>0</v>
      </c>
      <c r="AK409" t="s">
        <v>9659</v>
      </c>
      <c r="AL409" t="s">
        <v>9659</v>
      </c>
      <c r="AM409" t="s">
        <v>9689</v>
      </c>
    </row>
    <row r="410" spans="1:39">
      <c r="A410" t="s">
        <v>8605</v>
      </c>
      <c r="B410" t="s">
        <v>9851</v>
      </c>
      <c r="C410" t="s">
        <v>6110</v>
      </c>
      <c r="D410">
        <v>101</v>
      </c>
      <c r="E410" t="s">
        <v>9718</v>
      </c>
      <c r="K410" t="s">
        <v>9859</v>
      </c>
      <c r="L410" t="s">
        <v>6513</v>
      </c>
      <c r="M410" t="s">
        <v>9893</v>
      </c>
      <c r="N410">
        <v>9</v>
      </c>
      <c r="O410" t="s">
        <v>9938</v>
      </c>
      <c r="P410" t="s">
        <v>9428</v>
      </c>
      <c r="Q410">
        <v>7</v>
      </c>
      <c r="R410">
        <v>2</v>
      </c>
      <c r="S410">
        <v>3.7</v>
      </c>
      <c r="T410">
        <v>5.6</v>
      </c>
      <c r="U410">
        <v>621.1799999999999</v>
      </c>
      <c r="V410">
        <v>85.25</v>
      </c>
      <c r="W410">
        <v>6.02</v>
      </c>
      <c r="Y410">
        <v>9.41</v>
      </c>
      <c r="Z410">
        <v>4</v>
      </c>
      <c r="AA410" t="s">
        <v>4539</v>
      </c>
      <c r="AB410">
        <v>2</v>
      </c>
      <c r="AC410">
        <v>10</v>
      </c>
      <c r="AD410">
        <v>1.945</v>
      </c>
      <c r="AF410" t="s">
        <v>8085</v>
      </c>
      <c r="AI410">
        <v>0</v>
      </c>
      <c r="AJ410">
        <v>0</v>
      </c>
      <c r="AK410" t="s">
        <v>9659</v>
      </c>
      <c r="AL410" t="s">
        <v>9659</v>
      </c>
      <c r="AM410" t="s">
        <v>9689</v>
      </c>
    </row>
    <row r="411" spans="1:39">
      <c r="A411" t="s">
        <v>8450</v>
      </c>
      <c r="B411" t="s">
        <v>9851</v>
      </c>
      <c r="C411" t="s">
        <v>6110</v>
      </c>
      <c r="D411">
        <v>71</v>
      </c>
      <c r="E411" t="s">
        <v>9718</v>
      </c>
      <c r="K411" t="s">
        <v>9859</v>
      </c>
      <c r="L411" t="s">
        <v>6513</v>
      </c>
      <c r="M411" t="s">
        <v>9893</v>
      </c>
      <c r="N411">
        <v>9</v>
      </c>
      <c r="O411" t="s">
        <v>9938</v>
      </c>
      <c r="P411" t="s">
        <v>9273</v>
      </c>
      <c r="Q411">
        <v>7</v>
      </c>
      <c r="R411">
        <v>2</v>
      </c>
      <c r="S411">
        <v>3.92</v>
      </c>
      <c r="T411">
        <v>5.58</v>
      </c>
      <c r="U411">
        <v>621.1799999999999</v>
      </c>
      <c r="V411">
        <v>85.25</v>
      </c>
      <c r="W411">
        <v>6.02</v>
      </c>
      <c r="Y411">
        <v>9.18</v>
      </c>
      <c r="Z411">
        <v>4</v>
      </c>
      <c r="AA411" t="s">
        <v>4539</v>
      </c>
      <c r="AB411">
        <v>2</v>
      </c>
      <c r="AC411">
        <v>10</v>
      </c>
      <c r="AD411">
        <v>1.95</v>
      </c>
      <c r="AF411" t="s">
        <v>8085</v>
      </c>
      <c r="AI411">
        <v>0</v>
      </c>
      <c r="AJ411">
        <v>0</v>
      </c>
      <c r="AK411" t="s">
        <v>9659</v>
      </c>
      <c r="AL411" t="s">
        <v>9659</v>
      </c>
      <c r="AM411" t="s">
        <v>9689</v>
      </c>
    </row>
    <row r="412" spans="1:39">
      <c r="A412" t="s">
        <v>8608</v>
      </c>
      <c r="B412" t="s">
        <v>9851</v>
      </c>
      <c r="C412" t="s">
        <v>6110</v>
      </c>
      <c r="D412">
        <v>84</v>
      </c>
      <c r="E412" t="s">
        <v>9718</v>
      </c>
      <c r="K412" t="s">
        <v>9859</v>
      </c>
      <c r="L412" t="s">
        <v>6513</v>
      </c>
      <c r="M412" t="s">
        <v>9893</v>
      </c>
      <c r="N412">
        <v>9</v>
      </c>
      <c r="O412" t="s">
        <v>9938</v>
      </c>
      <c r="P412" t="s">
        <v>9431</v>
      </c>
      <c r="Q412">
        <v>7</v>
      </c>
      <c r="R412">
        <v>2</v>
      </c>
      <c r="S412">
        <v>3.68</v>
      </c>
      <c r="T412">
        <v>5.3</v>
      </c>
      <c r="U412">
        <v>607.15</v>
      </c>
      <c r="V412">
        <v>85.25</v>
      </c>
      <c r="W412">
        <v>5.63</v>
      </c>
      <c r="Y412">
        <v>9.140000000000001</v>
      </c>
      <c r="Z412">
        <v>4</v>
      </c>
      <c r="AA412" t="s">
        <v>4539</v>
      </c>
      <c r="AB412">
        <v>2</v>
      </c>
      <c r="AC412">
        <v>10</v>
      </c>
      <c r="AD412">
        <v>2.09</v>
      </c>
      <c r="AF412" t="s">
        <v>8085</v>
      </c>
      <c r="AI412">
        <v>0</v>
      </c>
      <c r="AJ412">
        <v>0</v>
      </c>
      <c r="AK412" t="s">
        <v>9659</v>
      </c>
      <c r="AL412" t="s">
        <v>9659</v>
      </c>
      <c r="AM412" t="s">
        <v>9689</v>
      </c>
    </row>
    <row r="413" spans="1:39">
      <c r="A413" t="s">
        <v>8635</v>
      </c>
      <c r="B413" t="s">
        <v>9851</v>
      </c>
      <c r="C413" t="s">
        <v>6110</v>
      </c>
      <c r="D413">
        <v>103</v>
      </c>
      <c r="E413" t="s">
        <v>9718</v>
      </c>
      <c r="K413" t="s">
        <v>9859</v>
      </c>
      <c r="L413" t="s">
        <v>6513</v>
      </c>
      <c r="M413" t="s">
        <v>9893</v>
      </c>
      <c r="N413">
        <v>9</v>
      </c>
      <c r="O413" t="s">
        <v>9938</v>
      </c>
      <c r="P413" t="s">
        <v>9458</v>
      </c>
      <c r="Q413">
        <v>7</v>
      </c>
      <c r="R413">
        <v>2</v>
      </c>
      <c r="S413">
        <v>3.36</v>
      </c>
      <c r="T413">
        <v>5.02</v>
      </c>
      <c r="U413">
        <v>589.16</v>
      </c>
      <c r="V413">
        <v>85.25</v>
      </c>
      <c r="W413">
        <v>5.49</v>
      </c>
      <c r="Y413">
        <v>9.17</v>
      </c>
      <c r="Z413">
        <v>4</v>
      </c>
      <c r="AA413" t="s">
        <v>4539</v>
      </c>
      <c r="AB413">
        <v>2</v>
      </c>
      <c r="AC413">
        <v>10</v>
      </c>
      <c r="AD413">
        <v>2.235</v>
      </c>
      <c r="AF413" t="s">
        <v>8085</v>
      </c>
      <c r="AI413">
        <v>0</v>
      </c>
      <c r="AJ413">
        <v>0</v>
      </c>
      <c r="AK413" t="s">
        <v>9659</v>
      </c>
      <c r="AL413" t="s">
        <v>9659</v>
      </c>
      <c r="AM413" t="s">
        <v>9689</v>
      </c>
    </row>
    <row r="414" spans="1:39">
      <c r="A414" t="s">
        <v>8398</v>
      </c>
      <c r="B414" t="s">
        <v>9851</v>
      </c>
      <c r="C414" t="s">
        <v>6110</v>
      </c>
      <c r="D414">
        <v>59</v>
      </c>
      <c r="E414" t="s">
        <v>9718</v>
      </c>
      <c r="K414" t="s">
        <v>9859</v>
      </c>
      <c r="L414" t="s">
        <v>6513</v>
      </c>
      <c r="M414" t="s">
        <v>9893</v>
      </c>
      <c r="N414">
        <v>9</v>
      </c>
      <c r="O414" t="s">
        <v>9938</v>
      </c>
      <c r="P414" t="s">
        <v>9221</v>
      </c>
      <c r="Q414">
        <v>7</v>
      </c>
      <c r="R414">
        <v>1</v>
      </c>
      <c r="S414">
        <v>5.23</v>
      </c>
      <c r="T414">
        <v>5.64</v>
      </c>
      <c r="U414">
        <v>635.21</v>
      </c>
      <c r="V414">
        <v>76.45999999999999</v>
      </c>
      <c r="W414">
        <v>6.36</v>
      </c>
      <c r="Y414">
        <v>7.82</v>
      </c>
      <c r="Z414">
        <v>4</v>
      </c>
      <c r="AA414" t="s">
        <v>4539</v>
      </c>
      <c r="AB414">
        <v>2</v>
      </c>
      <c r="AC414">
        <v>10</v>
      </c>
      <c r="AD414">
        <v>2.833333333333333</v>
      </c>
      <c r="AF414" t="s">
        <v>8084</v>
      </c>
      <c r="AI414">
        <v>0</v>
      </c>
      <c r="AJ414">
        <v>0</v>
      </c>
      <c r="AK414" t="s">
        <v>9659</v>
      </c>
      <c r="AL414" t="s">
        <v>9659</v>
      </c>
      <c r="AM414" t="s">
        <v>9689</v>
      </c>
    </row>
    <row r="415" spans="1:39">
      <c r="A415" t="s">
        <v>8552</v>
      </c>
      <c r="B415" t="s">
        <v>9851</v>
      </c>
      <c r="C415" t="s">
        <v>6110</v>
      </c>
      <c r="D415">
        <v>30</v>
      </c>
      <c r="E415" t="s">
        <v>9718</v>
      </c>
      <c r="K415" t="s">
        <v>9859</v>
      </c>
      <c r="L415" t="s">
        <v>6513</v>
      </c>
      <c r="M415" t="s">
        <v>9893</v>
      </c>
      <c r="N415">
        <v>9</v>
      </c>
      <c r="O415" t="s">
        <v>9938</v>
      </c>
      <c r="P415" t="s">
        <v>9375</v>
      </c>
      <c r="Q415">
        <v>7</v>
      </c>
      <c r="R415">
        <v>2</v>
      </c>
      <c r="S415">
        <v>4.84</v>
      </c>
      <c r="T415">
        <v>6.39</v>
      </c>
      <c r="U415">
        <v>672.08</v>
      </c>
      <c r="V415">
        <v>85.25</v>
      </c>
      <c r="W415">
        <v>7.18</v>
      </c>
      <c r="Y415">
        <v>9.029999999999999</v>
      </c>
      <c r="Z415">
        <v>4</v>
      </c>
      <c r="AA415" t="s">
        <v>4539</v>
      </c>
      <c r="AB415">
        <v>2</v>
      </c>
      <c r="AC415">
        <v>10</v>
      </c>
      <c r="AD415">
        <v>1.985</v>
      </c>
      <c r="AF415" t="s">
        <v>8085</v>
      </c>
      <c r="AI415">
        <v>0</v>
      </c>
      <c r="AJ415">
        <v>0</v>
      </c>
      <c r="AK415" t="s">
        <v>9659</v>
      </c>
      <c r="AL415" t="s">
        <v>9659</v>
      </c>
      <c r="AM415" t="s">
        <v>9689</v>
      </c>
    </row>
    <row r="416" spans="1:39">
      <c r="A416" t="s">
        <v>8639</v>
      </c>
      <c r="B416" t="s">
        <v>9851</v>
      </c>
      <c r="C416" t="s">
        <v>6110</v>
      </c>
      <c r="D416">
        <v>75</v>
      </c>
      <c r="E416" t="s">
        <v>9718</v>
      </c>
      <c r="K416" t="s">
        <v>9859</v>
      </c>
      <c r="L416" t="s">
        <v>6513</v>
      </c>
      <c r="M416" t="s">
        <v>9893</v>
      </c>
      <c r="N416">
        <v>9</v>
      </c>
      <c r="O416" t="s">
        <v>9938</v>
      </c>
      <c r="P416" t="s">
        <v>9462</v>
      </c>
      <c r="Q416">
        <v>7</v>
      </c>
      <c r="R416">
        <v>2</v>
      </c>
      <c r="S416">
        <v>3.83</v>
      </c>
      <c r="T416">
        <v>5.52</v>
      </c>
      <c r="U416">
        <v>621.1799999999999</v>
      </c>
      <c r="V416">
        <v>85.25</v>
      </c>
      <c r="W416">
        <v>6.02</v>
      </c>
      <c r="Y416">
        <v>9.19</v>
      </c>
      <c r="Z416">
        <v>4</v>
      </c>
      <c r="AA416" t="s">
        <v>4539</v>
      </c>
      <c r="AB416">
        <v>2</v>
      </c>
      <c r="AC416">
        <v>10</v>
      </c>
      <c r="AD416">
        <v>1.99</v>
      </c>
      <c r="AF416" t="s">
        <v>8085</v>
      </c>
      <c r="AI416">
        <v>0</v>
      </c>
      <c r="AJ416">
        <v>0</v>
      </c>
      <c r="AK416" t="s">
        <v>9659</v>
      </c>
      <c r="AL416" t="s">
        <v>9659</v>
      </c>
      <c r="AM416" t="s">
        <v>9689</v>
      </c>
    </row>
    <row r="417" spans="1:39">
      <c r="A417" t="s">
        <v>8532</v>
      </c>
      <c r="B417" t="s">
        <v>9851</v>
      </c>
      <c r="C417" t="s">
        <v>6110</v>
      </c>
      <c r="D417">
        <v>67</v>
      </c>
      <c r="E417" t="s">
        <v>9718</v>
      </c>
      <c r="K417" t="s">
        <v>9859</v>
      </c>
      <c r="L417" t="s">
        <v>6513</v>
      </c>
      <c r="M417" t="s">
        <v>9893</v>
      </c>
      <c r="N417">
        <v>9</v>
      </c>
      <c r="O417" t="s">
        <v>9938</v>
      </c>
      <c r="P417" t="s">
        <v>9355</v>
      </c>
      <c r="Q417">
        <v>7</v>
      </c>
      <c r="R417">
        <v>2</v>
      </c>
      <c r="S417">
        <v>3.73</v>
      </c>
      <c r="T417">
        <v>5.45</v>
      </c>
      <c r="U417">
        <v>603.1900000000001</v>
      </c>
      <c r="V417">
        <v>85.25</v>
      </c>
      <c r="W417">
        <v>5.79</v>
      </c>
      <c r="Y417">
        <v>9.24</v>
      </c>
      <c r="Z417">
        <v>4</v>
      </c>
      <c r="AA417" t="s">
        <v>4539</v>
      </c>
      <c r="AB417">
        <v>2</v>
      </c>
      <c r="AC417">
        <v>10</v>
      </c>
      <c r="AD417">
        <v>2.015</v>
      </c>
      <c r="AF417" t="s">
        <v>8085</v>
      </c>
      <c r="AI417">
        <v>0</v>
      </c>
      <c r="AJ417">
        <v>0</v>
      </c>
      <c r="AK417" t="s">
        <v>9659</v>
      </c>
      <c r="AL417" t="s">
        <v>9659</v>
      </c>
      <c r="AM417" t="s">
        <v>9689</v>
      </c>
    </row>
    <row r="418" spans="1:39">
      <c r="A418" t="s">
        <v>8703</v>
      </c>
      <c r="B418" t="s">
        <v>9851</v>
      </c>
      <c r="C418" t="s">
        <v>6110</v>
      </c>
      <c r="D418">
        <v>75</v>
      </c>
      <c r="E418" t="s">
        <v>9718</v>
      </c>
      <c r="K418" t="s">
        <v>9859</v>
      </c>
      <c r="L418" t="s">
        <v>6513</v>
      </c>
      <c r="M418" t="s">
        <v>9893</v>
      </c>
      <c r="N418">
        <v>9</v>
      </c>
      <c r="O418" t="s">
        <v>9938</v>
      </c>
      <c r="P418" t="s">
        <v>9526</v>
      </c>
      <c r="Q418">
        <v>7</v>
      </c>
      <c r="R418">
        <v>2</v>
      </c>
      <c r="S418">
        <v>4.48</v>
      </c>
      <c r="T418">
        <v>6.18</v>
      </c>
      <c r="U418">
        <v>671.1799999999999</v>
      </c>
      <c r="V418">
        <v>85.25</v>
      </c>
      <c r="W418">
        <v>6.9</v>
      </c>
      <c r="Y418">
        <v>9.199999999999999</v>
      </c>
      <c r="Z418">
        <v>4</v>
      </c>
      <c r="AA418" t="s">
        <v>4539</v>
      </c>
      <c r="AB418">
        <v>2</v>
      </c>
      <c r="AC418">
        <v>10</v>
      </c>
      <c r="AD418">
        <v>1.9</v>
      </c>
      <c r="AF418" t="s">
        <v>8085</v>
      </c>
      <c r="AI418">
        <v>0</v>
      </c>
      <c r="AJ418">
        <v>0</v>
      </c>
      <c r="AK418" t="s">
        <v>9659</v>
      </c>
      <c r="AL418" t="s">
        <v>9659</v>
      </c>
      <c r="AM418" t="s">
        <v>9689</v>
      </c>
    </row>
    <row r="419" spans="1:39">
      <c r="A419" t="s">
        <v>8533</v>
      </c>
      <c r="B419" t="s">
        <v>9851</v>
      </c>
      <c r="C419" t="s">
        <v>6110</v>
      </c>
      <c r="D419">
        <v>75</v>
      </c>
      <c r="E419" t="s">
        <v>9718</v>
      </c>
      <c r="K419" t="s">
        <v>9859</v>
      </c>
      <c r="L419" t="s">
        <v>6513</v>
      </c>
      <c r="M419" t="s">
        <v>9893</v>
      </c>
      <c r="N419">
        <v>9</v>
      </c>
      <c r="O419" t="s">
        <v>9938</v>
      </c>
      <c r="P419" t="s">
        <v>9356</v>
      </c>
      <c r="Q419">
        <v>8</v>
      </c>
      <c r="R419">
        <v>2</v>
      </c>
      <c r="S419">
        <v>4.84</v>
      </c>
      <c r="T419">
        <v>5.18</v>
      </c>
      <c r="U419">
        <v>622.17</v>
      </c>
      <c r="V419">
        <v>88.48999999999999</v>
      </c>
      <c r="W419">
        <v>5.1</v>
      </c>
      <c r="Y419">
        <v>7.9</v>
      </c>
      <c r="Z419">
        <v>4</v>
      </c>
      <c r="AA419" t="s">
        <v>4539</v>
      </c>
      <c r="AB419">
        <v>2</v>
      </c>
      <c r="AC419">
        <v>10</v>
      </c>
      <c r="AD419">
        <v>2.5</v>
      </c>
      <c r="AF419" t="s">
        <v>8084</v>
      </c>
      <c r="AI419">
        <v>0</v>
      </c>
      <c r="AJ419">
        <v>0</v>
      </c>
      <c r="AK419" t="s">
        <v>9659</v>
      </c>
      <c r="AL419" t="s">
        <v>9659</v>
      </c>
      <c r="AM419" t="s">
        <v>9689</v>
      </c>
    </row>
    <row r="420" spans="1:39">
      <c r="A420" t="s">
        <v>8547</v>
      </c>
      <c r="B420" t="s">
        <v>9851</v>
      </c>
      <c r="C420" t="s">
        <v>6110</v>
      </c>
      <c r="D420">
        <v>77</v>
      </c>
      <c r="E420" t="s">
        <v>9718</v>
      </c>
      <c r="K420" t="s">
        <v>9859</v>
      </c>
      <c r="L420" t="s">
        <v>6513</v>
      </c>
      <c r="M420" t="s">
        <v>9893</v>
      </c>
      <c r="N420">
        <v>9</v>
      </c>
      <c r="O420" t="s">
        <v>9938</v>
      </c>
      <c r="P420" t="s">
        <v>9370</v>
      </c>
      <c r="Q420">
        <v>7</v>
      </c>
      <c r="R420">
        <v>2</v>
      </c>
      <c r="S420">
        <v>3.62</v>
      </c>
      <c r="T420">
        <v>5.3</v>
      </c>
      <c r="U420">
        <v>603.1900000000001</v>
      </c>
      <c r="V420">
        <v>85.25</v>
      </c>
      <c r="W420">
        <v>5.88</v>
      </c>
      <c r="Y420">
        <v>9.199999999999999</v>
      </c>
      <c r="Z420">
        <v>4</v>
      </c>
      <c r="AA420" t="s">
        <v>4539</v>
      </c>
      <c r="AB420">
        <v>2</v>
      </c>
      <c r="AC420">
        <v>10</v>
      </c>
      <c r="AD420">
        <v>2.09</v>
      </c>
      <c r="AF420" t="s">
        <v>8085</v>
      </c>
      <c r="AI420">
        <v>0</v>
      </c>
      <c r="AJ420">
        <v>0</v>
      </c>
      <c r="AK420" t="s">
        <v>9659</v>
      </c>
      <c r="AL420" t="s">
        <v>9659</v>
      </c>
      <c r="AM420" t="s">
        <v>9689</v>
      </c>
    </row>
    <row r="421" spans="1:39">
      <c r="A421" t="s">
        <v>8571</v>
      </c>
      <c r="B421" t="s">
        <v>9851</v>
      </c>
      <c r="C421" t="s">
        <v>6110</v>
      </c>
      <c r="D421">
        <v>81</v>
      </c>
      <c r="E421" t="s">
        <v>9718</v>
      </c>
      <c r="K421" t="s">
        <v>9859</v>
      </c>
      <c r="L421" t="s">
        <v>6513</v>
      </c>
      <c r="M421" t="s">
        <v>9893</v>
      </c>
      <c r="N421">
        <v>9</v>
      </c>
      <c r="O421" t="s">
        <v>9938</v>
      </c>
      <c r="P421" t="s">
        <v>9394</v>
      </c>
      <c r="Q421">
        <v>8</v>
      </c>
      <c r="R421">
        <v>2</v>
      </c>
      <c r="S421">
        <v>3.08</v>
      </c>
      <c r="T421">
        <v>4.82</v>
      </c>
      <c r="U421">
        <v>628.2</v>
      </c>
      <c r="V421">
        <v>109.04</v>
      </c>
      <c r="W421">
        <v>5.75</v>
      </c>
      <c r="Y421">
        <v>9.24</v>
      </c>
      <c r="Z421">
        <v>4</v>
      </c>
      <c r="AA421" t="s">
        <v>4539</v>
      </c>
      <c r="AB421">
        <v>2</v>
      </c>
      <c r="AC421">
        <v>10</v>
      </c>
      <c r="AD421">
        <v>1.795333333333333</v>
      </c>
      <c r="AF421" t="s">
        <v>8085</v>
      </c>
      <c r="AI421">
        <v>0</v>
      </c>
      <c r="AJ421">
        <v>0</v>
      </c>
      <c r="AK421" t="s">
        <v>9659</v>
      </c>
      <c r="AL421" t="s">
        <v>9659</v>
      </c>
      <c r="AM421" t="s">
        <v>9689</v>
      </c>
    </row>
    <row r="422" spans="1:39">
      <c r="A422" t="s">
        <v>8469</v>
      </c>
      <c r="B422" t="s">
        <v>9851</v>
      </c>
      <c r="C422" t="s">
        <v>6110</v>
      </c>
      <c r="D422">
        <v>58</v>
      </c>
      <c r="E422" t="s">
        <v>9718</v>
      </c>
      <c r="K422" t="s">
        <v>9859</v>
      </c>
      <c r="L422" t="s">
        <v>6513</v>
      </c>
      <c r="M422" t="s">
        <v>9893</v>
      </c>
      <c r="N422">
        <v>9</v>
      </c>
      <c r="O422" t="s">
        <v>9938</v>
      </c>
      <c r="P422" t="s">
        <v>9292</v>
      </c>
      <c r="Q422">
        <v>7</v>
      </c>
      <c r="R422">
        <v>2</v>
      </c>
      <c r="S422">
        <v>3.88</v>
      </c>
      <c r="T422">
        <v>5.42</v>
      </c>
      <c r="U422">
        <v>621.1799999999999</v>
      </c>
      <c r="V422">
        <v>85.25</v>
      </c>
      <c r="W422">
        <v>6.02</v>
      </c>
      <c r="Y422">
        <v>9.050000000000001</v>
      </c>
      <c r="Z422">
        <v>4</v>
      </c>
      <c r="AA422" t="s">
        <v>4539</v>
      </c>
      <c r="AB422">
        <v>2</v>
      </c>
      <c r="AC422">
        <v>10</v>
      </c>
      <c r="AD422">
        <v>2.035</v>
      </c>
      <c r="AF422" t="s">
        <v>8085</v>
      </c>
      <c r="AI422">
        <v>0</v>
      </c>
      <c r="AJ422">
        <v>0</v>
      </c>
      <c r="AK422" t="s">
        <v>9659</v>
      </c>
      <c r="AL422" t="s">
        <v>9659</v>
      </c>
      <c r="AM422" t="s">
        <v>9689</v>
      </c>
    </row>
    <row r="423" spans="1:39">
      <c r="A423" t="s">
        <v>8727</v>
      </c>
      <c r="B423" t="s">
        <v>9851</v>
      </c>
      <c r="C423" t="s">
        <v>6110</v>
      </c>
      <c r="D423">
        <v>16</v>
      </c>
      <c r="E423" t="s">
        <v>9718</v>
      </c>
      <c r="K423" t="s">
        <v>9859</v>
      </c>
      <c r="L423" t="s">
        <v>6513</v>
      </c>
      <c r="M423" t="s">
        <v>9893</v>
      </c>
      <c r="N423">
        <v>9</v>
      </c>
      <c r="O423" t="s">
        <v>9938</v>
      </c>
      <c r="P423" t="s">
        <v>9550</v>
      </c>
      <c r="Q423">
        <v>6</v>
      </c>
      <c r="R423">
        <v>2</v>
      </c>
      <c r="S423">
        <v>3.52</v>
      </c>
      <c r="T423">
        <v>5.42</v>
      </c>
      <c r="U423">
        <v>623.1900000000001</v>
      </c>
      <c r="V423">
        <v>83.03</v>
      </c>
      <c r="W423">
        <v>6.62</v>
      </c>
      <c r="Y423">
        <v>9.41</v>
      </c>
      <c r="Z423">
        <v>3</v>
      </c>
      <c r="AA423" t="s">
        <v>4539</v>
      </c>
      <c r="AB423">
        <v>2</v>
      </c>
      <c r="AC423">
        <v>9</v>
      </c>
      <c r="AD423">
        <v>2.035</v>
      </c>
      <c r="AF423" t="s">
        <v>8085</v>
      </c>
      <c r="AI423">
        <v>0</v>
      </c>
      <c r="AJ423">
        <v>0</v>
      </c>
      <c r="AK423" t="s">
        <v>9659</v>
      </c>
      <c r="AL423" t="s">
        <v>9659</v>
      </c>
      <c r="AM423" t="s">
        <v>9689</v>
      </c>
    </row>
    <row r="424" spans="1:39">
      <c r="A424" t="s">
        <v>8727</v>
      </c>
      <c r="B424" t="s">
        <v>9851</v>
      </c>
      <c r="C424" t="s">
        <v>6110</v>
      </c>
      <c r="D424">
        <v>33</v>
      </c>
      <c r="E424" t="s">
        <v>9718</v>
      </c>
      <c r="K424" t="s">
        <v>9859</v>
      </c>
      <c r="L424" t="s">
        <v>6513</v>
      </c>
      <c r="M424" t="s">
        <v>9893</v>
      </c>
      <c r="N424">
        <v>9</v>
      </c>
      <c r="O424" t="s">
        <v>9938</v>
      </c>
      <c r="P424" t="s">
        <v>9550</v>
      </c>
      <c r="Q424">
        <v>6</v>
      </c>
      <c r="R424">
        <v>2</v>
      </c>
      <c r="S424">
        <v>3.52</v>
      </c>
      <c r="T424">
        <v>5.42</v>
      </c>
      <c r="U424">
        <v>623.1900000000001</v>
      </c>
      <c r="V424">
        <v>83.03</v>
      </c>
      <c r="W424">
        <v>6.62</v>
      </c>
      <c r="Y424">
        <v>9.41</v>
      </c>
      <c r="Z424">
        <v>3</v>
      </c>
      <c r="AA424" t="s">
        <v>4539</v>
      </c>
      <c r="AB424">
        <v>2</v>
      </c>
      <c r="AC424">
        <v>9</v>
      </c>
      <c r="AD424">
        <v>2.035</v>
      </c>
      <c r="AF424" t="s">
        <v>8085</v>
      </c>
      <c r="AI424">
        <v>0</v>
      </c>
      <c r="AJ424">
        <v>0</v>
      </c>
      <c r="AK424" t="s">
        <v>9659</v>
      </c>
      <c r="AL424" t="s">
        <v>9659</v>
      </c>
      <c r="AM424" t="s">
        <v>9689</v>
      </c>
    </row>
    <row r="425" spans="1:39">
      <c r="A425" t="s">
        <v>8755</v>
      </c>
      <c r="B425" t="s">
        <v>9851</v>
      </c>
      <c r="C425" t="s">
        <v>6110</v>
      </c>
      <c r="D425">
        <v>26</v>
      </c>
      <c r="E425" t="s">
        <v>9718</v>
      </c>
      <c r="K425" t="s">
        <v>9859</v>
      </c>
      <c r="L425" t="s">
        <v>6513</v>
      </c>
      <c r="M425" t="s">
        <v>9893</v>
      </c>
      <c r="N425">
        <v>9</v>
      </c>
      <c r="O425" t="s">
        <v>9938</v>
      </c>
      <c r="P425" t="s">
        <v>9578</v>
      </c>
      <c r="Q425">
        <v>6</v>
      </c>
      <c r="R425">
        <v>2</v>
      </c>
      <c r="S425">
        <v>3.5</v>
      </c>
      <c r="T425">
        <v>5.13</v>
      </c>
      <c r="U425">
        <v>609.17</v>
      </c>
      <c r="V425">
        <v>83.03</v>
      </c>
      <c r="W425">
        <v>6.23</v>
      </c>
      <c r="Y425">
        <v>9.140000000000001</v>
      </c>
      <c r="Z425">
        <v>3</v>
      </c>
      <c r="AA425" t="s">
        <v>4539</v>
      </c>
      <c r="AB425">
        <v>2</v>
      </c>
      <c r="AC425">
        <v>9</v>
      </c>
      <c r="AD425">
        <v>2.18</v>
      </c>
      <c r="AF425" t="s">
        <v>8085</v>
      </c>
      <c r="AI425">
        <v>0</v>
      </c>
      <c r="AJ425">
        <v>0</v>
      </c>
      <c r="AK425" t="s">
        <v>9659</v>
      </c>
      <c r="AL425" t="s">
        <v>9659</v>
      </c>
      <c r="AM425" t="s">
        <v>9689</v>
      </c>
    </row>
    <row r="426" spans="1:39">
      <c r="A426" t="s">
        <v>8755</v>
      </c>
      <c r="B426" t="s">
        <v>9851</v>
      </c>
      <c r="C426" t="s">
        <v>6110</v>
      </c>
      <c r="D426">
        <v>48</v>
      </c>
      <c r="E426" t="s">
        <v>9718</v>
      </c>
      <c r="K426" t="s">
        <v>9859</v>
      </c>
      <c r="L426" t="s">
        <v>6513</v>
      </c>
      <c r="M426" t="s">
        <v>9893</v>
      </c>
      <c r="N426">
        <v>9</v>
      </c>
      <c r="O426" t="s">
        <v>9938</v>
      </c>
      <c r="P426" t="s">
        <v>9578</v>
      </c>
      <c r="Q426">
        <v>6</v>
      </c>
      <c r="R426">
        <v>2</v>
      </c>
      <c r="S426">
        <v>3.5</v>
      </c>
      <c r="T426">
        <v>5.13</v>
      </c>
      <c r="U426">
        <v>609.17</v>
      </c>
      <c r="V426">
        <v>83.03</v>
      </c>
      <c r="W426">
        <v>6.23</v>
      </c>
      <c r="Y426">
        <v>9.140000000000001</v>
      </c>
      <c r="Z426">
        <v>3</v>
      </c>
      <c r="AA426" t="s">
        <v>4539</v>
      </c>
      <c r="AB426">
        <v>2</v>
      </c>
      <c r="AC426">
        <v>9</v>
      </c>
      <c r="AD426">
        <v>2.18</v>
      </c>
      <c r="AF426" t="s">
        <v>8085</v>
      </c>
      <c r="AI426">
        <v>0</v>
      </c>
      <c r="AJ426">
        <v>0</v>
      </c>
      <c r="AK426" t="s">
        <v>9659</v>
      </c>
      <c r="AL426" t="s">
        <v>9659</v>
      </c>
      <c r="AM426" t="s">
        <v>9689</v>
      </c>
    </row>
    <row r="427" spans="1:39">
      <c r="A427" t="s">
        <v>8765</v>
      </c>
      <c r="B427" t="s">
        <v>9851</v>
      </c>
      <c r="C427" t="s">
        <v>6110</v>
      </c>
      <c r="D427">
        <v>32</v>
      </c>
      <c r="E427" t="s">
        <v>9718</v>
      </c>
      <c r="K427" t="s">
        <v>9859</v>
      </c>
      <c r="L427" t="s">
        <v>6513</v>
      </c>
      <c r="M427" t="s">
        <v>9893</v>
      </c>
      <c r="N427">
        <v>9</v>
      </c>
      <c r="O427" t="s">
        <v>9938</v>
      </c>
      <c r="P427" t="s">
        <v>9588</v>
      </c>
      <c r="Q427">
        <v>6</v>
      </c>
      <c r="R427">
        <v>2</v>
      </c>
      <c r="S427">
        <v>3.74</v>
      </c>
      <c r="T427">
        <v>5.41</v>
      </c>
      <c r="U427">
        <v>623.1900000000001</v>
      </c>
      <c r="V427">
        <v>83.03</v>
      </c>
      <c r="W427">
        <v>6.62</v>
      </c>
      <c r="Y427">
        <v>9.18</v>
      </c>
      <c r="Z427">
        <v>3</v>
      </c>
      <c r="AA427" t="s">
        <v>4539</v>
      </c>
      <c r="AB427">
        <v>2</v>
      </c>
      <c r="AC427">
        <v>9</v>
      </c>
      <c r="AD427">
        <v>2.04</v>
      </c>
      <c r="AF427" t="s">
        <v>8085</v>
      </c>
      <c r="AI427">
        <v>0</v>
      </c>
      <c r="AJ427">
        <v>0</v>
      </c>
      <c r="AK427" t="s">
        <v>9659</v>
      </c>
      <c r="AL427" t="s">
        <v>9659</v>
      </c>
      <c r="AM427" t="s">
        <v>9689</v>
      </c>
    </row>
    <row r="428" spans="1:39">
      <c r="A428" t="s">
        <v>8355</v>
      </c>
      <c r="B428" t="s">
        <v>9851</v>
      </c>
      <c r="C428" t="s">
        <v>6110</v>
      </c>
      <c r="D428">
        <v>39</v>
      </c>
      <c r="E428" t="s">
        <v>9718</v>
      </c>
      <c r="K428" t="s">
        <v>9859</v>
      </c>
      <c r="L428" t="s">
        <v>6513</v>
      </c>
      <c r="M428" t="s">
        <v>9893</v>
      </c>
      <c r="N428">
        <v>9</v>
      </c>
      <c r="O428" t="s">
        <v>9938</v>
      </c>
      <c r="P428" t="s">
        <v>9178</v>
      </c>
      <c r="Q428">
        <v>7</v>
      </c>
      <c r="R428">
        <v>2</v>
      </c>
      <c r="S428">
        <v>4.44</v>
      </c>
      <c r="T428">
        <v>6.06</v>
      </c>
      <c r="U428">
        <v>637.63</v>
      </c>
      <c r="V428">
        <v>85.25</v>
      </c>
      <c r="W428">
        <v>6.53</v>
      </c>
      <c r="Y428">
        <v>9.140000000000001</v>
      </c>
      <c r="Z428">
        <v>4</v>
      </c>
      <c r="AA428" t="s">
        <v>4539</v>
      </c>
      <c r="AB428">
        <v>2</v>
      </c>
      <c r="AC428">
        <v>10</v>
      </c>
      <c r="AD428">
        <v>1.93</v>
      </c>
      <c r="AF428" t="s">
        <v>8085</v>
      </c>
      <c r="AI428">
        <v>0</v>
      </c>
      <c r="AJ428">
        <v>0</v>
      </c>
      <c r="AK428" t="s">
        <v>9659</v>
      </c>
      <c r="AL428" t="s">
        <v>9659</v>
      </c>
      <c r="AM428" t="s">
        <v>9689</v>
      </c>
    </row>
    <row r="429" spans="1:39">
      <c r="A429" t="s">
        <v>8568</v>
      </c>
      <c r="B429" t="s">
        <v>9851</v>
      </c>
      <c r="C429" t="s">
        <v>6110</v>
      </c>
      <c r="D429">
        <v>37</v>
      </c>
      <c r="E429" t="s">
        <v>9718</v>
      </c>
      <c r="K429" t="s">
        <v>9859</v>
      </c>
      <c r="L429" t="s">
        <v>6513</v>
      </c>
      <c r="M429" t="s">
        <v>9893</v>
      </c>
      <c r="N429">
        <v>9</v>
      </c>
      <c r="O429" t="s">
        <v>9938</v>
      </c>
      <c r="P429" t="s">
        <v>9391</v>
      </c>
      <c r="Q429">
        <v>7</v>
      </c>
      <c r="R429">
        <v>2</v>
      </c>
      <c r="S429">
        <v>4.38</v>
      </c>
      <c r="T429">
        <v>5.98</v>
      </c>
      <c r="U429">
        <v>637.63</v>
      </c>
      <c r="V429">
        <v>85.25</v>
      </c>
      <c r="W429">
        <v>6.53</v>
      </c>
      <c r="Y429">
        <v>9.119999999999999</v>
      </c>
      <c r="Z429">
        <v>4</v>
      </c>
      <c r="AA429" t="s">
        <v>4539</v>
      </c>
      <c r="AB429">
        <v>2</v>
      </c>
      <c r="AC429">
        <v>10</v>
      </c>
      <c r="AD429">
        <v>1.94</v>
      </c>
      <c r="AF429" t="s">
        <v>8085</v>
      </c>
      <c r="AI429">
        <v>0</v>
      </c>
      <c r="AJ429">
        <v>0</v>
      </c>
      <c r="AK429" t="s">
        <v>9659</v>
      </c>
      <c r="AL429" t="s">
        <v>9659</v>
      </c>
      <c r="AM429" t="s">
        <v>9689</v>
      </c>
    </row>
    <row r="430" spans="1:39">
      <c r="A430" t="s">
        <v>8502</v>
      </c>
      <c r="B430" t="s">
        <v>9851</v>
      </c>
      <c r="C430" t="s">
        <v>6110</v>
      </c>
      <c r="D430">
        <v>67</v>
      </c>
      <c r="E430" t="s">
        <v>9718</v>
      </c>
      <c r="K430" t="s">
        <v>9859</v>
      </c>
      <c r="L430" t="s">
        <v>6513</v>
      </c>
      <c r="M430" t="s">
        <v>9893</v>
      </c>
      <c r="N430">
        <v>9</v>
      </c>
      <c r="O430" t="s">
        <v>9938</v>
      </c>
      <c r="P430" t="s">
        <v>9325</v>
      </c>
      <c r="Q430">
        <v>8</v>
      </c>
      <c r="R430">
        <v>2</v>
      </c>
      <c r="S430">
        <v>3.47</v>
      </c>
      <c r="T430">
        <v>5.16</v>
      </c>
      <c r="U430">
        <v>619.1900000000001</v>
      </c>
      <c r="V430">
        <v>94.48</v>
      </c>
      <c r="W430">
        <v>5.49</v>
      </c>
      <c r="Y430">
        <v>9.210000000000001</v>
      </c>
      <c r="Z430">
        <v>4</v>
      </c>
      <c r="AA430" t="s">
        <v>4539</v>
      </c>
      <c r="AB430">
        <v>2</v>
      </c>
      <c r="AC430">
        <v>11</v>
      </c>
      <c r="AD430">
        <v>2.010666666666666</v>
      </c>
      <c r="AF430" t="s">
        <v>8085</v>
      </c>
      <c r="AI430">
        <v>0</v>
      </c>
      <c r="AJ430">
        <v>0</v>
      </c>
      <c r="AK430" t="s">
        <v>9659</v>
      </c>
      <c r="AL430" t="s">
        <v>9659</v>
      </c>
      <c r="AM430" t="s">
        <v>9689</v>
      </c>
    </row>
    <row r="431" spans="1:39">
      <c r="A431" t="s">
        <v>8534</v>
      </c>
      <c r="B431" t="s">
        <v>9851</v>
      </c>
      <c r="C431" t="s">
        <v>6110</v>
      </c>
      <c r="D431">
        <v>60</v>
      </c>
      <c r="E431" t="s">
        <v>9718</v>
      </c>
      <c r="K431" t="s">
        <v>9859</v>
      </c>
      <c r="L431" t="s">
        <v>6513</v>
      </c>
      <c r="M431" t="s">
        <v>9893</v>
      </c>
      <c r="N431">
        <v>9</v>
      </c>
      <c r="O431" t="s">
        <v>9938</v>
      </c>
      <c r="P431" t="s">
        <v>9357</v>
      </c>
      <c r="Q431">
        <v>7</v>
      </c>
      <c r="R431">
        <v>2</v>
      </c>
      <c r="S431">
        <v>2.5</v>
      </c>
      <c r="T431">
        <v>6.46</v>
      </c>
      <c r="U431">
        <v>607.2</v>
      </c>
      <c r="V431">
        <v>68.18000000000001</v>
      </c>
      <c r="W431">
        <v>6.49</v>
      </c>
      <c r="Y431">
        <v>10.17</v>
      </c>
      <c r="Z431">
        <v>4</v>
      </c>
      <c r="AA431" t="s">
        <v>4539</v>
      </c>
      <c r="AB431">
        <v>2</v>
      </c>
      <c r="AC431">
        <v>11</v>
      </c>
      <c r="AD431">
        <v>2.25</v>
      </c>
      <c r="AF431" t="s">
        <v>8085</v>
      </c>
      <c r="AI431">
        <v>0</v>
      </c>
      <c r="AJ431">
        <v>0</v>
      </c>
      <c r="AK431" t="s">
        <v>9659</v>
      </c>
      <c r="AL431" t="s">
        <v>9659</v>
      </c>
      <c r="AM431" t="s">
        <v>9689</v>
      </c>
    </row>
    <row r="432" spans="1:39">
      <c r="A432" t="s">
        <v>8593</v>
      </c>
      <c r="B432" t="s">
        <v>9851</v>
      </c>
      <c r="C432" t="s">
        <v>6110</v>
      </c>
      <c r="D432">
        <v>81</v>
      </c>
      <c r="E432" t="s">
        <v>9718</v>
      </c>
      <c r="K432" t="s">
        <v>9859</v>
      </c>
      <c r="L432" t="s">
        <v>6513</v>
      </c>
      <c r="M432" t="s">
        <v>9893</v>
      </c>
      <c r="N432">
        <v>9</v>
      </c>
      <c r="O432" t="s">
        <v>9938</v>
      </c>
      <c r="P432" t="s">
        <v>9416</v>
      </c>
      <c r="Q432">
        <v>7</v>
      </c>
      <c r="R432">
        <v>2</v>
      </c>
      <c r="S432">
        <v>4.06</v>
      </c>
      <c r="T432">
        <v>5.46</v>
      </c>
      <c r="U432">
        <v>625.14</v>
      </c>
      <c r="V432">
        <v>85.25</v>
      </c>
      <c r="W432">
        <v>5.76</v>
      </c>
      <c r="Y432">
        <v>8.9</v>
      </c>
      <c r="Z432">
        <v>4</v>
      </c>
      <c r="AA432" t="s">
        <v>4539</v>
      </c>
      <c r="AB432">
        <v>2</v>
      </c>
      <c r="AC432">
        <v>10</v>
      </c>
      <c r="AD432">
        <v>2.05</v>
      </c>
      <c r="AF432" t="s">
        <v>8085</v>
      </c>
      <c r="AI432">
        <v>0</v>
      </c>
      <c r="AJ432">
        <v>0</v>
      </c>
      <c r="AK432" t="s">
        <v>9659</v>
      </c>
      <c r="AL432" t="s">
        <v>9659</v>
      </c>
      <c r="AM432" t="s">
        <v>9689</v>
      </c>
    </row>
    <row r="433" spans="1:39">
      <c r="A433" t="s">
        <v>8572</v>
      </c>
      <c r="B433" t="s">
        <v>9851</v>
      </c>
      <c r="C433" t="s">
        <v>6110</v>
      </c>
      <c r="D433">
        <v>70</v>
      </c>
      <c r="E433" t="s">
        <v>9718</v>
      </c>
      <c r="K433" t="s">
        <v>9859</v>
      </c>
      <c r="L433" t="s">
        <v>6513</v>
      </c>
      <c r="M433" t="s">
        <v>9893</v>
      </c>
      <c r="N433">
        <v>9</v>
      </c>
      <c r="O433" t="s">
        <v>9938</v>
      </c>
      <c r="P433" t="s">
        <v>9395</v>
      </c>
      <c r="Q433">
        <v>7</v>
      </c>
      <c r="R433">
        <v>2</v>
      </c>
      <c r="S433">
        <v>4.22</v>
      </c>
      <c r="T433">
        <v>5.78</v>
      </c>
      <c r="U433">
        <v>623.61</v>
      </c>
      <c r="V433">
        <v>85.25</v>
      </c>
      <c r="W433">
        <v>6.14</v>
      </c>
      <c r="Y433">
        <v>9.07</v>
      </c>
      <c r="Z433">
        <v>4</v>
      </c>
      <c r="AA433" t="s">
        <v>4539</v>
      </c>
      <c r="AB433">
        <v>2</v>
      </c>
      <c r="AC433">
        <v>10</v>
      </c>
      <c r="AD433">
        <v>1.965</v>
      </c>
      <c r="AF433" t="s">
        <v>8085</v>
      </c>
      <c r="AI433">
        <v>0</v>
      </c>
      <c r="AJ433">
        <v>0</v>
      </c>
      <c r="AK433" t="s">
        <v>9659</v>
      </c>
      <c r="AL433" t="s">
        <v>9659</v>
      </c>
      <c r="AM433" t="s">
        <v>9689</v>
      </c>
    </row>
    <row r="434" spans="1:39">
      <c r="A434" t="s">
        <v>8683</v>
      </c>
      <c r="B434" t="s">
        <v>9851</v>
      </c>
      <c r="C434" t="s">
        <v>6110</v>
      </c>
      <c r="D434">
        <v>82</v>
      </c>
      <c r="E434" t="s">
        <v>9718</v>
      </c>
      <c r="K434" t="s">
        <v>9859</v>
      </c>
      <c r="L434" t="s">
        <v>6513</v>
      </c>
      <c r="M434" t="s">
        <v>9893</v>
      </c>
      <c r="N434">
        <v>9</v>
      </c>
      <c r="O434" t="s">
        <v>9938</v>
      </c>
      <c r="P434" t="s">
        <v>9506</v>
      </c>
      <c r="Q434">
        <v>7</v>
      </c>
      <c r="R434">
        <v>2</v>
      </c>
      <c r="S434">
        <v>3.8</v>
      </c>
      <c r="T434">
        <v>5.23</v>
      </c>
      <c r="U434">
        <v>607.15</v>
      </c>
      <c r="V434">
        <v>85.25</v>
      </c>
      <c r="W434">
        <v>5.63</v>
      </c>
      <c r="Y434">
        <v>8.94</v>
      </c>
      <c r="Z434">
        <v>4</v>
      </c>
      <c r="AA434" t="s">
        <v>4539</v>
      </c>
      <c r="AB434">
        <v>2</v>
      </c>
      <c r="AC434">
        <v>10</v>
      </c>
      <c r="AD434">
        <v>2.13</v>
      </c>
      <c r="AF434" t="s">
        <v>8085</v>
      </c>
      <c r="AI434">
        <v>0</v>
      </c>
      <c r="AJ434">
        <v>0</v>
      </c>
      <c r="AK434" t="s">
        <v>9659</v>
      </c>
      <c r="AL434" t="s">
        <v>9659</v>
      </c>
      <c r="AM434" t="s">
        <v>9689</v>
      </c>
    </row>
    <row r="435" spans="1:39">
      <c r="A435" t="s">
        <v>8590</v>
      </c>
      <c r="B435" t="s">
        <v>9851</v>
      </c>
      <c r="C435" t="s">
        <v>6110</v>
      </c>
      <c r="D435">
        <v>101</v>
      </c>
      <c r="E435" t="s">
        <v>9718</v>
      </c>
      <c r="K435" t="s">
        <v>9859</v>
      </c>
      <c r="L435" t="s">
        <v>6513</v>
      </c>
      <c r="M435" t="s">
        <v>9893</v>
      </c>
      <c r="N435">
        <v>9</v>
      </c>
      <c r="O435" t="s">
        <v>9938</v>
      </c>
      <c r="P435" t="s">
        <v>9413</v>
      </c>
      <c r="Q435">
        <v>7</v>
      </c>
      <c r="R435">
        <v>2</v>
      </c>
      <c r="S435">
        <v>4.25</v>
      </c>
      <c r="T435">
        <v>6.08</v>
      </c>
      <c r="U435">
        <v>637.63</v>
      </c>
      <c r="V435">
        <v>85.25</v>
      </c>
      <c r="W435">
        <v>6.53</v>
      </c>
      <c r="Y435">
        <v>9.33</v>
      </c>
      <c r="Z435">
        <v>4</v>
      </c>
      <c r="AA435" t="s">
        <v>4539</v>
      </c>
      <c r="AB435">
        <v>2</v>
      </c>
      <c r="AC435">
        <v>10</v>
      </c>
      <c r="AD435">
        <v>1.835</v>
      </c>
      <c r="AF435" t="s">
        <v>8085</v>
      </c>
      <c r="AI435">
        <v>0</v>
      </c>
      <c r="AJ435">
        <v>0</v>
      </c>
      <c r="AK435" t="s">
        <v>9659</v>
      </c>
      <c r="AL435" t="s">
        <v>9659</v>
      </c>
      <c r="AM435" t="s">
        <v>9689</v>
      </c>
    </row>
    <row r="436" spans="1:39">
      <c r="A436" t="s">
        <v>8631</v>
      </c>
      <c r="B436" t="s">
        <v>9851</v>
      </c>
      <c r="C436" t="s">
        <v>6110</v>
      </c>
      <c r="D436">
        <v>94</v>
      </c>
      <c r="E436" t="s">
        <v>9718</v>
      </c>
      <c r="K436" t="s">
        <v>9859</v>
      </c>
      <c r="L436" t="s">
        <v>6513</v>
      </c>
      <c r="M436" t="s">
        <v>9893</v>
      </c>
      <c r="N436">
        <v>9</v>
      </c>
      <c r="O436" t="s">
        <v>9938</v>
      </c>
      <c r="P436" t="s">
        <v>9454</v>
      </c>
      <c r="Q436">
        <v>7</v>
      </c>
      <c r="R436">
        <v>1</v>
      </c>
      <c r="S436">
        <v>4.26</v>
      </c>
      <c r="T436">
        <v>6.02</v>
      </c>
      <c r="U436">
        <v>635.21</v>
      </c>
      <c r="V436">
        <v>76.45999999999999</v>
      </c>
      <c r="W436">
        <v>6.36</v>
      </c>
      <c r="Y436">
        <v>9.32</v>
      </c>
      <c r="Z436">
        <v>4</v>
      </c>
      <c r="AA436" t="s">
        <v>4539</v>
      </c>
      <c r="AB436">
        <v>2</v>
      </c>
      <c r="AC436">
        <v>10</v>
      </c>
      <c r="AD436">
        <v>2.173333333333333</v>
      </c>
      <c r="AF436" t="s">
        <v>8085</v>
      </c>
      <c r="AI436">
        <v>0</v>
      </c>
      <c r="AJ436">
        <v>0</v>
      </c>
      <c r="AK436" t="s">
        <v>9659</v>
      </c>
      <c r="AL436" t="s">
        <v>9659</v>
      </c>
      <c r="AM436" t="s">
        <v>9689</v>
      </c>
    </row>
    <row r="437" spans="1:39">
      <c r="A437" t="s">
        <v>8662</v>
      </c>
      <c r="B437" t="s">
        <v>9851</v>
      </c>
      <c r="C437" t="s">
        <v>6110</v>
      </c>
      <c r="D437">
        <v>85</v>
      </c>
      <c r="E437" t="s">
        <v>9718</v>
      </c>
      <c r="K437" t="s">
        <v>9859</v>
      </c>
      <c r="L437" t="s">
        <v>6513</v>
      </c>
      <c r="M437" t="s">
        <v>9893</v>
      </c>
      <c r="N437">
        <v>9</v>
      </c>
      <c r="O437" t="s">
        <v>9938</v>
      </c>
      <c r="P437" t="s">
        <v>9485</v>
      </c>
      <c r="Q437">
        <v>7</v>
      </c>
      <c r="R437">
        <v>2</v>
      </c>
      <c r="S437">
        <v>3.38</v>
      </c>
      <c r="T437">
        <v>5.31</v>
      </c>
      <c r="U437">
        <v>603.1900000000001</v>
      </c>
      <c r="V437">
        <v>85.25</v>
      </c>
      <c r="W437">
        <v>5.88</v>
      </c>
      <c r="Y437">
        <v>9.44</v>
      </c>
      <c r="Z437">
        <v>4</v>
      </c>
      <c r="AA437" t="s">
        <v>4539</v>
      </c>
      <c r="AB437">
        <v>2</v>
      </c>
      <c r="AC437">
        <v>10</v>
      </c>
      <c r="AD437">
        <v>2.09</v>
      </c>
      <c r="AF437" t="s">
        <v>8085</v>
      </c>
      <c r="AI437">
        <v>0</v>
      </c>
      <c r="AJ437">
        <v>0</v>
      </c>
      <c r="AK437" t="s">
        <v>9659</v>
      </c>
      <c r="AL437" t="s">
        <v>9659</v>
      </c>
      <c r="AM437" t="s">
        <v>9689</v>
      </c>
    </row>
    <row r="438" spans="1:39">
      <c r="A438" t="s">
        <v>8472</v>
      </c>
      <c r="B438" t="s">
        <v>9851</v>
      </c>
      <c r="C438" t="s">
        <v>6110</v>
      </c>
      <c r="D438">
        <v>57</v>
      </c>
      <c r="E438" t="s">
        <v>9718</v>
      </c>
      <c r="K438" t="s">
        <v>9859</v>
      </c>
      <c r="L438" t="s">
        <v>6513</v>
      </c>
      <c r="M438" t="s">
        <v>9894</v>
      </c>
      <c r="N438">
        <v>9</v>
      </c>
      <c r="O438" t="s">
        <v>9939</v>
      </c>
      <c r="P438" t="s">
        <v>9295</v>
      </c>
      <c r="Q438">
        <v>4</v>
      </c>
      <c r="R438">
        <v>3</v>
      </c>
      <c r="S438">
        <v>1.36</v>
      </c>
      <c r="T438">
        <v>4.13</v>
      </c>
      <c r="U438">
        <v>568.78</v>
      </c>
      <c r="V438">
        <v>90.54000000000001</v>
      </c>
      <c r="W438">
        <v>4.34</v>
      </c>
      <c r="Y438">
        <v>10.55</v>
      </c>
      <c r="Z438">
        <v>1</v>
      </c>
      <c r="AA438" t="s">
        <v>4539</v>
      </c>
      <c r="AB438">
        <v>1</v>
      </c>
      <c r="AC438">
        <v>7</v>
      </c>
      <c r="AD438">
        <v>2.583666666666667</v>
      </c>
      <c r="AF438" t="s">
        <v>8085</v>
      </c>
      <c r="AI438">
        <v>0</v>
      </c>
      <c r="AJ438">
        <v>0</v>
      </c>
      <c r="AK438" t="s">
        <v>9670</v>
      </c>
      <c r="AL438" t="s">
        <v>9670</v>
      </c>
      <c r="AM438" t="s">
        <v>9689</v>
      </c>
    </row>
    <row r="439" spans="1:39">
      <c r="A439" t="s">
        <v>8563</v>
      </c>
      <c r="B439" t="s">
        <v>9851</v>
      </c>
      <c r="C439" t="s">
        <v>6110</v>
      </c>
      <c r="D439">
        <v>59</v>
      </c>
      <c r="E439" t="s">
        <v>9718</v>
      </c>
      <c r="K439" t="s">
        <v>9859</v>
      </c>
      <c r="L439" t="s">
        <v>6513</v>
      </c>
      <c r="M439" t="s">
        <v>9894</v>
      </c>
      <c r="N439">
        <v>9</v>
      </c>
      <c r="O439" t="s">
        <v>9939</v>
      </c>
      <c r="P439" t="s">
        <v>9386</v>
      </c>
      <c r="Q439">
        <v>4</v>
      </c>
      <c r="R439">
        <v>3</v>
      </c>
      <c r="S439">
        <v>1.36</v>
      </c>
      <c r="T439">
        <v>4.13</v>
      </c>
      <c r="U439">
        <v>568.78</v>
      </c>
      <c r="V439">
        <v>90.54000000000001</v>
      </c>
      <c r="W439">
        <v>4.34</v>
      </c>
      <c r="Y439">
        <v>10.55</v>
      </c>
      <c r="Z439">
        <v>1</v>
      </c>
      <c r="AA439" t="s">
        <v>4539</v>
      </c>
      <c r="AB439">
        <v>1</v>
      </c>
      <c r="AC439">
        <v>7</v>
      </c>
      <c r="AD439">
        <v>2.583666666666667</v>
      </c>
      <c r="AF439" t="s">
        <v>8085</v>
      </c>
      <c r="AI439">
        <v>0</v>
      </c>
      <c r="AJ439">
        <v>0</v>
      </c>
      <c r="AK439" t="s">
        <v>9670</v>
      </c>
      <c r="AL439" t="s">
        <v>9670</v>
      </c>
      <c r="AM439" t="s">
        <v>9689</v>
      </c>
    </row>
    <row r="440" spans="1:39">
      <c r="A440" t="s">
        <v>8483</v>
      </c>
      <c r="B440" t="s">
        <v>9851</v>
      </c>
      <c r="C440" t="s">
        <v>6110</v>
      </c>
      <c r="D440">
        <v>90</v>
      </c>
      <c r="E440" t="s">
        <v>9718</v>
      </c>
      <c r="K440" t="s">
        <v>9859</v>
      </c>
      <c r="L440" t="s">
        <v>6513</v>
      </c>
      <c r="M440" t="s">
        <v>9894</v>
      </c>
      <c r="N440">
        <v>9</v>
      </c>
      <c r="O440" t="s">
        <v>9939</v>
      </c>
      <c r="P440" t="s">
        <v>9306</v>
      </c>
      <c r="Q440">
        <v>4</v>
      </c>
      <c r="R440">
        <v>3</v>
      </c>
      <c r="S440">
        <v>1.36</v>
      </c>
      <c r="T440">
        <v>4.13</v>
      </c>
      <c r="U440">
        <v>568.78</v>
      </c>
      <c r="V440">
        <v>90.54000000000001</v>
      </c>
      <c r="W440">
        <v>4.34</v>
      </c>
      <c r="Y440">
        <v>10.55</v>
      </c>
      <c r="Z440">
        <v>1</v>
      </c>
      <c r="AA440" t="s">
        <v>4539</v>
      </c>
      <c r="AB440">
        <v>1</v>
      </c>
      <c r="AC440">
        <v>7</v>
      </c>
      <c r="AD440">
        <v>2.583666666666667</v>
      </c>
      <c r="AF440" t="s">
        <v>8085</v>
      </c>
      <c r="AI440">
        <v>0</v>
      </c>
      <c r="AJ440">
        <v>0</v>
      </c>
      <c r="AK440" t="s">
        <v>9670</v>
      </c>
      <c r="AL440" t="s">
        <v>9670</v>
      </c>
      <c r="AM440" t="s">
        <v>9689</v>
      </c>
    </row>
    <row r="441" spans="1:39">
      <c r="A441" t="s">
        <v>5098</v>
      </c>
      <c r="B441" t="s">
        <v>9851</v>
      </c>
      <c r="C441" t="s">
        <v>6110</v>
      </c>
      <c r="D441">
        <v>100</v>
      </c>
      <c r="E441" t="s">
        <v>9718</v>
      </c>
      <c r="K441" t="s">
        <v>9859</v>
      </c>
      <c r="L441" t="s">
        <v>6513</v>
      </c>
      <c r="M441" t="s">
        <v>9894</v>
      </c>
      <c r="N441">
        <v>9</v>
      </c>
      <c r="O441" t="s">
        <v>9939</v>
      </c>
      <c r="P441" t="s">
        <v>7080</v>
      </c>
      <c r="U441">
        <v>1664.91</v>
      </c>
      <c r="Y441">
        <v>0</v>
      </c>
      <c r="AE441" t="s">
        <v>8082</v>
      </c>
      <c r="AI441">
        <v>0</v>
      </c>
      <c r="AJ441">
        <v>0</v>
      </c>
      <c r="AK441" t="s">
        <v>9670</v>
      </c>
      <c r="AL441" t="s">
        <v>9670</v>
      </c>
      <c r="AM441" t="s">
        <v>9689</v>
      </c>
    </row>
    <row r="442" spans="1:39">
      <c r="A442" t="s">
        <v>8433</v>
      </c>
      <c r="B442" t="s">
        <v>9851</v>
      </c>
      <c r="C442" t="s">
        <v>6110</v>
      </c>
      <c r="D442">
        <v>81</v>
      </c>
      <c r="E442" t="s">
        <v>9718</v>
      </c>
      <c r="K442" t="s">
        <v>9859</v>
      </c>
      <c r="L442" t="s">
        <v>6513</v>
      </c>
      <c r="M442" t="s">
        <v>9894</v>
      </c>
      <c r="N442">
        <v>9</v>
      </c>
      <c r="O442" t="s">
        <v>9939</v>
      </c>
      <c r="P442" t="s">
        <v>9256</v>
      </c>
      <c r="Q442">
        <v>4</v>
      </c>
      <c r="R442">
        <v>2</v>
      </c>
      <c r="S442">
        <v>2.68</v>
      </c>
      <c r="T442">
        <v>4.5</v>
      </c>
      <c r="U442">
        <v>582.8</v>
      </c>
      <c r="V442">
        <v>81.75</v>
      </c>
      <c r="W442">
        <v>4.69</v>
      </c>
      <c r="Y442">
        <v>9.35</v>
      </c>
      <c r="Z442">
        <v>1</v>
      </c>
      <c r="AA442" t="s">
        <v>4539</v>
      </c>
      <c r="AB442">
        <v>1</v>
      </c>
      <c r="AC442">
        <v>7</v>
      </c>
      <c r="AD442">
        <v>2.735</v>
      </c>
      <c r="AF442" t="s">
        <v>8085</v>
      </c>
      <c r="AI442">
        <v>0</v>
      </c>
      <c r="AJ442">
        <v>0</v>
      </c>
      <c r="AK442" t="s">
        <v>9670</v>
      </c>
      <c r="AL442" t="s">
        <v>9670</v>
      </c>
      <c r="AM442" t="s">
        <v>9689</v>
      </c>
    </row>
    <row r="443" spans="1:39">
      <c r="A443" t="s">
        <v>8531</v>
      </c>
      <c r="B443" t="s">
        <v>9851</v>
      </c>
      <c r="C443" t="s">
        <v>6110</v>
      </c>
      <c r="D443">
        <v>22</v>
      </c>
      <c r="E443" t="s">
        <v>9718</v>
      </c>
      <c r="K443" t="s">
        <v>9859</v>
      </c>
      <c r="L443" t="s">
        <v>6513</v>
      </c>
      <c r="M443" t="s">
        <v>9894</v>
      </c>
      <c r="N443">
        <v>9</v>
      </c>
      <c r="O443" t="s">
        <v>9939</v>
      </c>
      <c r="P443" t="s">
        <v>9354</v>
      </c>
      <c r="Q443">
        <v>4</v>
      </c>
      <c r="R443">
        <v>2</v>
      </c>
      <c r="S443">
        <v>2.68</v>
      </c>
      <c r="T443">
        <v>4.5</v>
      </c>
      <c r="U443">
        <v>582.8</v>
      </c>
      <c r="V443">
        <v>81.75</v>
      </c>
      <c r="W443">
        <v>4.69</v>
      </c>
      <c r="Y443">
        <v>9.35</v>
      </c>
      <c r="Z443">
        <v>1</v>
      </c>
      <c r="AA443" t="s">
        <v>4539</v>
      </c>
      <c r="AB443">
        <v>1</v>
      </c>
      <c r="AC443">
        <v>7</v>
      </c>
      <c r="AD443">
        <v>2.735</v>
      </c>
      <c r="AF443" t="s">
        <v>8085</v>
      </c>
      <c r="AI443">
        <v>0</v>
      </c>
      <c r="AJ443">
        <v>0</v>
      </c>
      <c r="AK443" t="s">
        <v>9670</v>
      </c>
      <c r="AL443" t="s">
        <v>9670</v>
      </c>
      <c r="AM443" t="s">
        <v>9689</v>
      </c>
    </row>
    <row r="444" spans="1:39">
      <c r="A444" t="s">
        <v>8414</v>
      </c>
      <c r="B444" t="s">
        <v>9851</v>
      </c>
      <c r="C444" t="s">
        <v>6110</v>
      </c>
      <c r="D444">
        <v>58</v>
      </c>
      <c r="E444" t="s">
        <v>9718</v>
      </c>
      <c r="K444" t="s">
        <v>9859</v>
      </c>
      <c r="L444" t="s">
        <v>6513</v>
      </c>
      <c r="M444" t="s">
        <v>9894</v>
      </c>
      <c r="N444">
        <v>9</v>
      </c>
      <c r="O444" t="s">
        <v>9939</v>
      </c>
      <c r="P444" t="s">
        <v>9237</v>
      </c>
      <c r="Q444">
        <v>4</v>
      </c>
      <c r="R444">
        <v>2</v>
      </c>
      <c r="S444">
        <v>2.68</v>
      </c>
      <c r="T444">
        <v>4.5</v>
      </c>
      <c r="U444">
        <v>582.8</v>
      </c>
      <c r="V444">
        <v>81.75</v>
      </c>
      <c r="W444">
        <v>4.69</v>
      </c>
      <c r="Y444">
        <v>9.35</v>
      </c>
      <c r="Z444">
        <v>1</v>
      </c>
      <c r="AA444" t="s">
        <v>4539</v>
      </c>
      <c r="AB444">
        <v>1</v>
      </c>
      <c r="AC444">
        <v>7</v>
      </c>
      <c r="AD444">
        <v>2.735</v>
      </c>
      <c r="AF444" t="s">
        <v>8085</v>
      </c>
      <c r="AI444">
        <v>0</v>
      </c>
      <c r="AJ444">
        <v>0</v>
      </c>
      <c r="AK444" t="s">
        <v>9670</v>
      </c>
      <c r="AL444" t="s">
        <v>9670</v>
      </c>
      <c r="AM444" t="s">
        <v>9689</v>
      </c>
    </row>
    <row r="445" spans="1:39">
      <c r="A445" t="s">
        <v>8546</v>
      </c>
      <c r="B445" t="s">
        <v>9851</v>
      </c>
      <c r="C445" t="s">
        <v>6110</v>
      </c>
      <c r="D445">
        <v>77</v>
      </c>
      <c r="E445" t="s">
        <v>9718</v>
      </c>
      <c r="K445" t="s">
        <v>9859</v>
      </c>
      <c r="M445" t="s">
        <v>9895</v>
      </c>
      <c r="N445">
        <v>8</v>
      </c>
      <c r="O445" t="s">
        <v>9940</v>
      </c>
      <c r="P445" t="s">
        <v>9369</v>
      </c>
      <c r="Q445">
        <v>7</v>
      </c>
      <c r="R445">
        <v>2</v>
      </c>
      <c r="S445">
        <v>3.62</v>
      </c>
      <c r="T445">
        <v>5.3</v>
      </c>
      <c r="U445">
        <v>639.65</v>
      </c>
      <c r="V445">
        <v>85.25</v>
      </c>
      <c r="W445">
        <v>5.88</v>
      </c>
      <c r="Y445">
        <v>9.199999999999999</v>
      </c>
      <c r="Z445">
        <v>4</v>
      </c>
      <c r="AA445" t="s">
        <v>4539</v>
      </c>
      <c r="AB445">
        <v>2</v>
      </c>
      <c r="AC445">
        <v>10</v>
      </c>
      <c r="AD445">
        <v>2.09</v>
      </c>
      <c r="AF445" t="s">
        <v>8085</v>
      </c>
      <c r="AI445">
        <v>0</v>
      </c>
      <c r="AJ445">
        <v>0</v>
      </c>
      <c r="AK445" t="s">
        <v>9657</v>
      </c>
      <c r="AL445" t="s">
        <v>9657</v>
      </c>
      <c r="AM445" t="s">
        <v>9689</v>
      </c>
    </row>
    <row r="446" spans="1:39">
      <c r="A446" t="s">
        <v>8351</v>
      </c>
      <c r="B446" t="s">
        <v>9851</v>
      </c>
      <c r="C446" t="s">
        <v>6110</v>
      </c>
      <c r="D446">
        <v>0</v>
      </c>
      <c r="E446" t="s">
        <v>9718</v>
      </c>
      <c r="K446" t="s">
        <v>9859</v>
      </c>
      <c r="M446" t="s">
        <v>9895</v>
      </c>
      <c r="N446">
        <v>8</v>
      </c>
      <c r="O446" t="s">
        <v>9940</v>
      </c>
      <c r="P446" t="s">
        <v>9174</v>
      </c>
      <c r="Q446">
        <v>7</v>
      </c>
      <c r="R446">
        <v>2</v>
      </c>
      <c r="S446">
        <v>3.39</v>
      </c>
      <c r="T446">
        <v>3.39</v>
      </c>
      <c r="U446">
        <v>527.05</v>
      </c>
      <c r="V446">
        <v>102.32</v>
      </c>
      <c r="W446">
        <v>3.76</v>
      </c>
      <c r="X446">
        <v>13.78</v>
      </c>
      <c r="Y446">
        <v>0</v>
      </c>
      <c r="Z446">
        <v>3</v>
      </c>
      <c r="AA446" t="s">
        <v>4539</v>
      </c>
      <c r="AB446">
        <v>1</v>
      </c>
      <c r="AC446">
        <v>8</v>
      </c>
      <c r="AD446">
        <v>3.199333333333334</v>
      </c>
      <c r="AF446" t="s">
        <v>8084</v>
      </c>
      <c r="AI446">
        <v>0</v>
      </c>
      <c r="AJ446">
        <v>0</v>
      </c>
      <c r="AK446" t="s">
        <v>9657</v>
      </c>
      <c r="AL446" t="s">
        <v>9657</v>
      </c>
      <c r="AM446" t="s">
        <v>9689</v>
      </c>
    </row>
    <row r="447" spans="1:39">
      <c r="A447" t="s">
        <v>8407</v>
      </c>
      <c r="B447" t="s">
        <v>9851</v>
      </c>
      <c r="C447" t="s">
        <v>6110</v>
      </c>
      <c r="D447">
        <v>15</v>
      </c>
      <c r="E447" t="s">
        <v>9718</v>
      </c>
      <c r="K447" t="s">
        <v>9859</v>
      </c>
      <c r="M447" t="s">
        <v>9895</v>
      </c>
      <c r="N447">
        <v>8</v>
      </c>
      <c r="O447" t="s">
        <v>9940</v>
      </c>
      <c r="P447" t="s">
        <v>9230</v>
      </c>
      <c r="Q447">
        <v>7</v>
      </c>
      <c r="R447">
        <v>1</v>
      </c>
      <c r="S447">
        <v>4.84</v>
      </c>
      <c r="T447">
        <v>4.84</v>
      </c>
      <c r="U447">
        <v>536.05</v>
      </c>
      <c r="V447">
        <v>82.45</v>
      </c>
      <c r="W447">
        <v>5.17</v>
      </c>
      <c r="Y447">
        <v>0</v>
      </c>
      <c r="Z447">
        <v>4</v>
      </c>
      <c r="AA447" t="s">
        <v>4539</v>
      </c>
      <c r="AB447">
        <v>2</v>
      </c>
      <c r="AC447">
        <v>11</v>
      </c>
      <c r="AD447">
        <v>2.913333333333334</v>
      </c>
      <c r="AF447" t="s">
        <v>8084</v>
      </c>
      <c r="AI447">
        <v>0</v>
      </c>
      <c r="AJ447">
        <v>0</v>
      </c>
      <c r="AK447" t="s">
        <v>9657</v>
      </c>
      <c r="AL447" t="s">
        <v>9657</v>
      </c>
      <c r="AM447" t="s">
        <v>9689</v>
      </c>
    </row>
    <row r="448" spans="1:39">
      <c r="A448" t="s">
        <v>9809</v>
      </c>
      <c r="B448" t="s">
        <v>9851</v>
      </c>
      <c r="C448" t="s">
        <v>6110</v>
      </c>
      <c r="D448">
        <v>54</v>
      </c>
      <c r="E448" t="s">
        <v>9718</v>
      </c>
      <c r="K448" t="s">
        <v>9859</v>
      </c>
      <c r="M448" t="s">
        <v>9895</v>
      </c>
      <c r="N448">
        <v>8</v>
      </c>
      <c r="O448" t="s">
        <v>9940</v>
      </c>
      <c r="P448" t="s">
        <v>9973</v>
      </c>
      <c r="Q448">
        <v>7</v>
      </c>
      <c r="R448">
        <v>2</v>
      </c>
      <c r="S448">
        <v>3.62</v>
      </c>
      <c r="T448">
        <v>5.3</v>
      </c>
      <c r="U448">
        <v>639.65</v>
      </c>
      <c r="V448">
        <v>85.25</v>
      </c>
      <c r="W448">
        <v>5.88</v>
      </c>
      <c r="Y448">
        <v>9.199999999999999</v>
      </c>
      <c r="Z448">
        <v>4</v>
      </c>
      <c r="AA448" t="s">
        <v>4539</v>
      </c>
      <c r="AB448">
        <v>2</v>
      </c>
      <c r="AC448">
        <v>10</v>
      </c>
      <c r="AD448">
        <v>2.09</v>
      </c>
      <c r="AF448" t="s">
        <v>8085</v>
      </c>
      <c r="AI448">
        <v>0</v>
      </c>
      <c r="AJ448">
        <v>0</v>
      </c>
      <c r="AK448" t="s">
        <v>9657</v>
      </c>
      <c r="AL448" t="s">
        <v>9657</v>
      </c>
      <c r="AM448" t="s">
        <v>9689</v>
      </c>
    </row>
    <row r="449" spans="1:39">
      <c r="A449" t="s">
        <v>9810</v>
      </c>
      <c r="B449" t="s">
        <v>9851</v>
      </c>
      <c r="C449" t="s">
        <v>6110</v>
      </c>
      <c r="D449">
        <v>5</v>
      </c>
      <c r="E449" t="s">
        <v>9718</v>
      </c>
      <c r="K449" t="s">
        <v>9859</v>
      </c>
      <c r="M449" t="s">
        <v>9895</v>
      </c>
      <c r="N449">
        <v>8</v>
      </c>
      <c r="O449" t="s">
        <v>9940</v>
      </c>
      <c r="P449" t="s">
        <v>9974</v>
      </c>
      <c r="Q449">
        <v>7</v>
      </c>
      <c r="R449">
        <v>2</v>
      </c>
      <c r="S449">
        <v>3.62</v>
      </c>
      <c r="T449">
        <v>5.3</v>
      </c>
      <c r="U449">
        <v>639.65</v>
      </c>
      <c r="V449">
        <v>85.25</v>
      </c>
      <c r="W449">
        <v>5.88</v>
      </c>
      <c r="Y449">
        <v>9.199999999999999</v>
      </c>
      <c r="Z449">
        <v>4</v>
      </c>
      <c r="AA449" t="s">
        <v>4539</v>
      </c>
      <c r="AB449">
        <v>2</v>
      </c>
      <c r="AC449">
        <v>10</v>
      </c>
      <c r="AD449">
        <v>2.09</v>
      </c>
      <c r="AF449" t="s">
        <v>8085</v>
      </c>
      <c r="AI449">
        <v>0</v>
      </c>
      <c r="AJ449">
        <v>0</v>
      </c>
      <c r="AK449" t="s">
        <v>9657</v>
      </c>
      <c r="AL449" t="s">
        <v>9657</v>
      </c>
      <c r="AM449" t="s">
        <v>9689</v>
      </c>
    </row>
    <row r="450" spans="1:39">
      <c r="A450" t="s">
        <v>9811</v>
      </c>
      <c r="B450" t="s">
        <v>9851</v>
      </c>
      <c r="C450" t="s">
        <v>6110</v>
      </c>
      <c r="D450">
        <v>32</v>
      </c>
      <c r="E450" t="s">
        <v>9718</v>
      </c>
      <c r="K450" t="s">
        <v>9859</v>
      </c>
      <c r="M450" t="s">
        <v>9895</v>
      </c>
      <c r="N450">
        <v>8</v>
      </c>
      <c r="O450" t="s">
        <v>9940</v>
      </c>
      <c r="P450" t="s">
        <v>9975</v>
      </c>
      <c r="Q450">
        <v>7</v>
      </c>
      <c r="R450">
        <v>2</v>
      </c>
      <c r="S450">
        <v>3.62</v>
      </c>
      <c r="T450">
        <v>5.3</v>
      </c>
      <c r="U450">
        <v>639.65</v>
      </c>
      <c r="V450">
        <v>85.25</v>
      </c>
      <c r="W450">
        <v>5.88</v>
      </c>
      <c r="Y450">
        <v>9.199999999999999</v>
      </c>
      <c r="Z450">
        <v>4</v>
      </c>
      <c r="AA450" t="s">
        <v>4539</v>
      </c>
      <c r="AB450">
        <v>2</v>
      </c>
      <c r="AC450">
        <v>10</v>
      </c>
      <c r="AD450">
        <v>2.09</v>
      </c>
      <c r="AF450" t="s">
        <v>8085</v>
      </c>
      <c r="AI450">
        <v>0</v>
      </c>
      <c r="AJ450">
        <v>0</v>
      </c>
      <c r="AK450" t="s">
        <v>9657</v>
      </c>
      <c r="AL450" t="s">
        <v>9657</v>
      </c>
      <c r="AM450" t="s">
        <v>9689</v>
      </c>
    </row>
    <row r="451" spans="1:39">
      <c r="A451" t="s">
        <v>9812</v>
      </c>
      <c r="B451" t="s">
        <v>9851</v>
      </c>
      <c r="C451" t="s">
        <v>6110</v>
      </c>
      <c r="D451">
        <v>65</v>
      </c>
      <c r="E451" t="s">
        <v>9718</v>
      </c>
      <c r="K451" t="s">
        <v>9859</v>
      </c>
      <c r="M451" t="s">
        <v>9895</v>
      </c>
      <c r="N451">
        <v>8</v>
      </c>
      <c r="O451" t="s">
        <v>9940</v>
      </c>
      <c r="P451" t="s">
        <v>9976</v>
      </c>
      <c r="Q451">
        <v>7</v>
      </c>
      <c r="R451">
        <v>2</v>
      </c>
      <c r="S451">
        <v>3.62</v>
      </c>
      <c r="T451">
        <v>5.3</v>
      </c>
      <c r="U451">
        <v>639.65</v>
      </c>
      <c r="V451">
        <v>85.25</v>
      </c>
      <c r="W451">
        <v>5.88</v>
      </c>
      <c r="Y451">
        <v>9.199999999999999</v>
      </c>
      <c r="Z451">
        <v>4</v>
      </c>
      <c r="AA451" t="s">
        <v>4539</v>
      </c>
      <c r="AB451">
        <v>2</v>
      </c>
      <c r="AC451">
        <v>10</v>
      </c>
      <c r="AD451">
        <v>2.09</v>
      </c>
      <c r="AF451" t="s">
        <v>8085</v>
      </c>
      <c r="AI451">
        <v>0</v>
      </c>
      <c r="AJ451">
        <v>0</v>
      </c>
      <c r="AK451" t="s">
        <v>9657</v>
      </c>
      <c r="AL451" t="s">
        <v>9657</v>
      </c>
      <c r="AM451" t="s">
        <v>9689</v>
      </c>
    </row>
    <row r="452" spans="1:39">
      <c r="A452" t="s">
        <v>8698</v>
      </c>
      <c r="B452" t="s">
        <v>9851</v>
      </c>
      <c r="C452" t="s">
        <v>6110</v>
      </c>
      <c r="D452">
        <v>103</v>
      </c>
      <c r="E452" t="s">
        <v>9718</v>
      </c>
      <c r="K452" t="s">
        <v>9859</v>
      </c>
      <c r="M452" t="s">
        <v>9895</v>
      </c>
      <c r="N452">
        <v>8</v>
      </c>
      <c r="O452" t="s">
        <v>9940</v>
      </c>
      <c r="P452" t="s">
        <v>9521</v>
      </c>
      <c r="Q452">
        <v>7</v>
      </c>
      <c r="R452">
        <v>2</v>
      </c>
      <c r="S452">
        <v>3.36</v>
      </c>
      <c r="T452">
        <v>5.02</v>
      </c>
      <c r="U452">
        <v>625.62</v>
      </c>
      <c r="V452">
        <v>85.25</v>
      </c>
      <c r="W452">
        <v>5.49</v>
      </c>
      <c r="Y452">
        <v>9.17</v>
      </c>
      <c r="Z452">
        <v>4</v>
      </c>
      <c r="AA452" t="s">
        <v>4539</v>
      </c>
      <c r="AB452">
        <v>2</v>
      </c>
      <c r="AC452">
        <v>10</v>
      </c>
      <c r="AD452">
        <v>2.235</v>
      </c>
      <c r="AF452" t="s">
        <v>8085</v>
      </c>
      <c r="AI452">
        <v>0</v>
      </c>
      <c r="AJ452">
        <v>0</v>
      </c>
      <c r="AK452" t="s">
        <v>9657</v>
      </c>
      <c r="AL452" t="s">
        <v>9657</v>
      </c>
      <c r="AM452" t="s">
        <v>9689</v>
      </c>
    </row>
    <row r="453" spans="1:39">
      <c r="A453" t="s">
        <v>9710</v>
      </c>
      <c r="B453" t="s">
        <v>9851</v>
      </c>
      <c r="C453" t="s">
        <v>6110</v>
      </c>
      <c r="D453">
        <v>38</v>
      </c>
      <c r="E453" t="s">
        <v>9718</v>
      </c>
      <c r="K453" t="s">
        <v>9859</v>
      </c>
      <c r="M453" t="s">
        <v>9895</v>
      </c>
      <c r="N453">
        <v>8</v>
      </c>
      <c r="O453" t="s">
        <v>9940</v>
      </c>
      <c r="P453" t="s">
        <v>9767</v>
      </c>
      <c r="Q453">
        <v>7</v>
      </c>
      <c r="R453">
        <v>2</v>
      </c>
      <c r="S453">
        <v>3.62</v>
      </c>
      <c r="T453">
        <v>5.3</v>
      </c>
      <c r="U453">
        <v>639.65</v>
      </c>
      <c r="V453">
        <v>85.25</v>
      </c>
      <c r="W453">
        <v>5.88</v>
      </c>
      <c r="Y453">
        <v>9.199999999999999</v>
      </c>
      <c r="Z453">
        <v>4</v>
      </c>
      <c r="AA453" t="s">
        <v>4539</v>
      </c>
      <c r="AB453">
        <v>2</v>
      </c>
      <c r="AC453">
        <v>10</v>
      </c>
      <c r="AD453">
        <v>2.09</v>
      </c>
      <c r="AF453" t="s">
        <v>8085</v>
      </c>
      <c r="AI453">
        <v>0</v>
      </c>
      <c r="AJ453">
        <v>0</v>
      </c>
      <c r="AK453" t="s">
        <v>9657</v>
      </c>
      <c r="AL453" t="s">
        <v>9657</v>
      </c>
      <c r="AM453" t="s">
        <v>9689</v>
      </c>
    </row>
    <row r="454" spans="1:39">
      <c r="A454" t="s">
        <v>9712</v>
      </c>
      <c r="B454" t="s">
        <v>9851</v>
      </c>
      <c r="C454" t="s">
        <v>6110</v>
      </c>
      <c r="D454">
        <v>12</v>
      </c>
      <c r="E454" t="s">
        <v>9718</v>
      </c>
      <c r="K454" t="s">
        <v>9859</v>
      </c>
      <c r="M454" t="s">
        <v>9895</v>
      </c>
      <c r="N454">
        <v>8</v>
      </c>
      <c r="O454" t="s">
        <v>9940</v>
      </c>
      <c r="P454" t="s">
        <v>9769</v>
      </c>
      <c r="Q454">
        <v>7</v>
      </c>
      <c r="R454">
        <v>2</v>
      </c>
      <c r="S454">
        <v>3.62</v>
      </c>
      <c r="T454">
        <v>5.3</v>
      </c>
      <c r="U454">
        <v>639.65</v>
      </c>
      <c r="V454">
        <v>85.25</v>
      </c>
      <c r="W454">
        <v>5.88</v>
      </c>
      <c r="Y454">
        <v>9.199999999999999</v>
      </c>
      <c r="Z454">
        <v>4</v>
      </c>
      <c r="AA454" t="s">
        <v>4539</v>
      </c>
      <c r="AB454">
        <v>2</v>
      </c>
      <c r="AC454">
        <v>10</v>
      </c>
      <c r="AD454">
        <v>2.09</v>
      </c>
      <c r="AF454" t="s">
        <v>8085</v>
      </c>
      <c r="AI454">
        <v>0</v>
      </c>
      <c r="AJ454">
        <v>0</v>
      </c>
      <c r="AK454" t="s">
        <v>9657</v>
      </c>
      <c r="AL454" t="s">
        <v>9657</v>
      </c>
      <c r="AM454" t="s">
        <v>9689</v>
      </c>
    </row>
    <row r="455" spans="1:39">
      <c r="A455" t="s">
        <v>8663</v>
      </c>
      <c r="B455" t="s">
        <v>9851</v>
      </c>
      <c r="C455" t="s">
        <v>6110</v>
      </c>
      <c r="D455">
        <v>85</v>
      </c>
      <c r="E455" t="s">
        <v>9718</v>
      </c>
      <c r="K455" t="s">
        <v>9859</v>
      </c>
      <c r="M455" t="s">
        <v>9895</v>
      </c>
      <c r="N455">
        <v>8</v>
      </c>
      <c r="O455" t="s">
        <v>9940</v>
      </c>
      <c r="P455" t="s">
        <v>9486</v>
      </c>
      <c r="Q455">
        <v>7</v>
      </c>
      <c r="R455">
        <v>2</v>
      </c>
      <c r="S455">
        <v>3.38</v>
      </c>
      <c r="T455">
        <v>5.31</v>
      </c>
      <c r="U455">
        <v>639.65</v>
      </c>
      <c r="V455">
        <v>85.25</v>
      </c>
      <c r="W455">
        <v>5.88</v>
      </c>
      <c r="Y455">
        <v>9.44</v>
      </c>
      <c r="Z455">
        <v>4</v>
      </c>
      <c r="AA455" t="s">
        <v>4539</v>
      </c>
      <c r="AB455">
        <v>2</v>
      </c>
      <c r="AC455">
        <v>10</v>
      </c>
      <c r="AD455">
        <v>2.09</v>
      </c>
      <c r="AF455" t="s">
        <v>8085</v>
      </c>
      <c r="AI455">
        <v>0</v>
      </c>
      <c r="AJ455">
        <v>0</v>
      </c>
      <c r="AK455" t="s">
        <v>9657</v>
      </c>
      <c r="AL455" t="s">
        <v>9657</v>
      </c>
      <c r="AM455" t="s">
        <v>9689</v>
      </c>
    </row>
    <row r="456" spans="1:39">
      <c r="A456" t="s">
        <v>9813</v>
      </c>
      <c r="B456" t="s">
        <v>9851</v>
      </c>
      <c r="C456" t="s">
        <v>6110</v>
      </c>
      <c r="D456">
        <v>13</v>
      </c>
      <c r="E456" t="s">
        <v>9718</v>
      </c>
      <c r="K456" t="s">
        <v>9859</v>
      </c>
      <c r="M456" t="s">
        <v>9895</v>
      </c>
      <c r="N456">
        <v>8</v>
      </c>
      <c r="O456" t="s">
        <v>9940</v>
      </c>
      <c r="P456" t="s">
        <v>9977</v>
      </c>
      <c r="Q456">
        <v>7</v>
      </c>
      <c r="R456">
        <v>2</v>
      </c>
      <c r="S456">
        <v>3.62</v>
      </c>
      <c r="T456">
        <v>5.3</v>
      </c>
      <c r="U456">
        <v>639.65</v>
      </c>
      <c r="V456">
        <v>85.25</v>
      </c>
      <c r="W456">
        <v>5.88</v>
      </c>
      <c r="Y456">
        <v>9.199999999999999</v>
      </c>
      <c r="Z456">
        <v>4</v>
      </c>
      <c r="AA456" t="s">
        <v>4539</v>
      </c>
      <c r="AB456">
        <v>2</v>
      </c>
      <c r="AC456">
        <v>10</v>
      </c>
      <c r="AD456">
        <v>2.09</v>
      </c>
      <c r="AF456" t="s">
        <v>8085</v>
      </c>
      <c r="AI456">
        <v>0</v>
      </c>
      <c r="AJ456">
        <v>0</v>
      </c>
      <c r="AK456" t="s">
        <v>9657</v>
      </c>
      <c r="AL456" t="s">
        <v>9657</v>
      </c>
      <c r="AM456" t="s">
        <v>9689</v>
      </c>
    </row>
    <row r="457" spans="1:39">
      <c r="A457" t="s">
        <v>8635</v>
      </c>
      <c r="B457" t="s">
        <v>9851</v>
      </c>
      <c r="C457" t="s">
        <v>6110</v>
      </c>
      <c r="D457">
        <v>97</v>
      </c>
      <c r="E457" t="s">
        <v>9718</v>
      </c>
      <c r="K457" t="s">
        <v>9859</v>
      </c>
      <c r="M457" t="s">
        <v>9896</v>
      </c>
      <c r="N457">
        <v>8</v>
      </c>
      <c r="O457" t="s">
        <v>9941</v>
      </c>
      <c r="P457" t="s">
        <v>9458</v>
      </c>
      <c r="Q457">
        <v>7</v>
      </c>
      <c r="R457">
        <v>2</v>
      </c>
      <c r="S457">
        <v>3.36</v>
      </c>
      <c r="T457">
        <v>5.02</v>
      </c>
      <c r="U457">
        <v>589.16</v>
      </c>
      <c r="V457">
        <v>85.25</v>
      </c>
      <c r="W457">
        <v>5.49</v>
      </c>
      <c r="Y457">
        <v>9.17</v>
      </c>
      <c r="Z457">
        <v>4</v>
      </c>
      <c r="AA457" t="s">
        <v>4539</v>
      </c>
      <c r="AB457">
        <v>2</v>
      </c>
      <c r="AC457">
        <v>10</v>
      </c>
      <c r="AD457">
        <v>2.235</v>
      </c>
      <c r="AF457" t="s">
        <v>8085</v>
      </c>
      <c r="AI457">
        <v>0</v>
      </c>
      <c r="AJ457">
        <v>0</v>
      </c>
      <c r="AK457" t="s">
        <v>9657</v>
      </c>
      <c r="AL457" t="s">
        <v>9657</v>
      </c>
      <c r="AM457" t="s">
        <v>9689</v>
      </c>
    </row>
    <row r="458" spans="1:39">
      <c r="A458" t="s">
        <v>9814</v>
      </c>
      <c r="B458" t="s">
        <v>9851</v>
      </c>
      <c r="C458" t="s">
        <v>6110</v>
      </c>
      <c r="D458">
        <v>20</v>
      </c>
      <c r="E458" t="s">
        <v>9718</v>
      </c>
      <c r="K458" t="s">
        <v>9859</v>
      </c>
      <c r="M458" t="s">
        <v>9896</v>
      </c>
      <c r="N458">
        <v>8</v>
      </c>
      <c r="O458" t="s">
        <v>9941</v>
      </c>
      <c r="P458" t="s">
        <v>9978</v>
      </c>
      <c r="Q458">
        <v>7</v>
      </c>
      <c r="R458">
        <v>2</v>
      </c>
      <c r="S458">
        <v>3.26</v>
      </c>
      <c r="T458">
        <v>4.95</v>
      </c>
      <c r="U458">
        <v>589.16</v>
      </c>
      <c r="V458">
        <v>85.25</v>
      </c>
      <c r="W458">
        <v>5.49</v>
      </c>
      <c r="Y458">
        <v>9.220000000000001</v>
      </c>
      <c r="Z458">
        <v>4</v>
      </c>
      <c r="AA458" t="s">
        <v>4539</v>
      </c>
      <c r="AB458">
        <v>2</v>
      </c>
      <c r="AC458">
        <v>10</v>
      </c>
      <c r="AD458">
        <v>2.285</v>
      </c>
      <c r="AF458" t="s">
        <v>8085</v>
      </c>
      <c r="AI458">
        <v>0</v>
      </c>
      <c r="AJ458">
        <v>0</v>
      </c>
      <c r="AK458" t="s">
        <v>9657</v>
      </c>
      <c r="AL458" t="s">
        <v>9657</v>
      </c>
      <c r="AM458" t="s">
        <v>9689</v>
      </c>
    </row>
    <row r="459" spans="1:39">
      <c r="A459" t="s">
        <v>8326</v>
      </c>
      <c r="B459" t="s">
        <v>9851</v>
      </c>
      <c r="C459" t="s">
        <v>6110</v>
      </c>
      <c r="D459">
        <v>97</v>
      </c>
      <c r="E459" t="s">
        <v>9718</v>
      </c>
      <c r="K459" t="s">
        <v>9859</v>
      </c>
      <c r="M459" t="s">
        <v>9896</v>
      </c>
      <c r="N459">
        <v>8</v>
      </c>
      <c r="O459" t="s">
        <v>9941</v>
      </c>
      <c r="P459" t="s">
        <v>9149</v>
      </c>
      <c r="Q459">
        <v>6</v>
      </c>
      <c r="R459">
        <v>2</v>
      </c>
      <c r="S459">
        <v>5.42</v>
      </c>
      <c r="T459">
        <v>5.42</v>
      </c>
      <c r="U459">
        <v>589.1799999999999</v>
      </c>
      <c r="V459">
        <v>92.15000000000001</v>
      </c>
      <c r="W459">
        <v>5.28</v>
      </c>
      <c r="X459">
        <v>13.47</v>
      </c>
      <c r="Y459">
        <v>3.28</v>
      </c>
      <c r="Z459">
        <v>3</v>
      </c>
      <c r="AA459" t="s">
        <v>4539</v>
      </c>
      <c r="AB459">
        <v>2</v>
      </c>
      <c r="AC459">
        <v>8</v>
      </c>
      <c r="AD459">
        <v>2.428333333333333</v>
      </c>
      <c r="AF459" t="s">
        <v>8084</v>
      </c>
      <c r="AI459">
        <v>0</v>
      </c>
      <c r="AJ459">
        <v>0</v>
      </c>
      <c r="AK459" t="s">
        <v>9657</v>
      </c>
      <c r="AL459" t="s">
        <v>9657</v>
      </c>
      <c r="AM459" t="s">
        <v>9689</v>
      </c>
    </row>
    <row r="460" spans="1:39">
      <c r="A460" t="s">
        <v>8564</v>
      </c>
      <c r="B460" t="s">
        <v>9851</v>
      </c>
      <c r="C460" t="s">
        <v>6110</v>
      </c>
      <c r="D460">
        <v>82</v>
      </c>
      <c r="E460" t="s">
        <v>9718</v>
      </c>
      <c r="K460" t="s">
        <v>9859</v>
      </c>
      <c r="M460" t="s">
        <v>9896</v>
      </c>
      <c r="N460">
        <v>8</v>
      </c>
      <c r="O460" t="s">
        <v>9941</v>
      </c>
      <c r="P460" t="s">
        <v>9387</v>
      </c>
      <c r="Q460">
        <v>7</v>
      </c>
      <c r="R460">
        <v>2</v>
      </c>
      <c r="S460">
        <v>3.62</v>
      </c>
      <c r="T460">
        <v>5.3</v>
      </c>
      <c r="U460">
        <v>603.1900000000001</v>
      </c>
      <c r="V460">
        <v>85.25</v>
      </c>
      <c r="W460">
        <v>5.88</v>
      </c>
      <c r="Y460">
        <v>9.199999999999999</v>
      </c>
      <c r="Z460">
        <v>4</v>
      </c>
      <c r="AA460" t="s">
        <v>4539</v>
      </c>
      <c r="AB460">
        <v>2</v>
      </c>
      <c r="AC460">
        <v>10</v>
      </c>
      <c r="AD460">
        <v>2.09</v>
      </c>
      <c r="AF460" t="s">
        <v>8085</v>
      </c>
      <c r="AI460">
        <v>0</v>
      </c>
      <c r="AJ460">
        <v>0</v>
      </c>
      <c r="AK460" t="s">
        <v>9657</v>
      </c>
      <c r="AL460" t="s">
        <v>9657</v>
      </c>
      <c r="AM460" t="s">
        <v>9689</v>
      </c>
    </row>
    <row r="461" spans="1:39">
      <c r="A461" t="s">
        <v>9815</v>
      </c>
      <c r="B461" t="s">
        <v>9851</v>
      </c>
      <c r="C461" t="s">
        <v>6110</v>
      </c>
      <c r="D461">
        <v>28</v>
      </c>
      <c r="E461" t="s">
        <v>9718</v>
      </c>
      <c r="K461" t="s">
        <v>9859</v>
      </c>
      <c r="M461" t="s">
        <v>9896</v>
      </c>
      <c r="N461">
        <v>8</v>
      </c>
      <c r="O461" t="s">
        <v>9941</v>
      </c>
      <c r="P461" t="s">
        <v>9979</v>
      </c>
      <c r="Q461">
        <v>7</v>
      </c>
      <c r="R461">
        <v>2</v>
      </c>
      <c r="S461">
        <v>3.02</v>
      </c>
      <c r="T461">
        <v>4.96</v>
      </c>
      <c r="U461">
        <v>589.16</v>
      </c>
      <c r="V461">
        <v>85.25</v>
      </c>
      <c r="W461">
        <v>5.49</v>
      </c>
      <c r="Y461">
        <v>9.449999999999999</v>
      </c>
      <c r="Z461">
        <v>4</v>
      </c>
      <c r="AA461" t="s">
        <v>4539</v>
      </c>
      <c r="AB461">
        <v>2</v>
      </c>
      <c r="AC461">
        <v>10</v>
      </c>
      <c r="AD461">
        <v>2.285</v>
      </c>
      <c r="AF461" t="s">
        <v>8085</v>
      </c>
      <c r="AI461">
        <v>0</v>
      </c>
      <c r="AJ461">
        <v>0</v>
      </c>
      <c r="AK461" t="s">
        <v>9657</v>
      </c>
      <c r="AL461" t="s">
        <v>9657</v>
      </c>
      <c r="AM461" t="s">
        <v>9689</v>
      </c>
    </row>
    <row r="462" spans="1:39">
      <c r="A462" t="s">
        <v>8667</v>
      </c>
      <c r="B462" t="s">
        <v>9851</v>
      </c>
      <c r="C462" t="s">
        <v>6110</v>
      </c>
      <c r="D462">
        <v>34</v>
      </c>
      <c r="E462" t="s">
        <v>9718</v>
      </c>
      <c r="K462" t="s">
        <v>9859</v>
      </c>
      <c r="M462" t="s">
        <v>9896</v>
      </c>
      <c r="N462">
        <v>8</v>
      </c>
      <c r="O462" t="s">
        <v>9941</v>
      </c>
      <c r="P462" t="s">
        <v>9490</v>
      </c>
      <c r="Q462">
        <v>7</v>
      </c>
      <c r="R462">
        <v>2</v>
      </c>
      <c r="S462">
        <v>4.35</v>
      </c>
      <c r="T462">
        <v>4.35</v>
      </c>
      <c r="U462">
        <v>575.09</v>
      </c>
      <c r="V462">
        <v>102.32</v>
      </c>
      <c r="W462">
        <v>5.05</v>
      </c>
      <c r="Y462">
        <v>0.5600000000000001</v>
      </c>
      <c r="Z462">
        <v>4</v>
      </c>
      <c r="AA462" t="s">
        <v>4539</v>
      </c>
      <c r="AB462">
        <v>2</v>
      </c>
      <c r="AC462">
        <v>8</v>
      </c>
      <c r="AD462">
        <v>2.414333333333333</v>
      </c>
      <c r="AF462" t="s">
        <v>8084</v>
      </c>
      <c r="AI462">
        <v>0</v>
      </c>
      <c r="AJ462">
        <v>0</v>
      </c>
      <c r="AK462" t="s">
        <v>9657</v>
      </c>
      <c r="AL462" t="s">
        <v>9657</v>
      </c>
      <c r="AM462" t="s">
        <v>9689</v>
      </c>
    </row>
    <row r="463" spans="1:39">
      <c r="A463" t="s">
        <v>8739</v>
      </c>
      <c r="B463" t="s">
        <v>9851</v>
      </c>
      <c r="C463" t="s">
        <v>6110</v>
      </c>
      <c r="D463">
        <v>79</v>
      </c>
      <c r="E463" t="s">
        <v>9718</v>
      </c>
      <c r="K463" t="s">
        <v>9859</v>
      </c>
      <c r="M463" t="s">
        <v>9896</v>
      </c>
      <c r="N463">
        <v>8</v>
      </c>
      <c r="O463" t="s">
        <v>9941</v>
      </c>
      <c r="P463" t="s">
        <v>9562</v>
      </c>
      <c r="Q463">
        <v>7</v>
      </c>
      <c r="R463">
        <v>2</v>
      </c>
      <c r="S463">
        <v>3.38</v>
      </c>
      <c r="T463">
        <v>5.31</v>
      </c>
      <c r="U463">
        <v>603.1900000000001</v>
      </c>
      <c r="V463">
        <v>85.25</v>
      </c>
      <c r="W463">
        <v>5.88</v>
      </c>
      <c r="Y463">
        <v>9.44</v>
      </c>
      <c r="Z463">
        <v>4</v>
      </c>
      <c r="AA463" t="s">
        <v>4539</v>
      </c>
      <c r="AB463">
        <v>2</v>
      </c>
      <c r="AC463">
        <v>10</v>
      </c>
      <c r="AD463">
        <v>2.09</v>
      </c>
      <c r="AF463" t="s">
        <v>8085</v>
      </c>
      <c r="AI463">
        <v>0</v>
      </c>
      <c r="AJ463">
        <v>0</v>
      </c>
      <c r="AK463" t="s">
        <v>9657</v>
      </c>
      <c r="AL463" t="s">
        <v>9657</v>
      </c>
      <c r="AM463" t="s">
        <v>9689</v>
      </c>
    </row>
    <row r="464" spans="1:39">
      <c r="A464" t="s">
        <v>8797</v>
      </c>
      <c r="B464" t="s">
        <v>9851</v>
      </c>
      <c r="C464" t="s">
        <v>6110</v>
      </c>
      <c r="D464">
        <v>67</v>
      </c>
      <c r="E464" t="s">
        <v>9718</v>
      </c>
      <c r="K464" t="s">
        <v>9859</v>
      </c>
      <c r="M464" t="s">
        <v>9896</v>
      </c>
      <c r="N464">
        <v>8</v>
      </c>
      <c r="O464" t="s">
        <v>9941</v>
      </c>
      <c r="P464" t="s">
        <v>9619</v>
      </c>
      <c r="Q464">
        <v>7</v>
      </c>
      <c r="R464">
        <v>2</v>
      </c>
      <c r="S464">
        <v>3.36</v>
      </c>
      <c r="T464">
        <v>5.02</v>
      </c>
      <c r="U464">
        <v>589.16</v>
      </c>
      <c r="V464">
        <v>85.25</v>
      </c>
      <c r="W464">
        <v>5.49</v>
      </c>
      <c r="Y464">
        <v>9.17</v>
      </c>
      <c r="Z464">
        <v>4</v>
      </c>
      <c r="AA464" t="s">
        <v>4539</v>
      </c>
      <c r="AB464">
        <v>2</v>
      </c>
      <c r="AC464">
        <v>10</v>
      </c>
      <c r="AD464">
        <v>2.235</v>
      </c>
      <c r="AF464" t="s">
        <v>8085</v>
      </c>
      <c r="AI464">
        <v>0</v>
      </c>
      <c r="AJ464">
        <v>0</v>
      </c>
      <c r="AK464" t="s">
        <v>9657</v>
      </c>
      <c r="AL464" t="s">
        <v>9657</v>
      </c>
      <c r="AM464" t="s">
        <v>9689</v>
      </c>
    </row>
    <row r="465" spans="1:39">
      <c r="A465" t="s">
        <v>9816</v>
      </c>
      <c r="B465" t="s">
        <v>9851</v>
      </c>
      <c r="C465" t="s">
        <v>6110</v>
      </c>
      <c r="D465">
        <v>22</v>
      </c>
      <c r="E465" t="s">
        <v>9718</v>
      </c>
      <c r="K465" t="s">
        <v>9859</v>
      </c>
      <c r="M465" t="s">
        <v>9896</v>
      </c>
      <c r="N465">
        <v>8</v>
      </c>
      <c r="O465" t="s">
        <v>9941</v>
      </c>
      <c r="P465" t="s">
        <v>9980</v>
      </c>
      <c r="Q465">
        <v>7</v>
      </c>
      <c r="R465">
        <v>2</v>
      </c>
      <c r="S465">
        <v>3</v>
      </c>
      <c r="T465">
        <v>4.66</v>
      </c>
      <c r="U465">
        <v>575.13</v>
      </c>
      <c r="V465">
        <v>85.25</v>
      </c>
      <c r="W465">
        <v>5.1</v>
      </c>
      <c r="Y465">
        <v>9.19</v>
      </c>
      <c r="Z465">
        <v>4</v>
      </c>
      <c r="AA465" t="s">
        <v>4539</v>
      </c>
      <c r="AB465">
        <v>2</v>
      </c>
      <c r="AC465">
        <v>10</v>
      </c>
      <c r="AD465">
        <v>2.575</v>
      </c>
      <c r="AF465" t="s">
        <v>8085</v>
      </c>
      <c r="AI465">
        <v>0</v>
      </c>
      <c r="AJ465">
        <v>0</v>
      </c>
      <c r="AK465" t="s">
        <v>9657</v>
      </c>
      <c r="AL465" t="s">
        <v>9657</v>
      </c>
      <c r="AM465" t="s">
        <v>9689</v>
      </c>
    </row>
    <row r="466" spans="1:39">
      <c r="A466" t="s">
        <v>9817</v>
      </c>
      <c r="B466" t="s">
        <v>9851</v>
      </c>
      <c r="C466" t="s">
        <v>6110</v>
      </c>
      <c r="D466">
        <v>35</v>
      </c>
      <c r="E466" t="s">
        <v>9718</v>
      </c>
      <c r="K466" t="s">
        <v>9859</v>
      </c>
      <c r="M466" t="s">
        <v>9896</v>
      </c>
      <c r="N466">
        <v>8</v>
      </c>
      <c r="O466" t="s">
        <v>9941</v>
      </c>
      <c r="P466" t="s">
        <v>9981</v>
      </c>
      <c r="Q466">
        <v>7</v>
      </c>
      <c r="R466">
        <v>2</v>
      </c>
      <c r="S466">
        <v>3.61</v>
      </c>
      <c r="T466">
        <v>5.3</v>
      </c>
      <c r="U466">
        <v>639.65</v>
      </c>
      <c r="V466">
        <v>85.25</v>
      </c>
      <c r="W466">
        <v>5.73</v>
      </c>
      <c r="Y466">
        <v>9.210000000000001</v>
      </c>
      <c r="Z466">
        <v>4</v>
      </c>
      <c r="AA466" t="s">
        <v>4539</v>
      </c>
      <c r="AB466">
        <v>2</v>
      </c>
      <c r="AC466">
        <v>10</v>
      </c>
      <c r="AD466">
        <v>2.09</v>
      </c>
      <c r="AF466" t="s">
        <v>8085</v>
      </c>
      <c r="AI466">
        <v>0</v>
      </c>
      <c r="AJ466">
        <v>0</v>
      </c>
      <c r="AK466" t="s">
        <v>9657</v>
      </c>
      <c r="AL466" t="s">
        <v>9657</v>
      </c>
      <c r="AM466" t="s">
        <v>9689</v>
      </c>
    </row>
    <row r="467" spans="1:39">
      <c r="A467" t="s">
        <v>9818</v>
      </c>
      <c r="B467" t="s">
        <v>9851</v>
      </c>
      <c r="C467" t="s">
        <v>6110</v>
      </c>
      <c r="D467">
        <v>31</v>
      </c>
      <c r="E467" t="s">
        <v>9718</v>
      </c>
      <c r="K467" t="s">
        <v>9859</v>
      </c>
      <c r="M467" t="s">
        <v>9896</v>
      </c>
      <c r="N467">
        <v>8</v>
      </c>
      <c r="O467" t="s">
        <v>9941</v>
      </c>
      <c r="P467" t="s">
        <v>9982</v>
      </c>
      <c r="Q467">
        <v>7</v>
      </c>
      <c r="R467">
        <v>2</v>
      </c>
      <c r="S467">
        <v>3.61</v>
      </c>
      <c r="T467">
        <v>5.3</v>
      </c>
      <c r="U467">
        <v>639.65</v>
      </c>
      <c r="V467">
        <v>85.25</v>
      </c>
      <c r="W467">
        <v>6.05</v>
      </c>
      <c r="Y467">
        <v>9.220000000000001</v>
      </c>
      <c r="Z467">
        <v>4</v>
      </c>
      <c r="AA467" t="s">
        <v>4539</v>
      </c>
      <c r="AB467">
        <v>2</v>
      </c>
      <c r="AC467">
        <v>10</v>
      </c>
      <c r="AD467">
        <v>2.085</v>
      </c>
      <c r="AF467" t="s">
        <v>8085</v>
      </c>
      <c r="AI467">
        <v>0</v>
      </c>
      <c r="AJ467">
        <v>0</v>
      </c>
      <c r="AK467" t="s">
        <v>9657</v>
      </c>
      <c r="AL467" t="s">
        <v>9657</v>
      </c>
      <c r="AM467" t="s">
        <v>9689</v>
      </c>
    </row>
    <row r="468" spans="1:39">
      <c r="A468" t="s">
        <v>8193</v>
      </c>
      <c r="B468" t="s">
        <v>9852</v>
      </c>
      <c r="C468" t="s">
        <v>6110</v>
      </c>
      <c r="D468">
        <v>90</v>
      </c>
      <c r="E468" t="s">
        <v>9718</v>
      </c>
      <c r="K468" t="s">
        <v>9859</v>
      </c>
      <c r="M468" t="s">
        <v>9897</v>
      </c>
      <c r="N468">
        <v>8</v>
      </c>
      <c r="O468" t="s">
        <v>9942</v>
      </c>
      <c r="P468" t="s">
        <v>9017</v>
      </c>
      <c r="Q468">
        <v>4</v>
      </c>
      <c r="R468">
        <v>5</v>
      </c>
      <c r="S468">
        <v>-0.07000000000000001</v>
      </c>
      <c r="T468">
        <v>1.93</v>
      </c>
      <c r="U468">
        <v>601.8</v>
      </c>
      <c r="V468">
        <v>147.41</v>
      </c>
      <c r="W468">
        <v>3.71</v>
      </c>
      <c r="Y468">
        <v>13.44</v>
      </c>
      <c r="Z468">
        <v>3</v>
      </c>
      <c r="AA468" t="s">
        <v>4539</v>
      </c>
      <c r="AB468">
        <v>1</v>
      </c>
      <c r="AC468">
        <v>14</v>
      </c>
      <c r="AD468">
        <v>2</v>
      </c>
      <c r="AF468" t="s">
        <v>8085</v>
      </c>
      <c r="AI468">
        <v>0</v>
      </c>
      <c r="AJ468">
        <v>0</v>
      </c>
      <c r="AK468" t="s">
        <v>9630</v>
      </c>
      <c r="AL468" t="s">
        <v>9630</v>
      </c>
      <c r="AM468" t="s">
        <v>9689</v>
      </c>
    </row>
    <row r="469" spans="1:39">
      <c r="A469" t="s">
        <v>8193</v>
      </c>
      <c r="B469" t="s">
        <v>9852</v>
      </c>
      <c r="C469" t="s">
        <v>6110</v>
      </c>
      <c r="D469">
        <v>93</v>
      </c>
      <c r="E469" t="s">
        <v>9718</v>
      </c>
      <c r="K469" t="s">
        <v>6512</v>
      </c>
      <c r="M469" t="s">
        <v>9897</v>
      </c>
      <c r="N469">
        <v>8</v>
      </c>
      <c r="O469" t="s">
        <v>9943</v>
      </c>
      <c r="P469" t="s">
        <v>9017</v>
      </c>
      <c r="Q469">
        <v>4</v>
      </c>
      <c r="R469">
        <v>5</v>
      </c>
      <c r="S469">
        <v>-0.07000000000000001</v>
      </c>
      <c r="T469">
        <v>1.93</v>
      </c>
      <c r="U469">
        <v>601.8</v>
      </c>
      <c r="V469">
        <v>147.41</v>
      </c>
      <c r="W469">
        <v>3.71</v>
      </c>
      <c r="Y469">
        <v>13.44</v>
      </c>
      <c r="Z469">
        <v>3</v>
      </c>
      <c r="AA469" t="s">
        <v>4539</v>
      </c>
      <c r="AB469">
        <v>1</v>
      </c>
      <c r="AC469">
        <v>14</v>
      </c>
      <c r="AD469">
        <v>2</v>
      </c>
      <c r="AF469" t="s">
        <v>8085</v>
      </c>
      <c r="AI469">
        <v>0</v>
      </c>
      <c r="AJ469">
        <v>0</v>
      </c>
      <c r="AK469" t="s">
        <v>9630</v>
      </c>
      <c r="AL469" t="s">
        <v>9630</v>
      </c>
      <c r="AM469" t="s">
        <v>9689</v>
      </c>
    </row>
    <row r="470" spans="1:39">
      <c r="A470" t="s">
        <v>4705</v>
      </c>
      <c r="B470" t="s">
        <v>9853</v>
      </c>
      <c r="C470" t="s">
        <v>6110</v>
      </c>
      <c r="D470">
        <v>100</v>
      </c>
      <c r="E470" t="s">
        <v>9718</v>
      </c>
      <c r="K470" t="s">
        <v>9859</v>
      </c>
      <c r="L470" t="s">
        <v>6513</v>
      </c>
      <c r="M470" t="s">
        <v>9898</v>
      </c>
      <c r="N470">
        <v>9</v>
      </c>
      <c r="O470" t="s">
        <v>9944</v>
      </c>
      <c r="P470" t="s">
        <v>6709</v>
      </c>
      <c r="U470">
        <v>1646.87</v>
      </c>
      <c r="Y470">
        <v>0</v>
      </c>
      <c r="AI470">
        <v>0</v>
      </c>
      <c r="AJ470">
        <v>0</v>
      </c>
      <c r="AK470" t="s">
        <v>9642</v>
      </c>
      <c r="AL470" t="s">
        <v>9642</v>
      </c>
      <c r="AM470" t="s">
        <v>9689</v>
      </c>
    </row>
    <row r="471" spans="1:39">
      <c r="A471" t="s">
        <v>8490</v>
      </c>
      <c r="B471" t="s">
        <v>9853</v>
      </c>
      <c r="C471" t="s">
        <v>6110</v>
      </c>
      <c r="D471">
        <v>130</v>
      </c>
      <c r="E471" t="s">
        <v>9718</v>
      </c>
      <c r="K471" t="s">
        <v>9859</v>
      </c>
      <c r="L471" t="s">
        <v>6513</v>
      </c>
      <c r="M471" t="s">
        <v>9898</v>
      </c>
      <c r="N471">
        <v>9</v>
      </c>
      <c r="O471" t="s">
        <v>9944</v>
      </c>
      <c r="P471" t="s">
        <v>9313</v>
      </c>
      <c r="U471">
        <v>1567.78</v>
      </c>
      <c r="Y471">
        <v>0</v>
      </c>
      <c r="AI471">
        <v>0</v>
      </c>
      <c r="AJ471">
        <v>0</v>
      </c>
      <c r="AK471" t="s">
        <v>9642</v>
      </c>
      <c r="AL471" t="s">
        <v>9642</v>
      </c>
      <c r="AM471" t="s">
        <v>9689</v>
      </c>
    </row>
    <row r="472" spans="1:39">
      <c r="A472" t="s">
        <v>5098</v>
      </c>
      <c r="B472" t="s">
        <v>9853</v>
      </c>
      <c r="C472" t="s">
        <v>6110</v>
      </c>
      <c r="D472">
        <v>100</v>
      </c>
      <c r="E472" t="s">
        <v>9718</v>
      </c>
      <c r="K472" t="s">
        <v>9859</v>
      </c>
      <c r="L472" t="s">
        <v>6513</v>
      </c>
      <c r="M472" t="s">
        <v>9898</v>
      </c>
      <c r="N472">
        <v>9</v>
      </c>
      <c r="O472" t="s">
        <v>9944</v>
      </c>
      <c r="P472" t="s">
        <v>7080</v>
      </c>
      <c r="U472">
        <v>1664.91</v>
      </c>
      <c r="Y472">
        <v>0</v>
      </c>
      <c r="AE472" t="s">
        <v>8082</v>
      </c>
      <c r="AI472">
        <v>0</v>
      </c>
      <c r="AJ472">
        <v>0</v>
      </c>
      <c r="AK472" t="s">
        <v>9642</v>
      </c>
      <c r="AL472" t="s">
        <v>9642</v>
      </c>
      <c r="AM472" t="s">
        <v>9689</v>
      </c>
    </row>
    <row r="473" spans="1:39">
      <c r="A473" t="s">
        <v>8744</v>
      </c>
      <c r="B473" t="s">
        <v>9853</v>
      </c>
      <c r="C473" t="s">
        <v>6110</v>
      </c>
      <c r="D473">
        <v>14</v>
      </c>
      <c r="E473" t="s">
        <v>9718</v>
      </c>
      <c r="K473" t="s">
        <v>9859</v>
      </c>
      <c r="L473" t="s">
        <v>6513</v>
      </c>
      <c r="M473" t="s">
        <v>9898</v>
      </c>
      <c r="N473">
        <v>9</v>
      </c>
      <c r="O473" t="s">
        <v>9944</v>
      </c>
      <c r="P473" t="s">
        <v>9567</v>
      </c>
      <c r="U473">
        <v>1523.76</v>
      </c>
      <c r="Y473">
        <v>0</v>
      </c>
      <c r="AI473">
        <v>0</v>
      </c>
      <c r="AJ473">
        <v>0</v>
      </c>
      <c r="AK473" t="s">
        <v>9642</v>
      </c>
      <c r="AL473" t="s">
        <v>9642</v>
      </c>
      <c r="AM473" t="s">
        <v>9689</v>
      </c>
    </row>
    <row r="474" spans="1:39">
      <c r="A474" t="s">
        <v>8384</v>
      </c>
      <c r="B474" t="s">
        <v>9853</v>
      </c>
      <c r="C474" t="s">
        <v>6110</v>
      </c>
      <c r="D474">
        <v>8</v>
      </c>
      <c r="E474" t="s">
        <v>9718</v>
      </c>
      <c r="K474" t="s">
        <v>9859</v>
      </c>
      <c r="L474" t="s">
        <v>6513</v>
      </c>
      <c r="M474" t="s">
        <v>9898</v>
      </c>
      <c r="N474">
        <v>9</v>
      </c>
      <c r="O474" t="s">
        <v>9944</v>
      </c>
      <c r="P474" t="s">
        <v>9207</v>
      </c>
      <c r="U474">
        <v>1588.84</v>
      </c>
      <c r="Y474">
        <v>0</v>
      </c>
      <c r="AI474">
        <v>0</v>
      </c>
      <c r="AJ474">
        <v>0</v>
      </c>
      <c r="AK474" t="s">
        <v>9642</v>
      </c>
      <c r="AL474" t="s">
        <v>9642</v>
      </c>
      <c r="AM474" t="s">
        <v>9689</v>
      </c>
    </row>
    <row r="475" spans="1:39">
      <c r="A475" t="s">
        <v>8774</v>
      </c>
      <c r="B475" t="s">
        <v>9853</v>
      </c>
      <c r="C475" t="s">
        <v>6110</v>
      </c>
      <c r="D475">
        <v>99</v>
      </c>
      <c r="E475" t="s">
        <v>9718</v>
      </c>
      <c r="K475" t="s">
        <v>9859</v>
      </c>
      <c r="L475" t="s">
        <v>6513</v>
      </c>
      <c r="M475" t="s">
        <v>9898</v>
      </c>
      <c r="N475">
        <v>9</v>
      </c>
      <c r="O475" t="s">
        <v>9944</v>
      </c>
      <c r="P475" t="s">
        <v>9597</v>
      </c>
      <c r="U475">
        <v>1570.8</v>
      </c>
      <c r="Y475">
        <v>0</v>
      </c>
      <c r="AI475">
        <v>0</v>
      </c>
      <c r="AJ475">
        <v>0</v>
      </c>
      <c r="AK475" t="s">
        <v>9642</v>
      </c>
      <c r="AL475" t="s">
        <v>9642</v>
      </c>
      <c r="AM475" t="s">
        <v>9689</v>
      </c>
    </row>
    <row r="476" spans="1:39">
      <c r="A476" t="s">
        <v>9819</v>
      </c>
      <c r="B476" t="s">
        <v>9853</v>
      </c>
      <c r="C476" t="s">
        <v>6110</v>
      </c>
      <c r="D476">
        <v>10</v>
      </c>
      <c r="E476" t="s">
        <v>9718</v>
      </c>
      <c r="K476" t="s">
        <v>9859</v>
      </c>
      <c r="L476" t="s">
        <v>6513</v>
      </c>
      <c r="M476" t="s">
        <v>9898</v>
      </c>
      <c r="N476">
        <v>9</v>
      </c>
      <c r="O476" t="s">
        <v>9944</v>
      </c>
      <c r="P476" t="s">
        <v>9983</v>
      </c>
      <c r="U476">
        <v>1627.87</v>
      </c>
      <c r="Y476">
        <v>0</v>
      </c>
      <c r="AI476">
        <v>0</v>
      </c>
      <c r="AJ476">
        <v>0</v>
      </c>
      <c r="AK476" t="s">
        <v>9642</v>
      </c>
      <c r="AL476" t="s">
        <v>9642</v>
      </c>
      <c r="AM476" t="s">
        <v>9689</v>
      </c>
    </row>
    <row r="477" spans="1:39">
      <c r="A477" t="s">
        <v>8570</v>
      </c>
      <c r="B477" t="s">
        <v>9853</v>
      </c>
      <c r="C477" t="s">
        <v>6110</v>
      </c>
      <c r="D477">
        <v>100</v>
      </c>
      <c r="E477" t="s">
        <v>9718</v>
      </c>
      <c r="K477" t="s">
        <v>9859</v>
      </c>
      <c r="L477" t="s">
        <v>6513</v>
      </c>
      <c r="M477" t="s">
        <v>9898</v>
      </c>
      <c r="N477">
        <v>9</v>
      </c>
      <c r="O477" t="s">
        <v>9944</v>
      </c>
      <c r="P477" t="s">
        <v>9393</v>
      </c>
      <c r="U477">
        <v>1552.76</v>
      </c>
      <c r="Y477">
        <v>0</v>
      </c>
      <c r="AI477">
        <v>0</v>
      </c>
      <c r="AJ477">
        <v>0</v>
      </c>
      <c r="AK477" t="s">
        <v>9642</v>
      </c>
      <c r="AL477" t="s">
        <v>9642</v>
      </c>
      <c r="AM477" t="s">
        <v>9689</v>
      </c>
    </row>
    <row r="478" spans="1:39">
      <c r="A478" t="s">
        <v>8413</v>
      </c>
      <c r="B478" t="s">
        <v>9853</v>
      </c>
      <c r="C478" t="s">
        <v>6110</v>
      </c>
      <c r="D478">
        <v>18</v>
      </c>
      <c r="E478" t="s">
        <v>9718</v>
      </c>
      <c r="K478" t="s">
        <v>9859</v>
      </c>
      <c r="L478" t="s">
        <v>6513</v>
      </c>
      <c r="M478" t="s">
        <v>9898</v>
      </c>
      <c r="N478">
        <v>9</v>
      </c>
      <c r="O478" t="s">
        <v>9944</v>
      </c>
      <c r="P478" t="s">
        <v>9236</v>
      </c>
      <c r="U478">
        <v>1602.82</v>
      </c>
      <c r="Y478">
        <v>0</v>
      </c>
      <c r="AI478">
        <v>0</v>
      </c>
      <c r="AJ478">
        <v>0</v>
      </c>
      <c r="AK478" t="s">
        <v>9642</v>
      </c>
      <c r="AL478" t="s">
        <v>9642</v>
      </c>
      <c r="AM478" t="s">
        <v>9689</v>
      </c>
    </row>
    <row r="479" spans="1:39">
      <c r="A479" t="s">
        <v>8507</v>
      </c>
      <c r="B479" t="s">
        <v>9853</v>
      </c>
      <c r="C479" t="s">
        <v>6110</v>
      </c>
      <c r="D479">
        <v>16</v>
      </c>
      <c r="E479" t="s">
        <v>9718</v>
      </c>
      <c r="K479" t="s">
        <v>9859</v>
      </c>
      <c r="L479" t="s">
        <v>6513</v>
      </c>
      <c r="M479" t="s">
        <v>9898</v>
      </c>
      <c r="N479">
        <v>9</v>
      </c>
      <c r="O479" t="s">
        <v>9944</v>
      </c>
      <c r="P479" t="s">
        <v>9330</v>
      </c>
      <c r="U479">
        <v>1578.8</v>
      </c>
      <c r="Y479">
        <v>0</v>
      </c>
      <c r="AI479">
        <v>0</v>
      </c>
      <c r="AJ479">
        <v>0</v>
      </c>
      <c r="AK479" t="s">
        <v>9642</v>
      </c>
      <c r="AL479" t="s">
        <v>9642</v>
      </c>
      <c r="AM479" t="s">
        <v>9689</v>
      </c>
    </row>
    <row r="480" spans="1:39">
      <c r="A480" t="s">
        <v>6064</v>
      </c>
      <c r="B480" t="s">
        <v>9853</v>
      </c>
      <c r="C480" t="s">
        <v>6110</v>
      </c>
      <c r="D480">
        <v>76</v>
      </c>
      <c r="E480" t="s">
        <v>9718</v>
      </c>
      <c r="K480" t="s">
        <v>9859</v>
      </c>
      <c r="L480" t="s">
        <v>6513</v>
      </c>
      <c r="M480" t="s">
        <v>9898</v>
      </c>
      <c r="N480">
        <v>9</v>
      </c>
      <c r="O480" t="s">
        <v>9944</v>
      </c>
      <c r="P480" t="s">
        <v>8037</v>
      </c>
      <c r="U480">
        <v>1570.8</v>
      </c>
      <c r="Y480">
        <v>0</v>
      </c>
      <c r="AI480">
        <v>0</v>
      </c>
      <c r="AJ480">
        <v>0</v>
      </c>
      <c r="AK480" t="s">
        <v>9642</v>
      </c>
      <c r="AL480" t="s">
        <v>9642</v>
      </c>
      <c r="AM480" t="s">
        <v>9689</v>
      </c>
    </row>
    <row r="481" spans="1:39">
      <c r="A481" t="s">
        <v>6064</v>
      </c>
      <c r="B481" t="s">
        <v>9853</v>
      </c>
      <c r="C481" t="s">
        <v>6110</v>
      </c>
      <c r="D481">
        <v>100</v>
      </c>
      <c r="E481" t="s">
        <v>9718</v>
      </c>
      <c r="K481" t="s">
        <v>9859</v>
      </c>
      <c r="L481" t="s">
        <v>6513</v>
      </c>
      <c r="M481" t="s">
        <v>9898</v>
      </c>
      <c r="N481">
        <v>9</v>
      </c>
      <c r="O481" t="s">
        <v>9944</v>
      </c>
      <c r="P481" t="s">
        <v>8037</v>
      </c>
      <c r="U481">
        <v>1570.8</v>
      </c>
      <c r="Y481">
        <v>0</v>
      </c>
      <c r="AI481">
        <v>0</v>
      </c>
      <c r="AJ481">
        <v>0</v>
      </c>
      <c r="AK481" t="s">
        <v>9642</v>
      </c>
      <c r="AL481" t="s">
        <v>9642</v>
      </c>
      <c r="AM481" t="s">
        <v>9689</v>
      </c>
    </row>
    <row r="482" spans="1:39">
      <c r="A482" t="s">
        <v>8415</v>
      </c>
      <c r="B482" t="s">
        <v>9853</v>
      </c>
      <c r="C482" t="s">
        <v>6110</v>
      </c>
      <c r="D482">
        <v>100</v>
      </c>
      <c r="E482" t="s">
        <v>9718</v>
      </c>
      <c r="K482" t="s">
        <v>9859</v>
      </c>
      <c r="L482" t="s">
        <v>6513</v>
      </c>
      <c r="M482" t="s">
        <v>9898</v>
      </c>
      <c r="N482">
        <v>9</v>
      </c>
      <c r="O482" t="s">
        <v>9944</v>
      </c>
      <c r="P482" t="s">
        <v>9238</v>
      </c>
      <c r="U482">
        <v>1578.8</v>
      </c>
      <c r="Y482">
        <v>0</v>
      </c>
      <c r="AI482">
        <v>0</v>
      </c>
      <c r="AJ482">
        <v>0</v>
      </c>
      <c r="AK482" t="s">
        <v>9642</v>
      </c>
      <c r="AL482" t="s">
        <v>9642</v>
      </c>
      <c r="AM482" t="s">
        <v>9689</v>
      </c>
    </row>
    <row r="483" spans="1:39">
      <c r="A483" t="s">
        <v>8600</v>
      </c>
      <c r="B483" t="s">
        <v>9853</v>
      </c>
      <c r="C483" t="s">
        <v>6110</v>
      </c>
      <c r="D483">
        <v>105</v>
      </c>
      <c r="E483" t="s">
        <v>9718</v>
      </c>
      <c r="K483" t="s">
        <v>9859</v>
      </c>
      <c r="L483" t="s">
        <v>6513</v>
      </c>
      <c r="M483" t="s">
        <v>9898</v>
      </c>
      <c r="N483">
        <v>9</v>
      </c>
      <c r="O483" t="s">
        <v>9944</v>
      </c>
      <c r="P483" t="s">
        <v>9423</v>
      </c>
      <c r="U483">
        <v>1567.78</v>
      </c>
      <c r="Y483">
        <v>0</v>
      </c>
      <c r="AI483">
        <v>0</v>
      </c>
      <c r="AJ483">
        <v>0</v>
      </c>
      <c r="AK483" t="s">
        <v>9642</v>
      </c>
      <c r="AL483" t="s">
        <v>9642</v>
      </c>
      <c r="AM483" t="s">
        <v>9689</v>
      </c>
    </row>
    <row r="484" spans="1:39">
      <c r="A484" t="s">
        <v>8324</v>
      </c>
      <c r="B484" t="s">
        <v>9853</v>
      </c>
      <c r="C484" t="s">
        <v>6110</v>
      </c>
      <c r="D484">
        <v>100</v>
      </c>
      <c r="E484" t="s">
        <v>9718</v>
      </c>
      <c r="K484" t="s">
        <v>9859</v>
      </c>
      <c r="L484" t="s">
        <v>6513</v>
      </c>
      <c r="M484" t="s">
        <v>9898</v>
      </c>
      <c r="N484">
        <v>9</v>
      </c>
      <c r="O484" t="s">
        <v>9944</v>
      </c>
      <c r="P484" t="s">
        <v>9147</v>
      </c>
      <c r="U484">
        <v>1609.82</v>
      </c>
      <c r="Y484">
        <v>0</v>
      </c>
      <c r="AI484">
        <v>0</v>
      </c>
      <c r="AJ484">
        <v>0</v>
      </c>
      <c r="AK484" t="s">
        <v>9642</v>
      </c>
      <c r="AL484" t="s">
        <v>9642</v>
      </c>
      <c r="AM484" t="s">
        <v>9689</v>
      </c>
    </row>
    <row r="485" spans="1:39">
      <c r="A485" t="s">
        <v>5933</v>
      </c>
      <c r="B485" t="s">
        <v>9854</v>
      </c>
      <c r="C485" t="s">
        <v>6110</v>
      </c>
      <c r="D485">
        <v>1.5</v>
      </c>
      <c r="K485" t="s">
        <v>6512</v>
      </c>
      <c r="L485" t="s">
        <v>6513</v>
      </c>
      <c r="M485" t="s">
        <v>9899</v>
      </c>
      <c r="N485">
        <v>9</v>
      </c>
      <c r="O485" t="s">
        <v>9945</v>
      </c>
      <c r="P485" t="s">
        <v>7906</v>
      </c>
      <c r="Q485">
        <v>10</v>
      </c>
      <c r="R485">
        <v>10</v>
      </c>
      <c r="S485">
        <v>0.88</v>
      </c>
      <c r="T485">
        <v>2.96</v>
      </c>
      <c r="U485">
        <v>865.0599999999999</v>
      </c>
      <c r="V485">
        <v>296.57</v>
      </c>
      <c r="W485">
        <v>1.8</v>
      </c>
      <c r="X485">
        <v>13.3</v>
      </c>
      <c r="Y485">
        <v>13.52</v>
      </c>
      <c r="Z485">
        <v>5</v>
      </c>
      <c r="AA485" t="s">
        <v>4539</v>
      </c>
      <c r="AB485">
        <v>2</v>
      </c>
      <c r="AC485">
        <v>27</v>
      </c>
      <c r="AD485">
        <v>2</v>
      </c>
      <c r="AF485" t="s">
        <v>8085</v>
      </c>
      <c r="AI485">
        <v>0</v>
      </c>
      <c r="AJ485">
        <v>0</v>
      </c>
      <c r="AK485" t="s">
        <v>10006</v>
      </c>
      <c r="AL485" t="s">
        <v>10006</v>
      </c>
      <c r="AM485" t="s">
        <v>9689</v>
      </c>
    </row>
    <row r="486" spans="1:39">
      <c r="A486" t="s">
        <v>4725</v>
      </c>
      <c r="B486" t="s">
        <v>9855</v>
      </c>
      <c r="C486" t="s">
        <v>6110</v>
      </c>
      <c r="D486">
        <v>97.90000000000001</v>
      </c>
      <c r="E486" t="s">
        <v>9718</v>
      </c>
      <c r="K486" t="s">
        <v>9859</v>
      </c>
      <c r="L486" t="s">
        <v>6513</v>
      </c>
      <c r="M486" t="s">
        <v>9900</v>
      </c>
      <c r="N486">
        <v>9</v>
      </c>
      <c r="O486" t="s">
        <v>9946</v>
      </c>
      <c r="P486" t="s">
        <v>6728</v>
      </c>
      <c r="U486">
        <v>1863.12</v>
      </c>
      <c r="Y486">
        <v>0</v>
      </c>
      <c r="AI486">
        <v>0</v>
      </c>
      <c r="AJ486">
        <v>0</v>
      </c>
      <c r="AK486" t="s">
        <v>8101</v>
      </c>
      <c r="AL486" t="s">
        <v>8101</v>
      </c>
      <c r="AM486" t="s">
        <v>9689</v>
      </c>
    </row>
    <row r="487" spans="1:39">
      <c r="A487" t="s">
        <v>5041</v>
      </c>
      <c r="B487" t="s">
        <v>9855</v>
      </c>
      <c r="C487" t="s">
        <v>6110</v>
      </c>
      <c r="D487">
        <v>88.5</v>
      </c>
      <c r="E487" t="s">
        <v>9718</v>
      </c>
      <c r="K487" t="s">
        <v>9859</v>
      </c>
      <c r="L487" t="s">
        <v>6513</v>
      </c>
      <c r="M487" t="s">
        <v>9900</v>
      </c>
      <c r="N487">
        <v>9</v>
      </c>
      <c r="O487" t="s">
        <v>9946</v>
      </c>
      <c r="P487" t="s">
        <v>7024</v>
      </c>
      <c r="U487">
        <v>1352.57</v>
      </c>
      <c r="Y487">
        <v>0</v>
      </c>
      <c r="AI487">
        <v>0</v>
      </c>
      <c r="AJ487">
        <v>0</v>
      </c>
      <c r="AK487" t="s">
        <v>8101</v>
      </c>
      <c r="AL487" t="s">
        <v>8101</v>
      </c>
      <c r="AM487" t="s">
        <v>9689</v>
      </c>
    </row>
    <row r="488" spans="1:39">
      <c r="A488" t="s">
        <v>4752</v>
      </c>
      <c r="B488" t="s">
        <v>9855</v>
      </c>
      <c r="C488" t="s">
        <v>6110</v>
      </c>
      <c r="D488">
        <v>95.59999999999999</v>
      </c>
      <c r="E488" t="s">
        <v>9718</v>
      </c>
      <c r="K488" t="s">
        <v>9859</v>
      </c>
      <c r="L488" t="s">
        <v>6513</v>
      </c>
      <c r="M488" t="s">
        <v>9900</v>
      </c>
      <c r="N488">
        <v>9</v>
      </c>
      <c r="O488" t="s">
        <v>9946</v>
      </c>
      <c r="P488" t="s">
        <v>6754</v>
      </c>
      <c r="U488">
        <v>1338.55</v>
      </c>
      <c r="Y488">
        <v>0</v>
      </c>
      <c r="AI488">
        <v>0</v>
      </c>
      <c r="AJ488">
        <v>0</v>
      </c>
      <c r="AK488" t="s">
        <v>8101</v>
      </c>
      <c r="AL488" t="s">
        <v>8101</v>
      </c>
      <c r="AM488" t="s">
        <v>9689</v>
      </c>
    </row>
    <row r="489" spans="1:39">
      <c r="A489" t="s">
        <v>4726</v>
      </c>
      <c r="B489" t="s">
        <v>9855</v>
      </c>
      <c r="C489" t="s">
        <v>6110</v>
      </c>
      <c r="D489">
        <v>99.09999999999999</v>
      </c>
      <c r="E489" t="s">
        <v>9718</v>
      </c>
      <c r="K489" t="s">
        <v>9859</v>
      </c>
      <c r="L489" t="s">
        <v>6513</v>
      </c>
      <c r="M489" t="s">
        <v>9900</v>
      </c>
      <c r="N489">
        <v>9</v>
      </c>
      <c r="O489" t="s">
        <v>9946</v>
      </c>
      <c r="P489" t="s">
        <v>6729</v>
      </c>
      <c r="U489">
        <v>1322.52</v>
      </c>
      <c r="Y489">
        <v>0</v>
      </c>
      <c r="AI489">
        <v>0</v>
      </c>
      <c r="AJ489">
        <v>0</v>
      </c>
      <c r="AK489" t="s">
        <v>8101</v>
      </c>
      <c r="AL489" t="s">
        <v>8101</v>
      </c>
      <c r="AM489" t="s">
        <v>9689</v>
      </c>
    </row>
    <row r="490" spans="1:39">
      <c r="A490" t="s">
        <v>4727</v>
      </c>
      <c r="B490" t="s">
        <v>9855</v>
      </c>
      <c r="C490" t="s">
        <v>6110</v>
      </c>
      <c r="D490">
        <v>94.5</v>
      </c>
      <c r="E490" t="s">
        <v>9718</v>
      </c>
      <c r="K490" t="s">
        <v>9859</v>
      </c>
      <c r="L490" t="s">
        <v>6513</v>
      </c>
      <c r="M490" t="s">
        <v>9900</v>
      </c>
      <c r="N490">
        <v>9</v>
      </c>
      <c r="O490" t="s">
        <v>9946</v>
      </c>
      <c r="P490" t="s">
        <v>6730</v>
      </c>
      <c r="U490">
        <v>1175.37</v>
      </c>
      <c r="Y490">
        <v>0</v>
      </c>
      <c r="AI490">
        <v>0</v>
      </c>
      <c r="AJ490">
        <v>0</v>
      </c>
      <c r="AK490" t="s">
        <v>8101</v>
      </c>
      <c r="AL490" t="s">
        <v>8101</v>
      </c>
      <c r="AM490" t="s">
        <v>9689</v>
      </c>
    </row>
    <row r="491" spans="1:39">
      <c r="A491" t="s">
        <v>4853</v>
      </c>
      <c r="B491" t="s">
        <v>9855</v>
      </c>
      <c r="C491" t="s">
        <v>6110</v>
      </c>
      <c r="D491">
        <v>95.2</v>
      </c>
      <c r="E491" t="s">
        <v>9718</v>
      </c>
      <c r="K491" t="s">
        <v>9859</v>
      </c>
      <c r="L491" t="s">
        <v>6513</v>
      </c>
      <c r="M491" t="s">
        <v>9900</v>
      </c>
      <c r="N491">
        <v>9</v>
      </c>
      <c r="O491" t="s">
        <v>9946</v>
      </c>
      <c r="P491" t="s">
        <v>6848</v>
      </c>
      <c r="U491">
        <v>1019.18</v>
      </c>
      <c r="Y491">
        <v>0</v>
      </c>
      <c r="AI491">
        <v>0</v>
      </c>
      <c r="AJ491">
        <v>0</v>
      </c>
      <c r="AK491" t="s">
        <v>8101</v>
      </c>
      <c r="AL491" t="s">
        <v>8101</v>
      </c>
      <c r="AM491" t="s">
        <v>9689</v>
      </c>
    </row>
    <row r="492" spans="1:39">
      <c r="A492" t="s">
        <v>4704</v>
      </c>
      <c r="B492" t="s">
        <v>9855</v>
      </c>
      <c r="C492" t="s">
        <v>6110</v>
      </c>
      <c r="D492">
        <v>104.1</v>
      </c>
      <c r="E492" t="s">
        <v>9718</v>
      </c>
      <c r="K492" t="s">
        <v>9859</v>
      </c>
      <c r="L492" t="s">
        <v>6513</v>
      </c>
      <c r="M492" t="s">
        <v>9900</v>
      </c>
      <c r="N492">
        <v>9</v>
      </c>
      <c r="O492" t="s">
        <v>9946</v>
      </c>
      <c r="P492" t="s">
        <v>6708</v>
      </c>
      <c r="U492">
        <v>1356.54</v>
      </c>
      <c r="Y492">
        <v>0</v>
      </c>
      <c r="AI492">
        <v>0</v>
      </c>
      <c r="AJ492">
        <v>0</v>
      </c>
      <c r="AK492" t="s">
        <v>8101</v>
      </c>
      <c r="AL492" t="s">
        <v>8101</v>
      </c>
      <c r="AM492" t="s">
        <v>9689</v>
      </c>
    </row>
    <row r="493" spans="1:39">
      <c r="A493" t="s">
        <v>4718</v>
      </c>
      <c r="B493" t="s">
        <v>9855</v>
      </c>
      <c r="C493" t="s">
        <v>6110</v>
      </c>
      <c r="D493">
        <v>95.8</v>
      </c>
      <c r="E493" t="s">
        <v>9718</v>
      </c>
      <c r="K493" t="s">
        <v>9859</v>
      </c>
      <c r="L493" t="s">
        <v>6513</v>
      </c>
      <c r="M493" t="s">
        <v>9900</v>
      </c>
      <c r="N493">
        <v>9</v>
      </c>
      <c r="O493" t="s">
        <v>9946</v>
      </c>
      <c r="P493" t="s">
        <v>6721</v>
      </c>
      <c r="U493">
        <v>1175.37</v>
      </c>
      <c r="Y493">
        <v>0</v>
      </c>
      <c r="AI493">
        <v>0</v>
      </c>
      <c r="AJ493">
        <v>0</v>
      </c>
      <c r="AK493" t="s">
        <v>8101</v>
      </c>
      <c r="AL493" t="s">
        <v>8101</v>
      </c>
      <c r="AM493" t="s">
        <v>9689</v>
      </c>
    </row>
    <row r="494" spans="1:39">
      <c r="A494" t="s">
        <v>5343</v>
      </c>
      <c r="B494" t="s">
        <v>9855</v>
      </c>
      <c r="C494" t="s">
        <v>6110</v>
      </c>
      <c r="D494">
        <v>99.09999999999999</v>
      </c>
      <c r="E494" t="s">
        <v>9718</v>
      </c>
      <c r="K494" t="s">
        <v>9859</v>
      </c>
      <c r="L494" t="s">
        <v>6513</v>
      </c>
      <c r="M494" t="s">
        <v>9900</v>
      </c>
      <c r="N494">
        <v>9</v>
      </c>
      <c r="O494" t="s">
        <v>9946</v>
      </c>
      <c r="P494" t="s">
        <v>7320</v>
      </c>
      <c r="U494">
        <v>1338.55</v>
      </c>
      <c r="Y494">
        <v>0</v>
      </c>
      <c r="AI494">
        <v>0</v>
      </c>
      <c r="AJ494">
        <v>0</v>
      </c>
      <c r="AK494" t="s">
        <v>8101</v>
      </c>
      <c r="AL494" t="s">
        <v>8101</v>
      </c>
      <c r="AM494" t="s">
        <v>9689</v>
      </c>
    </row>
    <row r="495" spans="1:39">
      <c r="A495" t="s">
        <v>4861</v>
      </c>
      <c r="B495" t="s">
        <v>9855</v>
      </c>
      <c r="C495" t="s">
        <v>6110</v>
      </c>
      <c r="D495">
        <v>95.59999999999999</v>
      </c>
      <c r="E495" t="s">
        <v>9718</v>
      </c>
      <c r="K495" t="s">
        <v>9859</v>
      </c>
      <c r="L495" t="s">
        <v>6513</v>
      </c>
      <c r="M495" t="s">
        <v>9900</v>
      </c>
      <c r="N495">
        <v>9</v>
      </c>
      <c r="O495" t="s">
        <v>9946</v>
      </c>
      <c r="P495" t="s">
        <v>6856</v>
      </c>
      <c r="U495">
        <v>1339.53</v>
      </c>
      <c r="Y495">
        <v>0</v>
      </c>
      <c r="AI495">
        <v>0</v>
      </c>
      <c r="AJ495">
        <v>0</v>
      </c>
      <c r="AK495" t="s">
        <v>8101</v>
      </c>
      <c r="AL495" t="s">
        <v>8101</v>
      </c>
      <c r="AM495" t="s">
        <v>9689</v>
      </c>
    </row>
    <row r="496" spans="1:39">
      <c r="A496" t="s">
        <v>4797</v>
      </c>
      <c r="B496" t="s">
        <v>9855</v>
      </c>
      <c r="C496" t="s">
        <v>6110</v>
      </c>
      <c r="D496">
        <v>95.40000000000001</v>
      </c>
      <c r="E496" t="s">
        <v>9718</v>
      </c>
      <c r="K496" t="s">
        <v>9859</v>
      </c>
      <c r="L496" t="s">
        <v>6513</v>
      </c>
      <c r="M496" t="s">
        <v>9900</v>
      </c>
      <c r="N496">
        <v>9</v>
      </c>
      <c r="O496" t="s">
        <v>9946</v>
      </c>
      <c r="P496" t="s">
        <v>6795</v>
      </c>
      <c r="U496">
        <v>1310.53</v>
      </c>
      <c r="Y496">
        <v>0</v>
      </c>
      <c r="AI496">
        <v>0</v>
      </c>
      <c r="AJ496">
        <v>0</v>
      </c>
      <c r="AK496" t="s">
        <v>8101</v>
      </c>
      <c r="AL496" t="s">
        <v>8101</v>
      </c>
      <c r="AM496" t="s">
        <v>9689</v>
      </c>
    </row>
    <row r="497" spans="1:39">
      <c r="A497" t="s">
        <v>4706</v>
      </c>
      <c r="B497" t="s">
        <v>9855</v>
      </c>
      <c r="C497" t="s">
        <v>6110</v>
      </c>
      <c r="D497">
        <v>26.4</v>
      </c>
      <c r="E497" t="s">
        <v>9718</v>
      </c>
      <c r="K497" t="s">
        <v>9859</v>
      </c>
      <c r="L497" t="s">
        <v>6513</v>
      </c>
      <c r="M497" t="s">
        <v>9900</v>
      </c>
      <c r="N497">
        <v>9</v>
      </c>
      <c r="O497" t="s">
        <v>9946</v>
      </c>
      <c r="P497" t="s">
        <v>6710</v>
      </c>
      <c r="U497">
        <v>1388.61</v>
      </c>
      <c r="Y497">
        <v>0</v>
      </c>
      <c r="AI497">
        <v>0</v>
      </c>
      <c r="AJ497">
        <v>0</v>
      </c>
      <c r="AK497" t="s">
        <v>8101</v>
      </c>
      <c r="AL497" t="s">
        <v>8101</v>
      </c>
      <c r="AM497" t="s">
        <v>9689</v>
      </c>
    </row>
    <row r="498" spans="1:39">
      <c r="A498" t="s">
        <v>5093</v>
      </c>
      <c r="B498" t="s">
        <v>9855</v>
      </c>
      <c r="C498" t="s">
        <v>6110</v>
      </c>
      <c r="D498">
        <v>104.1</v>
      </c>
      <c r="E498" t="s">
        <v>9718</v>
      </c>
      <c r="K498" t="s">
        <v>9859</v>
      </c>
      <c r="L498" t="s">
        <v>6513</v>
      </c>
      <c r="M498" t="s">
        <v>9900</v>
      </c>
      <c r="N498">
        <v>9</v>
      </c>
      <c r="O498" t="s">
        <v>9946</v>
      </c>
      <c r="P498" t="s">
        <v>7075</v>
      </c>
      <c r="U498">
        <v>2660.96</v>
      </c>
      <c r="Y498">
        <v>0</v>
      </c>
      <c r="AI498">
        <v>0</v>
      </c>
      <c r="AJ498">
        <v>0</v>
      </c>
      <c r="AK498" t="s">
        <v>8101</v>
      </c>
      <c r="AL498" t="s">
        <v>8101</v>
      </c>
      <c r="AM498" t="s">
        <v>9689</v>
      </c>
    </row>
    <row r="499" spans="1:39">
      <c r="A499" t="s">
        <v>4702</v>
      </c>
      <c r="B499" t="s">
        <v>9855</v>
      </c>
      <c r="C499" t="s">
        <v>6110</v>
      </c>
      <c r="D499">
        <v>99.8</v>
      </c>
      <c r="E499" t="s">
        <v>9718</v>
      </c>
      <c r="K499" t="s">
        <v>9859</v>
      </c>
      <c r="L499" t="s">
        <v>6513</v>
      </c>
      <c r="M499" t="s">
        <v>9900</v>
      </c>
      <c r="N499">
        <v>9</v>
      </c>
      <c r="O499" t="s">
        <v>9946</v>
      </c>
      <c r="P499" t="s">
        <v>6706</v>
      </c>
      <c r="U499">
        <v>1847.1</v>
      </c>
      <c r="Y499">
        <v>0</v>
      </c>
      <c r="AI499">
        <v>0</v>
      </c>
      <c r="AJ499">
        <v>0</v>
      </c>
      <c r="AK499" t="s">
        <v>8101</v>
      </c>
      <c r="AL499" t="s">
        <v>8101</v>
      </c>
      <c r="AM499" t="s">
        <v>9689</v>
      </c>
    </row>
    <row r="500" spans="1:39">
      <c r="A500" t="s">
        <v>4709</v>
      </c>
      <c r="B500" t="s">
        <v>9855</v>
      </c>
      <c r="C500" t="s">
        <v>6110</v>
      </c>
      <c r="D500">
        <v>100</v>
      </c>
      <c r="E500" t="s">
        <v>9718</v>
      </c>
      <c r="K500" t="s">
        <v>9859</v>
      </c>
      <c r="L500" t="s">
        <v>6513</v>
      </c>
      <c r="M500" t="s">
        <v>9900</v>
      </c>
      <c r="N500">
        <v>9</v>
      </c>
      <c r="O500" t="s">
        <v>9947</v>
      </c>
      <c r="P500" t="s">
        <v>6713</v>
      </c>
      <c r="U500">
        <v>2007.22</v>
      </c>
      <c r="Y500">
        <v>0</v>
      </c>
      <c r="AI500">
        <v>0</v>
      </c>
      <c r="AJ500">
        <v>0</v>
      </c>
      <c r="AK500" t="s">
        <v>8101</v>
      </c>
      <c r="AL500" t="s">
        <v>8101</v>
      </c>
      <c r="AM500" t="s">
        <v>9689</v>
      </c>
    </row>
    <row r="501" spans="1:39">
      <c r="A501" t="s">
        <v>4690</v>
      </c>
      <c r="B501" t="s">
        <v>9855</v>
      </c>
      <c r="C501" t="s">
        <v>6110</v>
      </c>
      <c r="D501">
        <v>95.90000000000001</v>
      </c>
      <c r="E501" t="s">
        <v>9718</v>
      </c>
      <c r="K501" t="s">
        <v>9859</v>
      </c>
      <c r="L501" t="s">
        <v>6513</v>
      </c>
      <c r="M501" t="s">
        <v>9900</v>
      </c>
      <c r="N501">
        <v>9</v>
      </c>
      <c r="O501" t="s">
        <v>9946</v>
      </c>
      <c r="P501" t="s">
        <v>6694</v>
      </c>
      <c r="U501">
        <v>1372.99</v>
      </c>
      <c r="Y501">
        <v>0</v>
      </c>
      <c r="AI501">
        <v>0</v>
      </c>
      <c r="AJ501">
        <v>0</v>
      </c>
      <c r="AK501" t="s">
        <v>8101</v>
      </c>
      <c r="AL501" t="s">
        <v>8101</v>
      </c>
      <c r="AM501" t="s">
        <v>9689</v>
      </c>
    </row>
    <row r="502" spans="1:39">
      <c r="A502" t="s">
        <v>5192</v>
      </c>
      <c r="B502" t="s">
        <v>9855</v>
      </c>
      <c r="C502" t="s">
        <v>6110</v>
      </c>
      <c r="D502">
        <v>93.3</v>
      </c>
      <c r="E502" t="s">
        <v>9718</v>
      </c>
      <c r="K502" t="s">
        <v>9859</v>
      </c>
      <c r="L502" t="s">
        <v>6513</v>
      </c>
      <c r="M502" t="s">
        <v>9900</v>
      </c>
      <c r="N502">
        <v>9</v>
      </c>
      <c r="O502" t="s">
        <v>9946</v>
      </c>
      <c r="P502" t="s">
        <v>7172</v>
      </c>
      <c r="U502">
        <v>1368.62</v>
      </c>
      <c r="Y502">
        <v>0</v>
      </c>
      <c r="AI502">
        <v>0</v>
      </c>
      <c r="AJ502">
        <v>0</v>
      </c>
      <c r="AK502" t="s">
        <v>8101</v>
      </c>
      <c r="AL502" t="s">
        <v>8101</v>
      </c>
      <c r="AM502" t="s">
        <v>9689</v>
      </c>
    </row>
    <row r="503" spans="1:39">
      <c r="A503" t="s">
        <v>4992</v>
      </c>
      <c r="B503" t="s">
        <v>9855</v>
      </c>
      <c r="C503" t="s">
        <v>6110</v>
      </c>
      <c r="D503">
        <v>84.40000000000001</v>
      </c>
      <c r="E503" t="s">
        <v>9718</v>
      </c>
      <c r="K503" t="s">
        <v>9859</v>
      </c>
      <c r="L503" t="s">
        <v>6513</v>
      </c>
      <c r="M503" t="s">
        <v>9900</v>
      </c>
      <c r="N503">
        <v>9</v>
      </c>
      <c r="O503" t="s">
        <v>9946</v>
      </c>
      <c r="P503" t="s">
        <v>6977</v>
      </c>
      <c r="U503">
        <v>1959.23</v>
      </c>
      <c r="Y503">
        <v>0</v>
      </c>
      <c r="AI503">
        <v>0</v>
      </c>
      <c r="AJ503">
        <v>0</v>
      </c>
      <c r="AK503" t="s">
        <v>8101</v>
      </c>
      <c r="AL503" t="s">
        <v>8101</v>
      </c>
      <c r="AM503" t="s">
        <v>9689</v>
      </c>
    </row>
    <row r="504" spans="1:39">
      <c r="A504" t="s">
        <v>8769</v>
      </c>
      <c r="B504" t="s">
        <v>4276</v>
      </c>
      <c r="C504" t="s">
        <v>6110</v>
      </c>
      <c r="D504">
        <v>2.5</v>
      </c>
      <c r="K504" t="s">
        <v>6512</v>
      </c>
      <c r="L504" t="s">
        <v>6513</v>
      </c>
      <c r="M504" t="s">
        <v>9901</v>
      </c>
      <c r="N504">
        <v>9</v>
      </c>
      <c r="O504" t="s">
        <v>9948</v>
      </c>
      <c r="P504" t="s">
        <v>9592</v>
      </c>
      <c r="Q504">
        <v>7</v>
      </c>
      <c r="R504">
        <v>0</v>
      </c>
      <c r="S504">
        <v>1.85</v>
      </c>
      <c r="T504">
        <v>2.5</v>
      </c>
      <c r="U504">
        <v>497.62</v>
      </c>
      <c r="V504">
        <v>73.17</v>
      </c>
      <c r="W504">
        <v>3.16</v>
      </c>
      <c r="Y504">
        <v>7.56</v>
      </c>
      <c r="Z504">
        <v>2</v>
      </c>
      <c r="AA504" t="s">
        <v>4539</v>
      </c>
      <c r="AB504">
        <v>0</v>
      </c>
      <c r="AC504">
        <v>9</v>
      </c>
      <c r="AD504">
        <v>5.016999999999999</v>
      </c>
      <c r="AF504" t="s">
        <v>8084</v>
      </c>
      <c r="AI504">
        <v>0</v>
      </c>
      <c r="AJ504">
        <v>0</v>
      </c>
      <c r="AK504" t="s">
        <v>9684</v>
      </c>
      <c r="AL504" t="s">
        <v>9684</v>
      </c>
      <c r="AM504" t="s">
        <v>9689</v>
      </c>
    </row>
    <row r="505" spans="1:39">
      <c r="A505" t="s">
        <v>8757</v>
      </c>
      <c r="B505" t="s">
        <v>4276</v>
      </c>
      <c r="C505" t="s">
        <v>6110</v>
      </c>
      <c r="D505">
        <v>0.5</v>
      </c>
      <c r="K505" t="s">
        <v>6512</v>
      </c>
      <c r="L505" t="s">
        <v>6513</v>
      </c>
      <c r="M505" t="s">
        <v>9901</v>
      </c>
      <c r="N505">
        <v>9</v>
      </c>
      <c r="O505" t="s">
        <v>9948</v>
      </c>
      <c r="P505" t="s">
        <v>9580</v>
      </c>
      <c r="Q505">
        <v>5</v>
      </c>
      <c r="R505">
        <v>0</v>
      </c>
      <c r="S505">
        <v>2.92</v>
      </c>
      <c r="T505">
        <v>3.57</v>
      </c>
      <c r="U505">
        <v>520.62</v>
      </c>
      <c r="V505">
        <v>30.03</v>
      </c>
      <c r="W505">
        <v>4.27</v>
      </c>
      <c r="Y505">
        <v>7.56</v>
      </c>
      <c r="Z505">
        <v>2</v>
      </c>
      <c r="AA505" t="s">
        <v>4539</v>
      </c>
      <c r="AB505">
        <v>1</v>
      </c>
      <c r="AC505">
        <v>8</v>
      </c>
      <c r="AD505">
        <v>3.7565</v>
      </c>
      <c r="AF505" t="s">
        <v>8084</v>
      </c>
      <c r="AI505">
        <v>0</v>
      </c>
      <c r="AJ505">
        <v>0</v>
      </c>
      <c r="AK505" t="s">
        <v>9684</v>
      </c>
      <c r="AL505" t="s">
        <v>9684</v>
      </c>
      <c r="AM505" t="s">
        <v>9689</v>
      </c>
    </row>
    <row r="506" spans="1:39">
      <c r="A506" t="s">
        <v>8772</v>
      </c>
      <c r="B506" t="s">
        <v>4276</v>
      </c>
      <c r="C506" t="s">
        <v>6110</v>
      </c>
      <c r="D506">
        <v>0.3</v>
      </c>
      <c r="K506" t="s">
        <v>6512</v>
      </c>
      <c r="L506" t="s">
        <v>6513</v>
      </c>
      <c r="M506" t="s">
        <v>9901</v>
      </c>
      <c r="N506">
        <v>9</v>
      </c>
      <c r="O506" t="s">
        <v>9948</v>
      </c>
      <c r="P506" t="s">
        <v>9595</v>
      </c>
      <c r="Q506">
        <v>6</v>
      </c>
      <c r="R506">
        <v>0</v>
      </c>
      <c r="S506">
        <v>2.14</v>
      </c>
      <c r="T506">
        <v>2.81</v>
      </c>
      <c r="U506">
        <v>482.64</v>
      </c>
      <c r="V506">
        <v>39.26</v>
      </c>
      <c r="W506">
        <v>3.26</v>
      </c>
      <c r="Y506">
        <v>7.56</v>
      </c>
      <c r="Z506">
        <v>2</v>
      </c>
      <c r="AA506" t="s">
        <v>4539</v>
      </c>
      <c r="AB506">
        <v>0</v>
      </c>
      <c r="AC506">
        <v>9</v>
      </c>
      <c r="AD506">
        <v>5.017</v>
      </c>
      <c r="AF506" t="s">
        <v>8084</v>
      </c>
      <c r="AI506">
        <v>0</v>
      </c>
      <c r="AJ506">
        <v>0</v>
      </c>
      <c r="AK506" t="s">
        <v>9684</v>
      </c>
      <c r="AL506" t="s">
        <v>9684</v>
      </c>
      <c r="AM506" t="s">
        <v>9689</v>
      </c>
    </row>
    <row r="507" spans="1:39">
      <c r="A507" t="s">
        <v>8699</v>
      </c>
      <c r="B507" t="s">
        <v>4276</v>
      </c>
      <c r="C507" t="s">
        <v>6110</v>
      </c>
      <c r="D507">
        <v>1.6</v>
      </c>
      <c r="K507" t="s">
        <v>6512</v>
      </c>
      <c r="L507" t="s">
        <v>6513</v>
      </c>
      <c r="M507" t="s">
        <v>9901</v>
      </c>
      <c r="N507">
        <v>9</v>
      </c>
      <c r="O507" t="s">
        <v>9948</v>
      </c>
      <c r="P507" t="s">
        <v>9522</v>
      </c>
      <c r="Q507">
        <v>5</v>
      </c>
      <c r="R507">
        <v>0</v>
      </c>
      <c r="S507">
        <v>2.35</v>
      </c>
      <c r="T507">
        <v>3.15</v>
      </c>
      <c r="U507">
        <v>466.65</v>
      </c>
      <c r="V507">
        <v>30.03</v>
      </c>
      <c r="W507">
        <v>3.64</v>
      </c>
      <c r="Y507">
        <v>7.76</v>
      </c>
      <c r="Z507">
        <v>2</v>
      </c>
      <c r="AA507" t="s">
        <v>4539</v>
      </c>
      <c r="AB507">
        <v>0</v>
      </c>
      <c r="AC507">
        <v>9</v>
      </c>
      <c r="AD507">
        <v>4.489714285714286</v>
      </c>
      <c r="AF507" t="s">
        <v>8084</v>
      </c>
      <c r="AI507">
        <v>0</v>
      </c>
      <c r="AJ507">
        <v>0</v>
      </c>
      <c r="AK507" t="s">
        <v>9684</v>
      </c>
      <c r="AL507" t="s">
        <v>9684</v>
      </c>
      <c r="AM507" t="s">
        <v>9689</v>
      </c>
    </row>
    <row r="508" spans="1:39">
      <c r="A508" t="s">
        <v>8691</v>
      </c>
      <c r="B508" t="s">
        <v>4276</v>
      </c>
      <c r="C508" t="s">
        <v>6110</v>
      </c>
      <c r="D508">
        <v>0.7</v>
      </c>
      <c r="K508" t="s">
        <v>6512</v>
      </c>
      <c r="L508" t="s">
        <v>6513</v>
      </c>
      <c r="M508" t="s">
        <v>9901</v>
      </c>
      <c r="N508">
        <v>9</v>
      </c>
      <c r="O508" t="s">
        <v>9948</v>
      </c>
      <c r="P508" t="s">
        <v>9514</v>
      </c>
      <c r="Q508">
        <v>5</v>
      </c>
      <c r="R508">
        <v>0</v>
      </c>
      <c r="S508">
        <v>2.73</v>
      </c>
      <c r="T508">
        <v>3.39</v>
      </c>
      <c r="U508">
        <v>487.06</v>
      </c>
      <c r="V508">
        <v>30.03</v>
      </c>
      <c r="W508">
        <v>3.9</v>
      </c>
      <c r="Y508">
        <v>7.56</v>
      </c>
      <c r="Z508">
        <v>2</v>
      </c>
      <c r="AA508" t="s">
        <v>4539</v>
      </c>
      <c r="AB508">
        <v>0</v>
      </c>
      <c r="AC508">
        <v>8</v>
      </c>
      <c r="AD508">
        <v>4.033928571428572</v>
      </c>
      <c r="AF508" t="s">
        <v>8084</v>
      </c>
      <c r="AI508">
        <v>0</v>
      </c>
      <c r="AJ508">
        <v>0</v>
      </c>
      <c r="AK508" t="s">
        <v>9684</v>
      </c>
      <c r="AL508" t="s">
        <v>9684</v>
      </c>
      <c r="AM508" t="s">
        <v>9689</v>
      </c>
    </row>
    <row r="509" spans="1:39">
      <c r="A509" t="s">
        <v>8674</v>
      </c>
      <c r="B509" t="s">
        <v>4276</v>
      </c>
      <c r="C509" t="s">
        <v>6110</v>
      </c>
      <c r="D509">
        <v>1</v>
      </c>
      <c r="K509" t="s">
        <v>6512</v>
      </c>
      <c r="L509" t="s">
        <v>6513</v>
      </c>
      <c r="M509" t="s">
        <v>9901</v>
      </c>
      <c r="N509">
        <v>9</v>
      </c>
      <c r="O509" t="s">
        <v>9948</v>
      </c>
      <c r="P509" t="s">
        <v>9497</v>
      </c>
      <c r="Q509">
        <v>5</v>
      </c>
      <c r="R509">
        <v>0</v>
      </c>
      <c r="S509">
        <v>3.61</v>
      </c>
      <c r="T509">
        <v>4.61</v>
      </c>
      <c r="U509">
        <v>520.74</v>
      </c>
      <c r="V509">
        <v>30.03</v>
      </c>
      <c r="W509">
        <v>4.95</v>
      </c>
      <c r="Y509">
        <v>8.140000000000001</v>
      </c>
      <c r="Z509">
        <v>2</v>
      </c>
      <c r="AA509" t="s">
        <v>4539</v>
      </c>
      <c r="AB509">
        <v>1</v>
      </c>
      <c r="AC509">
        <v>9</v>
      </c>
      <c r="AD509">
        <v>2.821499999999999</v>
      </c>
      <c r="AF509" t="s">
        <v>8084</v>
      </c>
      <c r="AI509">
        <v>0</v>
      </c>
      <c r="AJ509">
        <v>0</v>
      </c>
      <c r="AK509" t="s">
        <v>9684</v>
      </c>
      <c r="AL509" t="s">
        <v>9684</v>
      </c>
      <c r="AM509" t="s">
        <v>9689</v>
      </c>
    </row>
    <row r="510" spans="1:39">
      <c r="A510" t="s">
        <v>8696</v>
      </c>
      <c r="B510" t="s">
        <v>4276</v>
      </c>
      <c r="C510" t="s">
        <v>6110</v>
      </c>
      <c r="D510">
        <v>0.5</v>
      </c>
      <c r="K510" t="s">
        <v>6512</v>
      </c>
      <c r="L510" t="s">
        <v>6513</v>
      </c>
      <c r="M510" t="s">
        <v>9901</v>
      </c>
      <c r="N510">
        <v>9</v>
      </c>
      <c r="O510" t="s">
        <v>9948</v>
      </c>
      <c r="P510" t="s">
        <v>9519</v>
      </c>
      <c r="Q510">
        <v>5</v>
      </c>
      <c r="R510">
        <v>0</v>
      </c>
      <c r="S510">
        <v>3.38</v>
      </c>
      <c r="T510">
        <v>4.02</v>
      </c>
      <c r="U510">
        <v>521.51</v>
      </c>
      <c r="V510">
        <v>30.03</v>
      </c>
      <c r="W510">
        <v>4.56</v>
      </c>
      <c r="Y510">
        <v>7.56</v>
      </c>
      <c r="Z510">
        <v>2</v>
      </c>
      <c r="AA510" t="s">
        <v>4539</v>
      </c>
      <c r="AB510">
        <v>1</v>
      </c>
      <c r="AC510">
        <v>8</v>
      </c>
      <c r="AD510">
        <v>3.3015</v>
      </c>
      <c r="AF510" t="s">
        <v>8084</v>
      </c>
      <c r="AI510">
        <v>0</v>
      </c>
      <c r="AJ510">
        <v>0</v>
      </c>
      <c r="AK510" t="s">
        <v>9684</v>
      </c>
      <c r="AL510" t="s">
        <v>9684</v>
      </c>
      <c r="AM510" t="s">
        <v>9689</v>
      </c>
    </row>
    <row r="511" spans="1:39">
      <c r="A511" t="s">
        <v>8582</v>
      </c>
      <c r="B511" t="s">
        <v>4276</v>
      </c>
      <c r="C511" t="s">
        <v>6110</v>
      </c>
      <c r="D511">
        <v>4</v>
      </c>
      <c r="K511" t="s">
        <v>6512</v>
      </c>
      <c r="L511" t="s">
        <v>6513</v>
      </c>
      <c r="M511" t="s">
        <v>9901</v>
      </c>
      <c r="N511">
        <v>9</v>
      </c>
      <c r="O511" t="s">
        <v>9948</v>
      </c>
      <c r="P511" t="s">
        <v>9405</v>
      </c>
      <c r="Q511">
        <v>5</v>
      </c>
      <c r="R511">
        <v>0</v>
      </c>
      <c r="S511">
        <v>1.95</v>
      </c>
      <c r="T511">
        <v>2.64</v>
      </c>
      <c r="U511">
        <v>452.62</v>
      </c>
      <c r="V511">
        <v>30.03</v>
      </c>
      <c r="W511">
        <v>3.25</v>
      </c>
      <c r="Y511">
        <v>7.56</v>
      </c>
      <c r="Z511">
        <v>2</v>
      </c>
      <c r="AA511" t="s">
        <v>4539</v>
      </c>
      <c r="AB511">
        <v>0</v>
      </c>
      <c r="AC511">
        <v>8</v>
      </c>
      <c r="AD511">
        <v>4.839928571428572</v>
      </c>
      <c r="AF511" t="s">
        <v>8084</v>
      </c>
      <c r="AI511">
        <v>0</v>
      </c>
      <c r="AJ511">
        <v>0</v>
      </c>
      <c r="AK511" t="s">
        <v>9684</v>
      </c>
      <c r="AL511" t="s">
        <v>9684</v>
      </c>
      <c r="AM511" t="s">
        <v>9689</v>
      </c>
    </row>
    <row r="512" spans="1:39">
      <c r="A512" t="s">
        <v>8737</v>
      </c>
      <c r="B512" t="s">
        <v>4276</v>
      </c>
      <c r="C512" t="s">
        <v>6110</v>
      </c>
      <c r="D512">
        <v>1.8</v>
      </c>
      <c r="K512" t="s">
        <v>6512</v>
      </c>
      <c r="L512" t="s">
        <v>6513</v>
      </c>
      <c r="M512" t="s">
        <v>9901</v>
      </c>
      <c r="N512">
        <v>9</v>
      </c>
      <c r="O512" t="s">
        <v>9948</v>
      </c>
      <c r="P512" t="s">
        <v>9560</v>
      </c>
      <c r="Q512">
        <v>5</v>
      </c>
      <c r="R512">
        <v>0</v>
      </c>
      <c r="S512">
        <v>2.12</v>
      </c>
      <c r="T512">
        <v>2.78</v>
      </c>
      <c r="U512">
        <v>469.07</v>
      </c>
      <c r="V512">
        <v>30.03</v>
      </c>
      <c r="W512">
        <v>3.77</v>
      </c>
      <c r="Y512">
        <v>7.54</v>
      </c>
      <c r="Z512">
        <v>2</v>
      </c>
      <c r="AA512" t="s">
        <v>4539</v>
      </c>
      <c r="AB512">
        <v>0</v>
      </c>
      <c r="AC512">
        <v>8</v>
      </c>
      <c r="AD512">
        <v>4.662428571428571</v>
      </c>
      <c r="AF512" t="s">
        <v>8084</v>
      </c>
      <c r="AI512">
        <v>0</v>
      </c>
      <c r="AJ512">
        <v>0</v>
      </c>
      <c r="AK512" t="s">
        <v>9684</v>
      </c>
      <c r="AL512" t="s">
        <v>9684</v>
      </c>
      <c r="AM512" t="s">
        <v>9689</v>
      </c>
    </row>
    <row r="513" spans="1:39">
      <c r="A513" t="s">
        <v>8720</v>
      </c>
      <c r="B513" t="s">
        <v>4276</v>
      </c>
      <c r="C513" t="s">
        <v>6110</v>
      </c>
      <c r="D513">
        <v>0.1</v>
      </c>
      <c r="K513" t="s">
        <v>6512</v>
      </c>
      <c r="L513" t="s">
        <v>6513</v>
      </c>
      <c r="M513" t="s">
        <v>9901</v>
      </c>
      <c r="N513">
        <v>9</v>
      </c>
      <c r="O513" t="s">
        <v>9948</v>
      </c>
      <c r="P513" t="s">
        <v>9543</v>
      </c>
      <c r="Q513">
        <v>5</v>
      </c>
      <c r="R513">
        <v>0</v>
      </c>
      <c r="S513">
        <v>3.85</v>
      </c>
      <c r="T513">
        <v>4.28</v>
      </c>
      <c r="U513">
        <v>514.6900000000001</v>
      </c>
      <c r="V513">
        <v>30.03</v>
      </c>
      <c r="W513">
        <v>4.83</v>
      </c>
      <c r="Y513">
        <v>7.21</v>
      </c>
      <c r="Z513">
        <v>3</v>
      </c>
      <c r="AA513" t="s">
        <v>4539</v>
      </c>
      <c r="AB513">
        <v>1</v>
      </c>
      <c r="AC513">
        <v>9</v>
      </c>
      <c r="AD513">
        <v>2.9365</v>
      </c>
      <c r="AF513" t="s">
        <v>8084</v>
      </c>
      <c r="AI513">
        <v>0</v>
      </c>
      <c r="AJ513">
        <v>0</v>
      </c>
      <c r="AK513" t="s">
        <v>9684</v>
      </c>
      <c r="AL513" t="s">
        <v>9684</v>
      </c>
      <c r="AM513" t="s">
        <v>9689</v>
      </c>
    </row>
    <row r="514" spans="1:39">
      <c r="A514" t="s">
        <v>8654</v>
      </c>
      <c r="B514" t="s">
        <v>4276</v>
      </c>
      <c r="C514" t="s">
        <v>6110</v>
      </c>
      <c r="D514">
        <v>0.8</v>
      </c>
      <c r="K514" t="s">
        <v>6512</v>
      </c>
      <c r="L514" t="s">
        <v>6513</v>
      </c>
      <c r="M514" t="s">
        <v>9901</v>
      </c>
      <c r="N514">
        <v>9</v>
      </c>
      <c r="O514" t="s">
        <v>9948</v>
      </c>
      <c r="P514" t="s">
        <v>9477</v>
      </c>
      <c r="Q514">
        <v>5</v>
      </c>
      <c r="R514">
        <v>0</v>
      </c>
      <c r="S514">
        <v>3.24</v>
      </c>
      <c r="T514">
        <v>3.87</v>
      </c>
      <c r="U514">
        <v>503.52</v>
      </c>
      <c r="V514">
        <v>30.03</v>
      </c>
      <c r="W514">
        <v>4.42</v>
      </c>
      <c r="Y514">
        <v>7.54</v>
      </c>
      <c r="Z514">
        <v>2</v>
      </c>
      <c r="AA514" t="s">
        <v>4539</v>
      </c>
      <c r="AB514">
        <v>1</v>
      </c>
      <c r="AC514">
        <v>8</v>
      </c>
      <c r="AD514">
        <v>3.4465</v>
      </c>
      <c r="AF514" t="s">
        <v>8084</v>
      </c>
      <c r="AI514">
        <v>0</v>
      </c>
      <c r="AJ514">
        <v>0</v>
      </c>
      <c r="AK514" t="s">
        <v>9684</v>
      </c>
      <c r="AL514" t="s">
        <v>9684</v>
      </c>
      <c r="AM514" t="s">
        <v>9689</v>
      </c>
    </row>
    <row r="515" spans="1:39">
      <c r="A515" t="s">
        <v>5033</v>
      </c>
      <c r="B515" t="s">
        <v>9856</v>
      </c>
      <c r="C515" t="s">
        <v>6110</v>
      </c>
      <c r="D515">
        <v>1.6</v>
      </c>
      <c r="E515" t="s">
        <v>9718</v>
      </c>
      <c r="K515" t="s">
        <v>9859</v>
      </c>
      <c r="L515" t="s">
        <v>6513</v>
      </c>
      <c r="M515" t="s">
        <v>9902</v>
      </c>
      <c r="N515">
        <v>9</v>
      </c>
      <c r="O515" t="s">
        <v>9949</v>
      </c>
      <c r="P515" t="s">
        <v>7016</v>
      </c>
      <c r="Q515">
        <v>5</v>
      </c>
      <c r="R515">
        <v>3</v>
      </c>
      <c r="S515">
        <v>1.43</v>
      </c>
      <c r="T515">
        <v>2.64</v>
      </c>
      <c r="U515">
        <v>602.61</v>
      </c>
      <c r="V515">
        <v>107.77</v>
      </c>
      <c r="W515">
        <v>3.58</v>
      </c>
      <c r="Y515">
        <v>8.859999999999999</v>
      </c>
      <c r="Z515">
        <v>2</v>
      </c>
      <c r="AA515" t="s">
        <v>4539</v>
      </c>
      <c r="AB515">
        <v>1</v>
      </c>
      <c r="AC515">
        <v>11</v>
      </c>
      <c r="AD515">
        <v>3.144333333333334</v>
      </c>
      <c r="AF515" t="s">
        <v>8085</v>
      </c>
      <c r="AI515">
        <v>0</v>
      </c>
      <c r="AJ515">
        <v>0</v>
      </c>
      <c r="AK515" t="s">
        <v>8125</v>
      </c>
      <c r="AL515" t="s">
        <v>8125</v>
      </c>
      <c r="AM515" t="s">
        <v>9689</v>
      </c>
    </row>
    <row r="516" spans="1:39">
      <c r="A516" t="s">
        <v>5161</v>
      </c>
      <c r="B516" t="s">
        <v>9856</v>
      </c>
      <c r="C516" t="s">
        <v>6110</v>
      </c>
      <c r="D516">
        <v>4.7</v>
      </c>
      <c r="E516" t="s">
        <v>9718</v>
      </c>
      <c r="K516" t="s">
        <v>9859</v>
      </c>
      <c r="L516" t="s">
        <v>6513</v>
      </c>
      <c r="M516" t="s">
        <v>9902</v>
      </c>
      <c r="N516">
        <v>9</v>
      </c>
      <c r="O516" t="s">
        <v>9949</v>
      </c>
      <c r="P516" t="s">
        <v>7142</v>
      </c>
      <c r="Q516">
        <v>5</v>
      </c>
      <c r="R516">
        <v>3</v>
      </c>
      <c r="S516">
        <v>-0.35</v>
      </c>
      <c r="T516">
        <v>2.65</v>
      </c>
      <c r="U516">
        <v>592.59</v>
      </c>
      <c r="V516">
        <v>90.7</v>
      </c>
      <c r="W516">
        <v>4.15</v>
      </c>
      <c r="Y516">
        <v>8.880000000000001</v>
      </c>
      <c r="Z516">
        <v>2</v>
      </c>
      <c r="AA516" t="s">
        <v>4539</v>
      </c>
      <c r="AB516">
        <v>1</v>
      </c>
      <c r="AC516">
        <v>11</v>
      </c>
      <c r="AD516">
        <v>3.703333333333333</v>
      </c>
      <c r="AF516" t="s">
        <v>8085</v>
      </c>
      <c r="AI516">
        <v>0</v>
      </c>
      <c r="AJ516">
        <v>0</v>
      </c>
      <c r="AK516" t="s">
        <v>8125</v>
      </c>
      <c r="AL516" t="s">
        <v>8125</v>
      </c>
      <c r="AM516" t="s">
        <v>9689</v>
      </c>
    </row>
    <row r="517" spans="1:39">
      <c r="A517" t="s">
        <v>5097</v>
      </c>
      <c r="B517" t="s">
        <v>9856</v>
      </c>
      <c r="C517" t="s">
        <v>6110</v>
      </c>
      <c r="D517">
        <v>3.4</v>
      </c>
      <c r="E517" t="s">
        <v>9718</v>
      </c>
      <c r="K517" t="s">
        <v>9859</v>
      </c>
      <c r="L517" t="s">
        <v>6513</v>
      </c>
      <c r="M517" t="s">
        <v>9902</v>
      </c>
      <c r="N517">
        <v>9</v>
      </c>
      <c r="O517" t="s">
        <v>9949</v>
      </c>
      <c r="P517" t="s">
        <v>7079</v>
      </c>
      <c r="Q517">
        <v>6</v>
      </c>
      <c r="R517">
        <v>3</v>
      </c>
      <c r="S517">
        <v>1.3</v>
      </c>
      <c r="T517">
        <v>2.51</v>
      </c>
      <c r="U517">
        <v>608.64</v>
      </c>
      <c r="V517">
        <v>107.77</v>
      </c>
      <c r="W517">
        <v>3.64</v>
      </c>
      <c r="Y517">
        <v>8.859999999999999</v>
      </c>
      <c r="Z517">
        <v>2</v>
      </c>
      <c r="AA517" t="s">
        <v>4539</v>
      </c>
      <c r="AB517">
        <v>1</v>
      </c>
      <c r="AC517">
        <v>11</v>
      </c>
      <c r="AD517">
        <v>3.144333333333334</v>
      </c>
      <c r="AF517" t="s">
        <v>8085</v>
      </c>
      <c r="AI517">
        <v>0</v>
      </c>
      <c r="AJ517">
        <v>0</v>
      </c>
      <c r="AK517" t="s">
        <v>8125</v>
      </c>
      <c r="AL517" t="s">
        <v>8125</v>
      </c>
      <c r="AM517" t="s">
        <v>9689</v>
      </c>
    </row>
    <row r="518" spans="1:39">
      <c r="A518" t="s">
        <v>5071</v>
      </c>
      <c r="B518" t="s">
        <v>9856</v>
      </c>
      <c r="C518" t="s">
        <v>6110</v>
      </c>
      <c r="D518">
        <v>1.8</v>
      </c>
      <c r="E518" t="s">
        <v>9718</v>
      </c>
      <c r="K518" t="s">
        <v>9859</v>
      </c>
      <c r="L518" t="s">
        <v>6513</v>
      </c>
      <c r="M518" t="s">
        <v>9902</v>
      </c>
      <c r="N518">
        <v>9</v>
      </c>
      <c r="O518" t="s">
        <v>9949</v>
      </c>
      <c r="P518" t="s">
        <v>7054</v>
      </c>
      <c r="Q518">
        <v>6</v>
      </c>
      <c r="R518">
        <v>3</v>
      </c>
      <c r="S518">
        <v>0.91</v>
      </c>
      <c r="T518">
        <v>2.12</v>
      </c>
      <c r="U518">
        <v>632.63</v>
      </c>
      <c r="V518">
        <v>117</v>
      </c>
      <c r="W518">
        <v>3.58</v>
      </c>
      <c r="Y518">
        <v>8.859999999999999</v>
      </c>
      <c r="Z518">
        <v>2</v>
      </c>
      <c r="AA518" t="s">
        <v>4539</v>
      </c>
      <c r="AB518">
        <v>1</v>
      </c>
      <c r="AC518">
        <v>12</v>
      </c>
      <c r="AD518">
        <v>2.836666666666667</v>
      </c>
      <c r="AF518" t="s">
        <v>8085</v>
      </c>
      <c r="AI518">
        <v>0</v>
      </c>
      <c r="AJ518">
        <v>0</v>
      </c>
      <c r="AK518" t="s">
        <v>8125</v>
      </c>
      <c r="AL518" t="s">
        <v>8125</v>
      </c>
      <c r="AM518" t="s">
        <v>9689</v>
      </c>
    </row>
    <row r="519" spans="1:39">
      <c r="A519" t="s">
        <v>4867</v>
      </c>
      <c r="B519" t="s">
        <v>9856</v>
      </c>
      <c r="C519" t="s">
        <v>6110</v>
      </c>
      <c r="D519">
        <v>0.6</v>
      </c>
      <c r="E519" t="s">
        <v>9718</v>
      </c>
      <c r="K519" t="s">
        <v>9859</v>
      </c>
      <c r="L519" t="s">
        <v>6513</v>
      </c>
      <c r="M519" t="s">
        <v>9902</v>
      </c>
      <c r="N519">
        <v>9</v>
      </c>
      <c r="O519" t="s">
        <v>9949</v>
      </c>
      <c r="P519" t="s">
        <v>6862</v>
      </c>
      <c r="Q519">
        <v>6</v>
      </c>
      <c r="R519">
        <v>3</v>
      </c>
      <c r="S519">
        <v>1.32</v>
      </c>
      <c r="T519">
        <v>2.53</v>
      </c>
      <c r="U519">
        <v>632.63</v>
      </c>
      <c r="V519">
        <v>117</v>
      </c>
      <c r="W519">
        <v>3.58</v>
      </c>
      <c r="Y519">
        <v>8.859999999999999</v>
      </c>
      <c r="Z519">
        <v>2</v>
      </c>
      <c r="AA519" t="s">
        <v>4539</v>
      </c>
      <c r="AB519">
        <v>1</v>
      </c>
      <c r="AC519">
        <v>12</v>
      </c>
      <c r="AD519">
        <v>2.836666666666667</v>
      </c>
      <c r="AF519" t="s">
        <v>8085</v>
      </c>
      <c r="AI519">
        <v>0</v>
      </c>
      <c r="AJ519">
        <v>0</v>
      </c>
      <c r="AK519" t="s">
        <v>8125</v>
      </c>
      <c r="AL519" t="s">
        <v>8125</v>
      </c>
      <c r="AM519" t="s">
        <v>9689</v>
      </c>
    </row>
    <row r="520" spans="1:39">
      <c r="A520" t="s">
        <v>5143</v>
      </c>
      <c r="B520" t="s">
        <v>9856</v>
      </c>
      <c r="C520" t="s">
        <v>6110</v>
      </c>
      <c r="D520">
        <v>0.4</v>
      </c>
      <c r="E520" t="s">
        <v>9718</v>
      </c>
      <c r="K520" t="s">
        <v>9859</v>
      </c>
      <c r="L520" t="s">
        <v>6513</v>
      </c>
      <c r="M520" t="s">
        <v>9902</v>
      </c>
      <c r="N520">
        <v>9</v>
      </c>
      <c r="O520" t="s">
        <v>9949</v>
      </c>
      <c r="P520" t="s">
        <v>7125</v>
      </c>
      <c r="Q520">
        <v>5</v>
      </c>
      <c r="R520">
        <v>3</v>
      </c>
      <c r="S520">
        <v>-0.5</v>
      </c>
      <c r="T520">
        <v>3.27</v>
      </c>
      <c r="U520">
        <v>588.62</v>
      </c>
      <c r="V520">
        <v>90.7</v>
      </c>
      <c r="W520">
        <v>4.05</v>
      </c>
      <c r="Y520">
        <v>10.21</v>
      </c>
      <c r="Z520">
        <v>2</v>
      </c>
      <c r="AA520" t="s">
        <v>4539</v>
      </c>
      <c r="AB520">
        <v>1</v>
      </c>
      <c r="AC520">
        <v>12</v>
      </c>
      <c r="AD520">
        <v>3.008333333333333</v>
      </c>
      <c r="AF520" t="s">
        <v>8085</v>
      </c>
      <c r="AI520">
        <v>0</v>
      </c>
      <c r="AJ520">
        <v>0</v>
      </c>
      <c r="AK520" t="s">
        <v>8125</v>
      </c>
      <c r="AL520" t="s">
        <v>8125</v>
      </c>
      <c r="AM520" t="s">
        <v>9689</v>
      </c>
    </row>
    <row r="521" spans="1:39">
      <c r="A521" t="s">
        <v>5162</v>
      </c>
      <c r="B521" t="s">
        <v>9856</v>
      </c>
      <c r="C521" t="s">
        <v>6110</v>
      </c>
      <c r="D521">
        <v>8.1</v>
      </c>
      <c r="E521" t="s">
        <v>9718</v>
      </c>
      <c r="K521" t="s">
        <v>9859</v>
      </c>
      <c r="L521" t="s">
        <v>6513</v>
      </c>
      <c r="M521" t="s">
        <v>9902</v>
      </c>
      <c r="N521">
        <v>9</v>
      </c>
      <c r="O521" t="s">
        <v>9949</v>
      </c>
      <c r="P521" t="s">
        <v>7143</v>
      </c>
      <c r="Q521">
        <v>6</v>
      </c>
      <c r="R521">
        <v>3</v>
      </c>
      <c r="S521">
        <v>-0.41</v>
      </c>
      <c r="T521">
        <v>2.72</v>
      </c>
      <c r="U521">
        <v>580.63</v>
      </c>
      <c r="V521">
        <v>90.7</v>
      </c>
      <c r="W521">
        <v>4.07</v>
      </c>
      <c r="Y521">
        <v>9.029999999999999</v>
      </c>
      <c r="Z521">
        <v>2</v>
      </c>
      <c r="AA521" t="s">
        <v>4539</v>
      </c>
      <c r="AB521">
        <v>1</v>
      </c>
      <c r="AC521">
        <v>11</v>
      </c>
      <c r="AD521">
        <v>3.628333333333334</v>
      </c>
      <c r="AF521" t="s">
        <v>8085</v>
      </c>
      <c r="AI521">
        <v>0</v>
      </c>
      <c r="AJ521">
        <v>0</v>
      </c>
      <c r="AK521" t="s">
        <v>8125</v>
      </c>
      <c r="AL521" t="s">
        <v>8125</v>
      </c>
      <c r="AM521" t="s">
        <v>9689</v>
      </c>
    </row>
    <row r="522" spans="1:39">
      <c r="A522" t="s">
        <v>5958</v>
      </c>
      <c r="B522" t="s">
        <v>9856</v>
      </c>
      <c r="C522" t="s">
        <v>6110</v>
      </c>
      <c r="D522">
        <v>8.9</v>
      </c>
      <c r="E522" t="s">
        <v>9718</v>
      </c>
      <c r="K522" t="s">
        <v>9859</v>
      </c>
      <c r="L522" t="s">
        <v>6513</v>
      </c>
      <c r="M522" t="s">
        <v>9902</v>
      </c>
      <c r="N522">
        <v>9</v>
      </c>
      <c r="O522" t="s">
        <v>9949</v>
      </c>
      <c r="P522" t="s">
        <v>7931</v>
      </c>
      <c r="Q522">
        <v>6</v>
      </c>
      <c r="R522">
        <v>3</v>
      </c>
      <c r="S522">
        <v>2.13</v>
      </c>
      <c r="T522">
        <v>3.33</v>
      </c>
      <c r="U522">
        <v>672.58</v>
      </c>
      <c r="V522">
        <v>117</v>
      </c>
      <c r="W522">
        <v>4.55</v>
      </c>
      <c r="Y522">
        <v>8.859999999999999</v>
      </c>
      <c r="Z522">
        <v>2</v>
      </c>
      <c r="AA522" t="s">
        <v>4539</v>
      </c>
      <c r="AB522">
        <v>1</v>
      </c>
      <c r="AC522">
        <v>11</v>
      </c>
      <c r="AD522">
        <v>2.606666666666667</v>
      </c>
      <c r="AF522" t="s">
        <v>8085</v>
      </c>
      <c r="AI522">
        <v>0</v>
      </c>
      <c r="AJ522">
        <v>0</v>
      </c>
      <c r="AK522" t="s">
        <v>8125</v>
      </c>
      <c r="AL522" t="s">
        <v>8125</v>
      </c>
      <c r="AM522" t="s">
        <v>9689</v>
      </c>
    </row>
    <row r="523" spans="1:39">
      <c r="A523" t="s">
        <v>5858</v>
      </c>
      <c r="B523" t="s">
        <v>9856</v>
      </c>
      <c r="C523" t="s">
        <v>6110</v>
      </c>
      <c r="D523">
        <v>7.7</v>
      </c>
      <c r="E523" t="s">
        <v>9718</v>
      </c>
      <c r="K523" t="s">
        <v>9859</v>
      </c>
      <c r="L523" t="s">
        <v>6513</v>
      </c>
      <c r="M523" t="s">
        <v>9902</v>
      </c>
      <c r="N523">
        <v>9</v>
      </c>
      <c r="O523" t="s">
        <v>9949</v>
      </c>
      <c r="P523" t="s">
        <v>7831</v>
      </c>
      <c r="Q523">
        <v>6</v>
      </c>
      <c r="R523">
        <v>3</v>
      </c>
      <c r="S523">
        <v>1.08</v>
      </c>
      <c r="T523">
        <v>2.29</v>
      </c>
      <c r="U523">
        <v>618.61</v>
      </c>
      <c r="V523">
        <v>117</v>
      </c>
      <c r="W523">
        <v>3.66</v>
      </c>
      <c r="Y523">
        <v>8.859999999999999</v>
      </c>
      <c r="Z523">
        <v>2</v>
      </c>
      <c r="AA523" t="s">
        <v>4539</v>
      </c>
      <c r="AB523">
        <v>1</v>
      </c>
      <c r="AC523">
        <v>11</v>
      </c>
      <c r="AD523">
        <v>2.836666666666667</v>
      </c>
      <c r="AF523" t="s">
        <v>8085</v>
      </c>
      <c r="AI523">
        <v>0</v>
      </c>
      <c r="AJ523">
        <v>0</v>
      </c>
      <c r="AK523" t="s">
        <v>8125</v>
      </c>
      <c r="AL523" t="s">
        <v>8125</v>
      </c>
      <c r="AM523" t="s">
        <v>9689</v>
      </c>
    </row>
    <row r="524" spans="1:39">
      <c r="A524" t="s">
        <v>5878</v>
      </c>
      <c r="B524" t="s">
        <v>9856</v>
      </c>
      <c r="C524" t="s">
        <v>6110</v>
      </c>
      <c r="D524">
        <v>7.8</v>
      </c>
      <c r="E524" t="s">
        <v>9718</v>
      </c>
      <c r="K524" t="s">
        <v>9859</v>
      </c>
      <c r="L524" t="s">
        <v>6513</v>
      </c>
      <c r="M524" t="s">
        <v>9902</v>
      </c>
      <c r="N524">
        <v>9</v>
      </c>
      <c r="O524" t="s">
        <v>9949</v>
      </c>
      <c r="P524" t="s">
        <v>7851</v>
      </c>
      <c r="Q524">
        <v>5</v>
      </c>
      <c r="R524">
        <v>3</v>
      </c>
      <c r="S524">
        <v>1.66</v>
      </c>
      <c r="T524">
        <v>2.86</v>
      </c>
      <c r="U524">
        <v>602.61</v>
      </c>
      <c r="V524">
        <v>107.77</v>
      </c>
      <c r="W524">
        <v>3.96</v>
      </c>
      <c r="Y524">
        <v>8.859999999999999</v>
      </c>
      <c r="Z524">
        <v>2</v>
      </c>
      <c r="AA524" t="s">
        <v>4539</v>
      </c>
      <c r="AB524">
        <v>1</v>
      </c>
      <c r="AC524">
        <v>10</v>
      </c>
      <c r="AD524">
        <v>3.144333333333334</v>
      </c>
      <c r="AF524" t="s">
        <v>8085</v>
      </c>
      <c r="AI524">
        <v>0</v>
      </c>
      <c r="AJ524">
        <v>0</v>
      </c>
      <c r="AK524" t="s">
        <v>8125</v>
      </c>
      <c r="AL524" t="s">
        <v>8125</v>
      </c>
      <c r="AM524" t="s">
        <v>9689</v>
      </c>
    </row>
    <row r="525" spans="1:39">
      <c r="A525" t="s">
        <v>5604</v>
      </c>
      <c r="B525" t="s">
        <v>9856</v>
      </c>
      <c r="C525" t="s">
        <v>6110</v>
      </c>
      <c r="D525">
        <v>5</v>
      </c>
      <c r="E525" t="s">
        <v>9718</v>
      </c>
      <c r="K525" t="s">
        <v>9859</v>
      </c>
      <c r="L525" t="s">
        <v>6513</v>
      </c>
      <c r="M525" t="s">
        <v>9902</v>
      </c>
      <c r="N525">
        <v>9</v>
      </c>
      <c r="O525" t="s">
        <v>9949</v>
      </c>
      <c r="P525" t="s">
        <v>7579</v>
      </c>
      <c r="Q525">
        <v>6</v>
      </c>
      <c r="R525">
        <v>3</v>
      </c>
      <c r="S525">
        <v>-0.53</v>
      </c>
      <c r="T525">
        <v>2.43</v>
      </c>
      <c r="U525">
        <v>599.61</v>
      </c>
      <c r="V525">
        <v>114.49</v>
      </c>
      <c r="W525">
        <v>3.88</v>
      </c>
      <c r="Y525">
        <v>8.859999999999999</v>
      </c>
      <c r="Z525">
        <v>2</v>
      </c>
      <c r="AA525" t="s">
        <v>4539</v>
      </c>
      <c r="AB525">
        <v>1</v>
      </c>
      <c r="AC525">
        <v>11</v>
      </c>
      <c r="AD525">
        <v>2.920333333333334</v>
      </c>
      <c r="AF525" t="s">
        <v>8085</v>
      </c>
      <c r="AI525">
        <v>0</v>
      </c>
      <c r="AJ525">
        <v>0</v>
      </c>
      <c r="AK525" t="s">
        <v>8125</v>
      </c>
      <c r="AL525" t="s">
        <v>8125</v>
      </c>
      <c r="AM525" t="s">
        <v>9689</v>
      </c>
    </row>
    <row r="526" spans="1:39">
      <c r="A526" t="s">
        <v>5685</v>
      </c>
      <c r="B526" t="s">
        <v>9856</v>
      </c>
      <c r="C526" t="s">
        <v>6110</v>
      </c>
      <c r="D526">
        <v>6.7</v>
      </c>
      <c r="E526" t="s">
        <v>9718</v>
      </c>
      <c r="K526" t="s">
        <v>9859</v>
      </c>
      <c r="L526" t="s">
        <v>6513</v>
      </c>
      <c r="M526" t="s">
        <v>9902</v>
      </c>
      <c r="N526">
        <v>9</v>
      </c>
      <c r="O526" t="s">
        <v>9949</v>
      </c>
      <c r="P526" t="s">
        <v>7660</v>
      </c>
      <c r="Q526">
        <v>7</v>
      </c>
      <c r="R526">
        <v>3</v>
      </c>
      <c r="S526">
        <v>1.34</v>
      </c>
      <c r="T526">
        <v>2.64</v>
      </c>
      <c r="U526">
        <v>633.58</v>
      </c>
      <c r="V526">
        <v>150.91</v>
      </c>
      <c r="W526">
        <v>3.55</v>
      </c>
      <c r="X526">
        <v>13.42</v>
      </c>
      <c r="Y526">
        <v>8.859999999999999</v>
      </c>
      <c r="Z526">
        <v>2</v>
      </c>
      <c r="AA526" t="s">
        <v>4539</v>
      </c>
      <c r="AB526">
        <v>1</v>
      </c>
      <c r="AC526">
        <v>11</v>
      </c>
      <c r="AD526">
        <v>2.736666666666667</v>
      </c>
      <c r="AF526" t="s">
        <v>8085</v>
      </c>
      <c r="AI526">
        <v>0</v>
      </c>
      <c r="AJ526">
        <v>0</v>
      </c>
      <c r="AK526" t="s">
        <v>8125</v>
      </c>
      <c r="AL526" t="s">
        <v>8125</v>
      </c>
      <c r="AM526" t="s">
        <v>9689</v>
      </c>
    </row>
    <row r="527" spans="1:39">
      <c r="A527" t="s">
        <v>5269</v>
      </c>
      <c r="B527" t="s">
        <v>9856</v>
      </c>
      <c r="C527" t="s">
        <v>6110</v>
      </c>
      <c r="D527">
        <v>2.4</v>
      </c>
      <c r="E527" t="s">
        <v>9718</v>
      </c>
      <c r="K527" t="s">
        <v>9859</v>
      </c>
      <c r="L527" t="s">
        <v>6513</v>
      </c>
      <c r="M527" t="s">
        <v>9902</v>
      </c>
      <c r="N527">
        <v>9</v>
      </c>
      <c r="O527" t="s">
        <v>9949</v>
      </c>
      <c r="P527" t="s">
        <v>7247</v>
      </c>
      <c r="Q527">
        <v>6</v>
      </c>
      <c r="R527">
        <v>3</v>
      </c>
      <c r="S527">
        <v>0.67</v>
      </c>
      <c r="T527">
        <v>3.71</v>
      </c>
      <c r="U527">
        <v>658.59</v>
      </c>
      <c r="V527">
        <v>99.93000000000001</v>
      </c>
      <c r="W527">
        <v>4.91</v>
      </c>
      <c r="Y527">
        <v>8.93</v>
      </c>
      <c r="Z527">
        <v>2</v>
      </c>
      <c r="AA527" t="s">
        <v>4539</v>
      </c>
      <c r="AB527">
        <v>1</v>
      </c>
      <c r="AC527">
        <v>12</v>
      </c>
      <c r="AD527">
        <v>3.015666666666666</v>
      </c>
      <c r="AF527" t="s">
        <v>8085</v>
      </c>
      <c r="AI527">
        <v>0</v>
      </c>
      <c r="AJ527">
        <v>0</v>
      </c>
      <c r="AK527" t="s">
        <v>8125</v>
      </c>
      <c r="AL527" t="s">
        <v>8125</v>
      </c>
      <c r="AM527" t="s">
        <v>9689</v>
      </c>
    </row>
    <row r="528" spans="1:39">
      <c r="A528" t="s">
        <v>5231</v>
      </c>
      <c r="B528" t="s">
        <v>9856</v>
      </c>
      <c r="C528" t="s">
        <v>6110</v>
      </c>
      <c r="D528">
        <v>2.7</v>
      </c>
      <c r="E528" t="s">
        <v>9718</v>
      </c>
      <c r="K528" t="s">
        <v>9859</v>
      </c>
      <c r="L528" t="s">
        <v>6513</v>
      </c>
      <c r="M528" t="s">
        <v>9902</v>
      </c>
      <c r="N528">
        <v>9</v>
      </c>
      <c r="O528" t="s">
        <v>9949</v>
      </c>
      <c r="P528" t="s">
        <v>7211</v>
      </c>
      <c r="Q528">
        <v>7</v>
      </c>
      <c r="R528">
        <v>3</v>
      </c>
      <c r="S528">
        <v>0.32</v>
      </c>
      <c r="T528">
        <v>1.52</v>
      </c>
      <c r="U528">
        <v>662.66</v>
      </c>
      <c r="V528">
        <v>126.23</v>
      </c>
      <c r="W528">
        <v>3.59</v>
      </c>
      <c r="Y528">
        <v>8.859999999999999</v>
      </c>
      <c r="Z528">
        <v>2</v>
      </c>
      <c r="AA528" t="s">
        <v>4539</v>
      </c>
      <c r="AB528">
        <v>1</v>
      </c>
      <c r="AC528">
        <v>13</v>
      </c>
      <c r="AD528">
        <v>2.736666666666667</v>
      </c>
      <c r="AF528" t="s">
        <v>8085</v>
      </c>
      <c r="AI528">
        <v>0</v>
      </c>
      <c r="AJ528">
        <v>0</v>
      </c>
      <c r="AK528" t="s">
        <v>8125</v>
      </c>
      <c r="AL528" t="s">
        <v>8125</v>
      </c>
      <c r="AM528" t="s">
        <v>9689</v>
      </c>
    </row>
    <row r="529" spans="1:39">
      <c r="A529" t="s">
        <v>5968</v>
      </c>
      <c r="B529" t="s">
        <v>9856</v>
      </c>
      <c r="C529" t="s">
        <v>6110</v>
      </c>
      <c r="D529">
        <v>5.9</v>
      </c>
      <c r="E529" t="s">
        <v>9718</v>
      </c>
      <c r="K529" t="s">
        <v>9859</v>
      </c>
      <c r="L529" t="s">
        <v>6513</v>
      </c>
      <c r="M529" t="s">
        <v>9902</v>
      </c>
      <c r="N529">
        <v>9</v>
      </c>
      <c r="O529" t="s">
        <v>9949</v>
      </c>
      <c r="P529" t="s">
        <v>7941</v>
      </c>
      <c r="Q529">
        <v>5</v>
      </c>
      <c r="R529">
        <v>4</v>
      </c>
      <c r="S529">
        <v>1.82</v>
      </c>
      <c r="T529">
        <v>3.45</v>
      </c>
      <c r="U529">
        <v>638.04</v>
      </c>
      <c r="V529">
        <v>119.8</v>
      </c>
      <c r="W529">
        <v>4.69</v>
      </c>
      <c r="X529">
        <v>13.79</v>
      </c>
      <c r="Y529">
        <v>8.859999999999999</v>
      </c>
      <c r="Z529">
        <v>2</v>
      </c>
      <c r="AA529" t="s">
        <v>4539</v>
      </c>
      <c r="AB529">
        <v>1</v>
      </c>
      <c r="AC529">
        <v>10</v>
      </c>
      <c r="AD529">
        <v>2.351666666666667</v>
      </c>
      <c r="AF529" t="s">
        <v>8085</v>
      </c>
      <c r="AI529">
        <v>0</v>
      </c>
      <c r="AJ529">
        <v>0</v>
      </c>
      <c r="AK529" t="s">
        <v>8125</v>
      </c>
      <c r="AL529" t="s">
        <v>8125</v>
      </c>
      <c r="AM529" t="s">
        <v>9689</v>
      </c>
    </row>
    <row r="530" spans="1:39">
      <c r="A530" t="s">
        <v>5828</v>
      </c>
      <c r="B530" t="s">
        <v>9856</v>
      </c>
      <c r="C530" t="s">
        <v>6110</v>
      </c>
      <c r="D530">
        <v>5.1</v>
      </c>
      <c r="E530" t="s">
        <v>9718</v>
      </c>
      <c r="K530" t="s">
        <v>9859</v>
      </c>
      <c r="L530" t="s">
        <v>6513</v>
      </c>
      <c r="M530" t="s">
        <v>9902</v>
      </c>
      <c r="N530">
        <v>9</v>
      </c>
      <c r="O530" t="s">
        <v>9949</v>
      </c>
      <c r="P530" t="s">
        <v>7801</v>
      </c>
      <c r="Q530">
        <v>5</v>
      </c>
      <c r="R530">
        <v>3</v>
      </c>
      <c r="S530">
        <v>-0.31</v>
      </c>
      <c r="T530">
        <v>3.54</v>
      </c>
      <c r="U530">
        <v>580.64</v>
      </c>
      <c r="V530">
        <v>90.7</v>
      </c>
      <c r="W530">
        <v>4.39</v>
      </c>
      <c r="Y530">
        <v>10.81</v>
      </c>
      <c r="Z530">
        <v>1</v>
      </c>
      <c r="AA530" t="s">
        <v>4539</v>
      </c>
      <c r="AB530">
        <v>1</v>
      </c>
      <c r="AC530">
        <v>11</v>
      </c>
      <c r="AD530">
        <v>2.873333333333333</v>
      </c>
      <c r="AF530" t="s">
        <v>8085</v>
      </c>
      <c r="AI530">
        <v>0</v>
      </c>
      <c r="AJ530">
        <v>0</v>
      </c>
      <c r="AK530" t="s">
        <v>8125</v>
      </c>
      <c r="AL530" t="s">
        <v>8125</v>
      </c>
      <c r="AM530" t="s">
        <v>9689</v>
      </c>
    </row>
    <row r="531" spans="1:39">
      <c r="A531" t="s">
        <v>5919</v>
      </c>
      <c r="B531" t="s">
        <v>9856</v>
      </c>
      <c r="C531" t="s">
        <v>6110</v>
      </c>
      <c r="D531">
        <v>3.6</v>
      </c>
      <c r="E531" t="s">
        <v>9718</v>
      </c>
      <c r="K531" t="s">
        <v>9859</v>
      </c>
      <c r="L531" t="s">
        <v>6513</v>
      </c>
      <c r="M531" t="s">
        <v>9902</v>
      </c>
      <c r="N531">
        <v>9</v>
      </c>
      <c r="O531" t="s">
        <v>9949</v>
      </c>
      <c r="P531" t="s">
        <v>7892</v>
      </c>
      <c r="Q531">
        <v>5</v>
      </c>
      <c r="R531">
        <v>3</v>
      </c>
      <c r="S531">
        <v>-0.5</v>
      </c>
      <c r="T531">
        <v>3.35</v>
      </c>
      <c r="U531">
        <v>568.63</v>
      </c>
      <c r="V531">
        <v>90.7</v>
      </c>
      <c r="W531">
        <v>4.24</v>
      </c>
      <c r="Y531">
        <v>10.82</v>
      </c>
      <c r="Z531">
        <v>1</v>
      </c>
      <c r="AA531" t="s">
        <v>4539</v>
      </c>
      <c r="AB531">
        <v>1</v>
      </c>
      <c r="AC531">
        <v>11</v>
      </c>
      <c r="AD531">
        <v>2.968333333333333</v>
      </c>
      <c r="AF531" t="s">
        <v>8085</v>
      </c>
      <c r="AI531">
        <v>0</v>
      </c>
      <c r="AJ531">
        <v>0</v>
      </c>
      <c r="AK531" t="s">
        <v>8125</v>
      </c>
      <c r="AL531" t="s">
        <v>8125</v>
      </c>
      <c r="AM531" t="s">
        <v>9689</v>
      </c>
    </row>
    <row r="532" spans="1:39">
      <c r="A532" t="s">
        <v>5499</v>
      </c>
      <c r="B532" t="s">
        <v>9856</v>
      </c>
      <c r="C532" t="s">
        <v>6110</v>
      </c>
      <c r="D532">
        <v>2.8</v>
      </c>
      <c r="E532" t="s">
        <v>9718</v>
      </c>
      <c r="K532" t="s">
        <v>9859</v>
      </c>
      <c r="L532" t="s">
        <v>6513</v>
      </c>
      <c r="M532" t="s">
        <v>9902</v>
      </c>
      <c r="N532">
        <v>9</v>
      </c>
      <c r="O532" t="s">
        <v>9949</v>
      </c>
      <c r="P532" t="s">
        <v>7475</v>
      </c>
      <c r="Q532">
        <v>5</v>
      </c>
      <c r="R532">
        <v>3</v>
      </c>
      <c r="S532">
        <v>-0.38</v>
      </c>
      <c r="T532">
        <v>3.43</v>
      </c>
      <c r="U532">
        <v>602.65</v>
      </c>
      <c r="V532">
        <v>90.7</v>
      </c>
      <c r="W532">
        <v>4.44</v>
      </c>
      <c r="Y532">
        <v>10.46</v>
      </c>
      <c r="Z532">
        <v>2</v>
      </c>
      <c r="AA532" t="s">
        <v>4539</v>
      </c>
      <c r="AB532">
        <v>1</v>
      </c>
      <c r="AC532">
        <v>13</v>
      </c>
      <c r="AD532">
        <v>2.928333333333333</v>
      </c>
      <c r="AF532" t="s">
        <v>8085</v>
      </c>
      <c r="AI532">
        <v>0</v>
      </c>
      <c r="AJ532">
        <v>0</v>
      </c>
      <c r="AK532" t="s">
        <v>8125</v>
      </c>
      <c r="AL532" t="s">
        <v>8125</v>
      </c>
      <c r="AM532" t="s">
        <v>9689</v>
      </c>
    </row>
    <row r="533" spans="1:39">
      <c r="A533" t="s">
        <v>5383</v>
      </c>
      <c r="B533" t="s">
        <v>9856</v>
      </c>
      <c r="C533" t="s">
        <v>6110</v>
      </c>
      <c r="D533">
        <v>1</v>
      </c>
      <c r="E533" t="s">
        <v>9718</v>
      </c>
      <c r="K533" t="s">
        <v>9859</v>
      </c>
      <c r="L533" t="s">
        <v>6513</v>
      </c>
      <c r="M533" t="s">
        <v>9902</v>
      </c>
      <c r="N533">
        <v>9</v>
      </c>
      <c r="O533" t="s">
        <v>9949</v>
      </c>
      <c r="P533" t="s">
        <v>7360</v>
      </c>
      <c r="Q533">
        <v>6</v>
      </c>
      <c r="R533">
        <v>4</v>
      </c>
      <c r="S533">
        <v>0.71</v>
      </c>
      <c r="T533">
        <v>2.52</v>
      </c>
      <c r="U533">
        <v>633.62</v>
      </c>
      <c r="V533">
        <v>129.03</v>
      </c>
      <c r="W533">
        <v>4.05</v>
      </c>
      <c r="X533">
        <v>13.97</v>
      </c>
      <c r="Y533">
        <v>8.859999999999999</v>
      </c>
      <c r="Z533">
        <v>2</v>
      </c>
      <c r="AA533" t="s">
        <v>4539</v>
      </c>
      <c r="AB533">
        <v>1</v>
      </c>
      <c r="AC533">
        <v>11</v>
      </c>
      <c r="AD533">
        <v>2.57</v>
      </c>
      <c r="AF533" t="s">
        <v>8085</v>
      </c>
      <c r="AI533">
        <v>0</v>
      </c>
      <c r="AJ533">
        <v>0</v>
      </c>
      <c r="AK533" t="s">
        <v>8125</v>
      </c>
      <c r="AL533" t="s">
        <v>8125</v>
      </c>
      <c r="AM533" t="s">
        <v>9689</v>
      </c>
    </row>
    <row r="534" spans="1:39">
      <c r="A534" t="s">
        <v>5865</v>
      </c>
      <c r="B534" t="s">
        <v>9856</v>
      </c>
      <c r="C534" t="s">
        <v>6110</v>
      </c>
      <c r="D534">
        <v>12</v>
      </c>
      <c r="E534" t="s">
        <v>9718</v>
      </c>
      <c r="K534" t="s">
        <v>9859</v>
      </c>
      <c r="L534" t="s">
        <v>6513</v>
      </c>
      <c r="M534" t="s">
        <v>9902</v>
      </c>
      <c r="N534">
        <v>9</v>
      </c>
      <c r="O534" t="s">
        <v>9949</v>
      </c>
      <c r="P534" t="s">
        <v>7838</v>
      </c>
      <c r="Q534">
        <v>7</v>
      </c>
      <c r="R534">
        <v>4</v>
      </c>
      <c r="S534">
        <v>1.54</v>
      </c>
      <c r="T534">
        <v>3.15</v>
      </c>
      <c r="U534">
        <v>661.63</v>
      </c>
      <c r="V534">
        <v>146.1</v>
      </c>
      <c r="W534">
        <v>3.82</v>
      </c>
      <c r="X534">
        <v>13.68</v>
      </c>
      <c r="Y534">
        <v>8.859999999999999</v>
      </c>
      <c r="Z534">
        <v>2</v>
      </c>
      <c r="AA534" t="s">
        <v>4539</v>
      </c>
      <c r="AB534">
        <v>1</v>
      </c>
      <c r="AC534">
        <v>11</v>
      </c>
      <c r="AD534">
        <v>2.495</v>
      </c>
      <c r="AF534" t="s">
        <v>8085</v>
      </c>
      <c r="AI534">
        <v>0</v>
      </c>
      <c r="AJ534">
        <v>0</v>
      </c>
      <c r="AK534" t="s">
        <v>8125</v>
      </c>
      <c r="AL534" t="s">
        <v>8125</v>
      </c>
      <c r="AM534" t="s">
        <v>9689</v>
      </c>
    </row>
    <row r="535" spans="1:39">
      <c r="A535" t="s">
        <v>5274</v>
      </c>
      <c r="B535" t="s">
        <v>9856</v>
      </c>
      <c r="C535" t="s">
        <v>6110</v>
      </c>
      <c r="D535">
        <v>1.4</v>
      </c>
      <c r="E535" t="s">
        <v>9718</v>
      </c>
      <c r="K535" t="s">
        <v>9859</v>
      </c>
      <c r="L535" t="s">
        <v>6513</v>
      </c>
      <c r="M535" t="s">
        <v>9902</v>
      </c>
      <c r="N535">
        <v>9</v>
      </c>
      <c r="O535" t="s">
        <v>9949</v>
      </c>
      <c r="P535" t="s">
        <v>7252</v>
      </c>
      <c r="Q535">
        <v>5</v>
      </c>
      <c r="R535">
        <v>3</v>
      </c>
      <c r="S535">
        <v>2.02</v>
      </c>
      <c r="T535">
        <v>3.22</v>
      </c>
      <c r="U535">
        <v>637.05</v>
      </c>
      <c r="V535">
        <v>107.77</v>
      </c>
      <c r="W535">
        <v>4.23</v>
      </c>
      <c r="Y535">
        <v>8.859999999999999</v>
      </c>
      <c r="Z535">
        <v>2</v>
      </c>
      <c r="AA535" t="s">
        <v>4539</v>
      </c>
      <c r="AB535">
        <v>1</v>
      </c>
      <c r="AC535">
        <v>11</v>
      </c>
      <c r="AD535">
        <v>3.024333333333334</v>
      </c>
      <c r="AF535" t="s">
        <v>8085</v>
      </c>
      <c r="AI535">
        <v>0</v>
      </c>
      <c r="AJ535">
        <v>0</v>
      </c>
      <c r="AK535" t="s">
        <v>8125</v>
      </c>
      <c r="AL535" t="s">
        <v>8125</v>
      </c>
      <c r="AM535" t="s">
        <v>9689</v>
      </c>
    </row>
    <row r="536" spans="1:39">
      <c r="A536" t="s">
        <v>5810</v>
      </c>
      <c r="B536" t="s">
        <v>9856</v>
      </c>
      <c r="C536" t="s">
        <v>6110</v>
      </c>
      <c r="D536">
        <v>5.5</v>
      </c>
      <c r="E536" t="s">
        <v>9718</v>
      </c>
      <c r="K536" t="s">
        <v>9859</v>
      </c>
      <c r="L536" t="s">
        <v>6513</v>
      </c>
      <c r="M536" t="s">
        <v>9902</v>
      </c>
      <c r="N536">
        <v>9</v>
      </c>
      <c r="O536" t="s">
        <v>9949</v>
      </c>
      <c r="P536" t="s">
        <v>7783</v>
      </c>
      <c r="Q536">
        <v>5</v>
      </c>
      <c r="R536">
        <v>4</v>
      </c>
      <c r="S536">
        <v>1.2</v>
      </c>
      <c r="T536">
        <v>2.87</v>
      </c>
      <c r="U536">
        <v>621.58</v>
      </c>
      <c r="V536">
        <v>119.8</v>
      </c>
      <c r="W536">
        <v>4.18</v>
      </c>
      <c r="X536">
        <v>13.88</v>
      </c>
      <c r="Y536">
        <v>8.859999999999999</v>
      </c>
      <c r="Z536">
        <v>2</v>
      </c>
      <c r="AA536" t="s">
        <v>4539</v>
      </c>
      <c r="AB536">
        <v>1</v>
      </c>
      <c r="AC536">
        <v>10</v>
      </c>
      <c r="AD536">
        <v>2.576666666666667</v>
      </c>
      <c r="AF536" t="s">
        <v>8085</v>
      </c>
      <c r="AI536">
        <v>0</v>
      </c>
      <c r="AJ536">
        <v>0</v>
      </c>
      <c r="AK536" t="s">
        <v>8125</v>
      </c>
      <c r="AL536" t="s">
        <v>8125</v>
      </c>
      <c r="AM536" t="s">
        <v>9689</v>
      </c>
    </row>
    <row r="537" spans="1:39">
      <c r="A537" t="s">
        <v>5384</v>
      </c>
      <c r="B537" t="s">
        <v>9856</v>
      </c>
      <c r="C537" t="s">
        <v>6110</v>
      </c>
      <c r="D537">
        <v>3</v>
      </c>
      <c r="E537" t="s">
        <v>9718</v>
      </c>
      <c r="K537" t="s">
        <v>9859</v>
      </c>
      <c r="L537" t="s">
        <v>6513</v>
      </c>
      <c r="M537" t="s">
        <v>9902</v>
      </c>
      <c r="N537">
        <v>9</v>
      </c>
      <c r="O537" t="s">
        <v>9949</v>
      </c>
      <c r="P537" t="s">
        <v>7361</v>
      </c>
      <c r="Q537">
        <v>6</v>
      </c>
      <c r="R537">
        <v>4</v>
      </c>
      <c r="S537">
        <v>-1.67</v>
      </c>
      <c r="T537">
        <v>2.2</v>
      </c>
      <c r="U537">
        <v>577.6</v>
      </c>
      <c r="V537">
        <v>102.73</v>
      </c>
      <c r="W537">
        <v>2.85</v>
      </c>
      <c r="Y537">
        <v>11.55</v>
      </c>
      <c r="Z537">
        <v>1</v>
      </c>
      <c r="AA537" t="s">
        <v>4539</v>
      </c>
      <c r="AB537">
        <v>1</v>
      </c>
      <c r="AC537">
        <v>11</v>
      </c>
      <c r="AD537">
        <v>2.575666666666667</v>
      </c>
      <c r="AF537" t="s">
        <v>8085</v>
      </c>
      <c r="AI537">
        <v>0</v>
      </c>
      <c r="AJ537">
        <v>0</v>
      </c>
      <c r="AK537" t="s">
        <v>8125</v>
      </c>
      <c r="AL537" t="s">
        <v>8125</v>
      </c>
      <c r="AM537" t="s">
        <v>9689</v>
      </c>
    </row>
    <row r="538" spans="1:39">
      <c r="A538" t="s">
        <v>5839</v>
      </c>
      <c r="B538" t="s">
        <v>9856</v>
      </c>
      <c r="C538" t="s">
        <v>6110</v>
      </c>
      <c r="D538">
        <v>5.1</v>
      </c>
      <c r="E538" t="s">
        <v>9718</v>
      </c>
      <c r="K538" t="s">
        <v>9859</v>
      </c>
      <c r="L538" t="s">
        <v>6513</v>
      </c>
      <c r="M538" t="s">
        <v>9902</v>
      </c>
      <c r="N538">
        <v>9</v>
      </c>
      <c r="O538" t="s">
        <v>9949</v>
      </c>
      <c r="P538" t="s">
        <v>7812</v>
      </c>
      <c r="Q538">
        <v>6</v>
      </c>
      <c r="R538">
        <v>3</v>
      </c>
      <c r="S538">
        <v>0.83</v>
      </c>
      <c r="T538">
        <v>2.04</v>
      </c>
      <c r="U538">
        <v>594.61</v>
      </c>
      <c r="V538">
        <v>107.77</v>
      </c>
      <c r="W538">
        <v>3.71</v>
      </c>
      <c r="Y538">
        <v>8.859999999999999</v>
      </c>
      <c r="Z538">
        <v>2</v>
      </c>
      <c r="AA538" t="s">
        <v>4539</v>
      </c>
      <c r="AB538">
        <v>1</v>
      </c>
      <c r="AC538">
        <v>10</v>
      </c>
      <c r="AD538">
        <v>3.144333333333334</v>
      </c>
      <c r="AF538" t="s">
        <v>8085</v>
      </c>
      <c r="AI538">
        <v>0</v>
      </c>
      <c r="AJ538">
        <v>0</v>
      </c>
      <c r="AK538" t="s">
        <v>8125</v>
      </c>
      <c r="AL538" t="s">
        <v>8125</v>
      </c>
      <c r="AM538" t="s">
        <v>9689</v>
      </c>
    </row>
    <row r="539" spans="1:39">
      <c r="A539" t="s">
        <v>5787</v>
      </c>
      <c r="B539" t="s">
        <v>9856</v>
      </c>
      <c r="C539" t="s">
        <v>6110</v>
      </c>
      <c r="D539">
        <v>7.9</v>
      </c>
      <c r="E539" t="s">
        <v>9718</v>
      </c>
      <c r="K539" t="s">
        <v>9859</v>
      </c>
      <c r="L539" t="s">
        <v>6513</v>
      </c>
      <c r="M539" t="s">
        <v>9902</v>
      </c>
      <c r="N539">
        <v>9</v>
      </c>
      <c r="O539" t="s">
        <v>9949</v>
      </c>
      <c r="P539" t="s">
        <v>7760</v>
      </c>
      <c r="Q539">
        <v>5</v>
      </c>
      <c r="R539">
        <v>3</v>
      </c>
      <c r="S539">
        <v>1.29</v>
      </c>
      <c r="T539">
        <v>2.49</v>
      </c>
      <c r="U539">
        <v>606.5700000000001</v>
      </c>
      <c r="V539">
        <v>107.77</v>
      </c>
      <c r="W539">
        <v>3.79</v>
      </c>
      <c r="Y539">
        <v>8.859999999999999</v>
      </c>
      <c r="Z539">
        <v>2</v>
      </c>
      <c r="AA539" t="s">
        <v>4539</v>
      </c>
      <c r="AB539">
        <v>1</v>
      </c>
      <c r="AC539">
        <v>10</v>
      </c>
      <c r="AD539">
        <v>3.144333333333334</v>
      </c>
      <c r="AF539" t="s">
        <v>8085</v>
      </c>
      <c r="AI539">
        <v>0</v>
      </c>
      <c r="AJ539">
        <v>0</v>
      </c>
      <c r="AK539" t="s">
        <v>8125</v>
      </c>
      <c r="AL539" t="s">
        <v>8125</v>
      </c>
      <c r="AM539" t="s">
        <v>9689</v>
      </c>
    </row>
    <row r="540" spans="1:39">
      <c r="A540" t="s">
        <v>5866</v>
      </c>
      <c r="B540" t="s">
        <v>9856</v>
      </c>
      <c r="C540" t="s">
        <v>6110</v>
      </c>
      <c r="D540">
        <v>4.5</v>
      </c>
      <c r="E540" t="s">
        <v>9718</v>
      </c>
      <c r="K540" t="s">
        <v>9859</v>
      </c>
      <c r="L540" t="s">
        <v>6513</v>
      </c>
      <c r="M540" t="s">
        <v>9902</v>
      </c>
      <c r="N540">
        <v>9</v>
      </c>
      <c r="O540" t="s">
        <v>9949</v>
      </c>
      <c r="P540" t="s">
        <v>7839</v>
      </c>
      <c r="Q540">
        <v>6</v>
      </c>
      <c r="R540">
        <v>3</v>
      </c>
      <c r="S540">
        <v>0.29</v>
      </c>
      <c r="T540">
        <v>1.5</v>
      </c>
      <c r="U540">
        <v>578.54</v>
      </c>
      <c r="V540">
        <v>120.91</v>
      </c>
      <c r="W540">
        <v>3.24</v>
      </c>
      <c r="Y540">
        <v>8.859999999999999</v>
      </c>
      <c r="Z540">
        <v>2</v>
      </c>
      <c r="AA540" t="s">
        <v>4539</v>
      </c>
      <c r="AB540">
        <v>1</v>
      </c>
      <c r="AC540">
        <v>10</v>
      </c>
      <c r="AD540">
        <v>2.736666666666667</v>
      </c>
      <c r="AF540" t="s">
        <v>8085</v>
      </c>
      <c r="AI540">
        <v>0</v>
      </c>
      <c r="AJ540">
        <v>0</v>
      </c>
      <c r="AK540" t="s">
        <v>8125</v>
      </c>
      <c r="AL540" t="s">
        <v>8125</v>
      </c>
      <c r="AM540" t="s">
        <v>9689</v>
      </c>
    </row>
    <row r="541" spans="1:39">
      <c r="A541" t="s">
        <v>5735</v>
      </c>
      <c r="B541" t="s">
        <v>9856</v>
      </c>
      <c r="C541" t="s">
        <v>6110</v>
      </c>
      <c r="D541">
        <v>4.4</v>
      </c>
      <c r="E541" t="s">
        <v>9718</v>
      </c>
      <c r="K541" t="s">
        <v>9859</v>
      </c>
      <c r="L541" t="s">
        <v>6513</v>
      </c>
      <c r="M541" t="s">
        <v>9902</v>
      </c>
      <c r="N541">
        <v>9</v>
      </c>
      <c r="O541" t="s">
        <v>9949</v>
      </c>
      <c r="P541" t="s">
        <v>7709</v>
      </c>
      <c r="Q541">
        <v>6</v>
      </c>
      <c r="R541">
        <v>3</v>
      </c>
      <c r="S541">
        <v>-0.18</v>
      </c>
      <c r="T541">
        <v>1.35</v>
      </c>
      <c r="U541">
        <v>589.5700000000001</v>
      </c>
      <c r="V541">
        <v>120.66</v>
      </c>
      <c r="W541">
        <v>3.04</v>
      </c>
      <c r="X541">
        <v>13.43</v>
      </c>
      <c r="Y541">
        <v>8.859999999999999</v>
      </c>
      <c r="Z541">
        <v>2</v>
      </c>
      <c r="AA541" t="s">
        <v>4539</v>
      </c>
      <c r="AB541">
        <v>1</v>
      </c>
      <c r="AC541">
        <v>10</v>
      </c>
      <c r="AD541">
        <v>2.736666666666667</v>
      </c>
      <c r="AF541" t="s">
        <v>8085</v>
      </c>
      <c r="AI541">
        <v>0</v>
      </c>
      <c r="AJ541">
        <v>0</v>
      </c>
      <c r="AK541" t="s">
        <v>8125</v>
      </c>
      <c r="AL541" t="s">
        <v>8125</v>
      </c>
      <c r="AM541" t="s">
        <v>9689</v>
      </c>
    </row>
    <row r="542" spans="1:39">
      <c r="A542" t="s">
        <v>5454</v>
      </c>
      <c r="B542" t="s">
        <v>9856</v>
      </c>
      <c r="C542" t="s">
        <v>6110</v>
      </c>
      <c r="D542">
        <v>4.9</v>
      </c>
      <c r="E542" t="s">
        <v>9718</v>
      </c>
      <c r="K542" t="s">
        <v>9859</v>
      </c>
      <c r="L542" t="s">
        <v>6513</v>
      </c>
      <c r="M542" t="s">
        <v>9902</v>
      </c>
      <c r="N542">
        <v>9</v>
      </c>
      <c r="O542" t="s">
        <v>9949</v>
      </c>
      <c r="P542" t="s">
        <v>7430</v>
      </c>
      <c r="Q542">
        <v>7</v>
      </c>
      <c r="R542">
        <v>3</v>
      </c>
      <c r="S542">
        <v>0.64</v>
      </c>
      <c r="T542">
        <v>2.14</v>
      </c>
      <c r="U542">
        <v>581.61</v>
      </c>
      <c r="V542">
        <v>103.59</v>
      </c>
      <c r="W542">
        <v>3.46</v>
      </c>
      <c r="Y542">
        <v>8.859999999999999</v>
      </c>
      <c r="Z542">
        <v>2</v>
      </c>
      <c r="AA542" t="s">
        <v>4539</v>
      </c>
      <c r="AB542">
        <v>1</v>
      </c>
      <c r="AC542">
        <v>11</v>
      </c>
      <c r="AD542">
        <v>3.283666666666667</v>
      </c>
      <c r="AF542" t="s">
        <v>8085</v>
      </c>
      <c r="AI542">
        <v>0</v>
      </c>
      <c r="AJ542">
        <v>0</v>
      </c>
      <c r="AK542" t="s">
        <v>8125</v>
      </c>
      <c r="AL542" t="s">
        <v>8125</v>
      </c>
      <c r="AM542" t="s">
        <v>9689</v>
      </c>
    </row>
    <row r="543" spans="1:39">
      <c r="A543" t="s">
        <v>5236</v>
      </c>
      <c r="B543" t="s">
        <v>9856</v>
      </c>
      <c r="C543" t="s">
        <v>6110</v>
      </c>
      <c r="D543">
        <v>5.1</v>
      </c>
      <c r="E543" t="s">
        <v>9718</v>
      </c>
      <c r="K543" t="s">
        <v>9859</v>
      </c>
      <c r="L543" t="s">
        <v>6513</v>
      </c>
      <c r="M543" t="s">
        <v>9902</v>
      </c>
      <c r="N543">
        <v>9</v>
      </c>
      <c r="O543" t="s">
        <v>9949</v>
      </c>
      <c r="P543" t="s">
        <v>7216</v>
      </c>
      <c r="Q543">
        <v>5</v>
      </c>
      <c r="R543">
        <v>3</v>
      </c>
      <c r="S543">
        <v>-0.71</v>
      </c>
      <c r="T543">
        <v>2.78</v>
      </c>
      <c r="U543">
        <v>574.6</v>
      </c>
      <c r="V543">
        <v>90.7</v>
      </c>
      <c r="W543">
        <v>4.01</v>
      </c>
      <c r="Y543">
        <v>9.57</v>
      </c>
      <c r="Z543">
        <v>2</v>
      </c>
      <c r="AA543" t="s">
        <v>4539</v>
      </c>
      <c r="AB543">
        <v>1</v>
      </c>
      <c r="AC543">
        <v>11</v>
      </c>
      <c r="AD543">
        <v>3.358333333333333</v>
      </c>
      <c r="AF543" t="s">
        <v>8085</v>
      </c>
      <c r="AI543">
        <v>0</v>
      </c>
      <c r="AJ543">
        <v>0</v>
      </c>
      <c r="AK543" t="s">
        <v>8125</v>
      </c>
      <c r="AL543" t="s">
        <v>8125</v>
      </c>
      <c r="AM543" t="s">
        <v>9689</v>
      </c>
    </row>
    <row r="544" spans="1:39">
      <c r="A544" t="s">
        <v>5505</v>
      </c>
      <c r="B544" t="s">
        <v>9856</v>
      </c>
      <c r="C544" t="s">
        <v>6110</v>
      </c>
      <c r="D544">
        <v>6.4</v>
      </c>
      <c r="E544" t="s">
        <v>9718</v>
      </c>
      <c r="K544" t="s">
        <v>9859</v>
      </c>
      <c r="L544" t="s">
        <v>6513</v>
      </c>
      <c r="M544" t="s">
        <v>9902</v>
      </c>
      <c r="N544">
        <v>9</v>
      </c>
      <c r="O544" t="s">
        <v>9949</v>
      </c>
      <c r="P544" t="s">
        <v>7481</v>
      </c>
      <c r="Q544">
        <v>5</v>
      </c>
      <c r="R544">
        <v>3</v>
      </c>
      <c r="S544">
        <v>-0.62</v>
      </c>
      <c r="T544">
        <v>2.87</v>
      </c>
      <c r="U544">
        <v>592.59</v>
      </c>
      <c r="V544">
        <v>90.7</v>
      </c>
      <c r="W544">
        <v>4.15</v>
      </c>
      <c r="Y544">
        <v>9.539999999999999</v>
      </c>
      <c r="Z544">
        <v>2</v>
      </c>
      <c r="AA544" t="s">
        <v>4539</v>
      </c>
      <c r="AB544">
        <v>1</v>
      </c>
      <c r="AC544">
        <v>11</v>
      </c>
      <c r="AD544">
        <v>3.373333333333334</v>
      </c>
      <c r="AF544" t="s">
        <v>8085</v>
      </c>
      <c r="AI544">
        <v>0</v>
      </c>
      <c r="AJ544">
        <v>0</v>
      </c>
      <c r="AK544" t="s">
        <v>8125</v>
      </c>
      <c r="AL544" t="s">
        <v>8125</v>
      </c>
      <c r="AM544" t="s">
        <v>9689</v>
      </c>
    </row>
    <row r="545" spans="1:39">
      <c r="A545" t="s">
        <v>5263</v>
      </c>
      <c r="B545" t="s">
        <v>9856</v>
      </c>
      <c r="C545" t="s">
        <v>6110</v>
      </c>
      <c r="D545">
        <v>2.3</v>
      </c>
      <c r="E545" t="s">
        <v>9718</v>
      </c>
      <c r="K545" t="s">
        <v>9859</v>
      </c>
      <c r="L545" t="s">
        <v>6513</v>
      </c>
      <c r="M545" t="s">
        <v>9902</v>
      </c>
      <c r="N545">
        <v>9</v>
      </c>
      <c r="O545" t="s">
        <v>9949</v>
      </c>
      <c r="P545" t="s">
        <v>7241</v>
      </c>
      <c r="Q545">
        <v>5</v>
      </c>
      <c r="R545">
        <v>3</v>
      </c>
      <c r="S545">
        <v>1.53</v>
      </c>
      <c r="T545">
        <v>2.73</v>
      </c>
      <c r="U545">
        <v>620.6</v>
      </c>
      <c r="V545">
        <v>107.77</v>
      </c>
      <c r="W545">
        <v>3.71</v>
      </c>
      <c r="Y545">
        <v>8.859999999999999</v>
      </c>
      <c r="Z545">
        <v>2</v>
      </c>
      <c r="AA545" t="s">
        <v>4539</v>
      </c>
      <c r="AB545">
        <v>1</v>
      </c>
      <c r="AC545">
        <v>11</v>
      </c>
      <c r="AD545">
        <v>3.144333333333334</v>
      </c>
      <c r="AF545" t="s">
        <v>8085</v>
      </c>
      <c r="AI545">
        <v>0</v>
      </c>
      <c r="AJ545">
        <v>0</v>
      </c>
      <c r="AK545" t="s">
        <v>8125</v>
      </c>
      <c r="AL545" t="s">
        <v>8125</v>
      </c>
      <c r="AM545" t="s">
        <v>9689</v>
      </c>
    </row>
    <row r="546" spans="1:39">
      <c r="A546" t="s">
        <v>5428</v>
      </c>
      <c r="B546" t="s">
        <v>9856</v>
      </c>
      <c r="C546" t="s">
        <v>6110</v>
      </c>
      <c r="D546">
        <v>4.1</v>
      </c>
      <c r="E546" t="s">
        <v>9718</v>
      </c>
      <c r="K546" t="s">
        <v>9859</v>
      </c>
      <c r="L546" t="s">
        <v>6513</v>
      </c>
      <c r="M546" t="s">
        <v>9902</v>
      </c>
      <c r="N546">
        <v>9</v>
      </c>
      <c r="O546" t="s">
        <v>9949</v>
      </c>
      <c r="P546" t="s">
        <v>7404</v>
      </c>
      <c r="Q546">
        <v>5</v>
      </c>
      <c r="R546">
        <v>3</v>
      </c>
      <c r="S546">
        <v>0.74</v>
      </c>
      <c r="T546">
        <v>3.63</v>
      </c>
      <c r="U546">
        <v>642.59</v>
      </c>
      <c r="V546">
        <v>90.7</v>
      </c>
      <c r="W546">
        <v>5.03</v>
      </c>
      <c r="Y546">
        <v>8.859999999999999</v>
      </c>
      <c r="Z546">
        <v>2</v>
      </c>
      <c r="AA546" t="s">
        <v>4539</v>
      </c>
      <c r="AB546">
        <v>2</v>
      </c>
      <c r="AC546">
        <v>11</v>
      </c>
      <c r="AD546">
        <v>3.398333333333333</v>
      </c>
      <c r="AF546" t="s">
        <v>8085</v>
      </c>
      <c r="AI546">
        <v>0</v>
      </c>
      <c r="AJ546">
        <v>0</v>
      </c>
      <c r="AK546" t="s">
        <v>8125</v>
      </c>
      <c r="AL546" t="s">
        <v>8125</v>
      </c>
      <c r="AM546" t="s">
        <v>9689</v>
      </c>
    </row>
    <row r="547" spans="1:39">
      <c r="A547" t="s">
        <v>5831</v>
      </c>
      <c r="B547" t="s">
        <v>9856</v>
      </c>
      <c r="C547" t="s">
        <v>6110</v>
      </c>
      <c r="D547">
        <v>4.3</v>
      </c>
      <c r="E547" t="s">
        <v>9718</v>
      </c>
      <c r="K547" t="s">
        <v>9859</v>
      </c>
      <c r="L547" t="s">
        <v>6513</v>
      </c>
      <c r="M547" t="s">
        <v>9902</v>
      </c>
      <c r="N547">
        <v>9</v>
      </c>
      <c r="O547" t="s">
        <v>9949</v>
      </c>
      <c r="P547" t="s">
        <v>7804</v>
      </c>
      <c r="Q547">
        <v>6</v>
      </c>
      <c r="R547">
        <v>4</v>
      </c>
      <c r="S547">
        <v>-1.09</v>
      </c>
      <c r="T547">
        <v>0.55</v>
      </c>
      <c r="U547">
        <v>591.58</v>
      </c>
      <c r="V547">
        <v>119.8</v>
      </c>
      <c r="W547">
        <v>2.38</v>
      </c>
      <c r="Y547">
        <v>8.859999999999999</v>
      </c>
      <c r="Z547">
        <v>1</v>
      </c>
      <c r="AA547" t="s">
        <v>4539</v>
      </c>
      <c r="AB547">
        <v>1</v>
      </c>
      <c r="AC547">
        <v>10</v>
      </c>
      <c r="AD547">
        <v>2.576666666666667</v>
      </c>
      <c r="AF547" t="s">
        <v>8085</v>
      </c>
      <c r="AI547">
        <v>0</v>
      </c>
      <c r="AJ547">
        <v>0</v>
      </c>
      <c r="AK547" t="s">
        <v>8125</v>
      </c>
      <c r="AL547" t="s">
        <v>8125</v>
      </c>
      <c r="AM547" t="s">
        <v>9689</v>
      </c>
    </row>
    <row r="548" spans="1:39">
      <c r="A548" t="s">
        <v>5814</v>
      </c>
      <c r="B548" t="s">
        <v>9856</v>
      </c>
      <c r="C548" t="s">
        <v>6110</v>
      </c>
      <c r="D548">
        <v>10</v>
      </c>
      <c r="E548" t="s">
        <v>9718</v>
      </c>
      <c r="K548" t="s">
        <v>9859</v>
      </c>
      <c r="L548" t="s">
        <v>6513</v>
      </c>
      <c r="M548" t="s">
        <v>9902</v>
      </c>
      <c r="N548">
        <v>9</v>
      </c>
      <c r="O548" t="s">
        <v>9949</v>
      </c>
      <c r="P548" t="s">
        <v>7787</v>
      </c>
      <c r="Q548">
        <v>5</v>
      </c>
      <c r="R548">
        <v>3</v>
      </c>
      <c r="S548">
        <v>1.67</v>
      </c>
      <c r="T548">
        <v>2.87</v>
      </c>
      <c r="U548">
        <v>623.02</v>
      </c>
      <c r="V548">
        <v>107.77</v>
      </c>
      <c r="W548">
        <v>4.3</v>
      </c>
      <c r="Y548">
        <v>8.859999999999999</v>
      </c>
      <c r="Z548">
        <v>2</v>
      </c>
      <c r="AA548" t="s">
        <v>4539</v>
      </c>
      <c r="AB548">
        <v>1</v>
      </c>
      <c r="AC548">
        <v>10</v>
      </c>
      <c r="AD548">
        <v>3.144333333333334</v>
      </c>
      <c r="AF548" t="s">
        <v>8085</v>
      </c>
      <c r="AI548">
        <v>0</v>
      </c>
      <c r="AJ548">
        <v>0</v>
      </c>
      <c r="AK548" t="s">
        <v>8125</v>
      </c>
      <c r="AL548" t="s">
        <v>8125</v>
      </c>
      <c r="AM548" t="s">
        <v>9689</v>
      </c>
    </row>
    <row r="549" spans="1:39">
      <c r="A549" t="s">
        <v>5998</v>
      </c>
      <c r="B549" t="s">
        <v>9856</v>
      </c>
      <c r="C549" t="s">
        <v>6110</v>
      </c>
      <c r="D549">
        <v>8.199999999999999</v>
      </c>
      <c r="E549" t="s">
        <v>9718</v>
      </c>
      <c r="K549" t="s">
        <v>9859</v>
      </c>
      <c r="L549" t="s">
        <v>6513</v>
      </c>
      <c r="M549" t="s">
        <v>9902</v>
      </c>
      <c r="N549">
        <v>9</v>
      </c>
      <c r="O549" t="s">
        <v>9949</v>
      </c>
      <c r="P549" t="s">
        <v>7971</v>
      </c>
      <c r="Q549">
        <v>5</v>
      </c>
      <c r="R549">
        <v>3</v>
      </c>
      <c r="S549">
        <v>2.79</v>
      </c>
      <c r="T549">
        <v>3.99</v>
      </c>
      <c r="U549">
        <v>644.6900000000001</v>
      </c>
      <c r="V549">
        <v>107.77</v>
      </c>
      <c r="W549">
        <v>4.94</v>
      </c>
      <c r="Y549">
        <v>8.859999999999999</v>
      </c>
      <c r="Z549">
        <v>2</v>
      </c>
      <c r="AA549" t="s">
        <v>4539</v>
      </c>
      <c r="AB549">
        <v>1</v>
      </c>
      <c r="AC549">
        <v>10</v>
      </c>
      <c r="AD549">
        <v>2.254333333333334</v>
      </c>
      <c r="AF549" t="s">
        <v>8085</v>
      </c>
      <c r="AI549">
        <v>0</v>
      </c>
      <c r="AJ549">
        <v>0</v>
      </c>
      <c r="AK549" t="s">
        <v>8125</v>
      </c>
      <c r="AL549" t="s">
        <v>8125</v>
      </c>
      <c r="AM549" t="s">
        <v>9689</v>
      </c>
    </row>
    <row r="550" spans="1:39">
      <c r="A550" t="s">
        <v>5989</v>
      </c>
      <c r="B550" t="s">
        <v>9856</v>
      </c>
      <c r="C550" t="s">
        <v>6110</v>
      </c>
      <c r="D550">
        <v>0.9</v>
      </c>
      <c r="E550" t="s">
        <v>9718</v>
      </c>
      <c r="K550" t="s">
        <v>9859</v>
      </c>
      <c r="L550" t="s">
        <v>6513</v>
      </c>
      <c r="M550" t="s">
        <v>9902</v>
      </c>
      <c r="N550">
        <v>9</v>
      </c>
      <c r="O550" t="s">
        <v>9949</v>
      </c>
      <c r="P550" t="s">
        <v>7962</v>
      </c>
      <c r="Q550">
        <v>5</v>
      </c>
      <c r="R550">
        <v>3</v>
      </c>
      <c r="S550">
        <v>0.68</v>
      </c>
      <c r="T550">
        <v>1.86</v>
      </c>
      <c r="U550">
        <v>580.48</v>
      </c>
      <c r="V550">
        <v>107.77</v>
      </c>
      <c r="W550">
        <v>2.9</v>
      </c>
      <c r="X550">
        <v>11.31</v>
      </c>
      <c r="Y550">
        <v>8.859999999999999</v>
      </c>
      <c r="Z550">
        <v>1</v>
      </c>
      <c r="AA550" t="s">
        <v>4539</v>
      </c>
      <c r="AB550">
        <v>1</v>
      </c>
      <c r="AC550">
        <v>9</v>
      </c>
      <c r="AD550">
        <v>3.144333333333334</v>
      </c>
      <c r="AF550" t="s">
        <v>8085</v>
      </c>
      <c r="AI550">
        <v>0</v>
      </c>
      <c r="AJ550">
        <v>0</v>
      </c>
      <c r="AK550" t="s">
        <v>8125</v>
      </c>
      <c r="AL550" t="s">
        <v>8125</v>
      </c>
      <c r="AM550" t="s">
        <v>9689</v>
      </c>
    </row>
    <row r="551" spans="1:39">
      <c r="A551" t="s">
        <v>5850</v>
      </c>
      <c r="B551" t="s">
        <v>9856</v>
      </c>
      <c r="C551" t="s">
        <v>6110</v>
      </c>
      <c r="D551">
        <v>12</v>
      </c>
      <c r="E551" t="s">
        <v>9718</v>
      </c>
      <c r="K551" t="s">
        <v>9859</v>
      </c>
      <c r="L551" t="s">
        <v>6513</v>
      </c>
      <c r="M551" t="s">
        <v>9902</v>
      </c>
      <c r="N551">
        <v>9</v>
      </c>
      <c r="O551" t="s">
        <v>9949</v>
      </c>
      <c r="P551" t="s">
        <v>7823</v>
      </c>
      <c r="Q551">
        <v>5</v>
      </c>
      <c r="R551">
        <v>3</v>
      </c>
      <c r="S551">
        <v>1.65</v>
      </c>
      <c r="T551">
        <v>2.84</v>
      </c>
      <c r="U551">
        <v>667.48</v>
      </c>
      <c r="V551">
        <v>107.77</v>
      </c>
      <c r="W551">
        <v>4.41</v>
      </c>
      <c r="Y551">
        <v>8.859999999999999</v>
      </c>
      <c r="Z551">
        <v>2</v>
      </c>
      <c r="AA551" t="s">
        <v>4539</v>
      </c>
      <c r="AB551">
        <v>1</v>
      </c>
      <c r="AC551">
        <v>10</v>
      </c>
      <c r="AD551">
        <v>3.144333333333334</v>
      </c>
      <c r="AF551" t="s">
        <v>8085</v>
      </c>
      <c r="AI551">
        <v>0</v>
      </c>
      <c r="AJ551">
        <v>0</v>
      </c>
      <c r="AK551" t="s">
        <v>8125</v>
      </c>
      <c r="AL551" t="s">
        <v>8125</v>
      </c>
      <c r="AM551" t="s">
        <v>9689</v>
      </c>
    </row>
    <row r="552" spans="1:39">
      <c r="A552" t="s">
        <v>5892</v>
      </c>
      <c r="B552" t="s">
        <v>9856</v>
      </c>
      <c r="C552" t="s">
        <v>6110</v>
      </c>
      <c r="D552">
        <v>0.5</v>
      </c>
      <c r="E552" t="s">
        <v>9718</v>
      </c>
      <c r="K552" t="s">
        <v>9859</v>
      </c>
      <c r="L552" t="s">
        <v>6513</v>
      </c>
      <c r="M552" t="s">
        <v>9902</v>
      </c>
      <c r="N552">
        <v>9</v>
      </c>
      <c r="O552" t="s">
        <v>9949</v>
      </c>
      <c r="P552" t="s">
        <v>7865</v>
      </c>
      <c r="Q552">
        <v>5</v>
      </c>
      <c r="R552">
        <v>3</v>
      </c>
      <c r="S552">
        <v>-3.03</v>
      </c>
      <c r="T552">
        <v>0.79</v>
      </c>
      <c r="U552">
        <v>484.47</v>
      </c>
      <c r="V552">
        <v>104.69</v>
      </c>
      <c r="W552">
        <v>2.18</v>
      </c>
      <c r="Y552">
        <v>10.27</v>
      </c>
      <c r="Z552">
        <v>1</v>
      </c>
      <c r="AA552" t="s">
        <v>4539</v>
      </c>
      <c r="AB552">
        <v>0</v>
      </c>
      <c r="AC552">
        <v>8</v>
      </c>
      <c r="AD552">
        <v>2.787928571428572</v>
      </c>
      <c r="AF552" t="s">
        <v>8085</v>
      </c>
      <c r="AI552">
        <v>0</v>
      </c>
      <c r="AJ552">
        <v>0</v>
      </c>
      <c r="AK552" t="s">
        <v>8125</v>
      </c>
      <c r="AL552" t="s">
        <v>8125</v>
      </c>
      <c r="AM552" t="s">
        <v>9689</v>
      </c>
    </row>
    <row r="553" spans="1:39">
      <c r="A553" t="s">
        <v>5931</v>
      </c>
      <c r="B553" t="s">
        <v>9856</v>
      </c>
      <c r="C553" t="s">
        <v>6110</v>
      </c>
      <c r="D553">
        <v>6.5</v>
      </c>
      <c r="E553" t="s">
        <v>9718</v>
      </c>
      <c r="K553" t="s">
        <v>9859</v>
      </c>
      <c r="L553" t="s">
        <v>6513</v>
      </c>
      <c r="M553" t="s">
        <v>9902</v>
      </c>
      <c r="N553">
        <v>9</v>
      </c>
      <c r="O553" t="s">
        <v>9949</v>
      </c>
      <c r="P553" t="s">
        <v>7904</v>
      </c>
      <c r="Q553">
        <v>6</v>
      </c>
      <c r="R553">
        <v>3</v>
      </c>
      <c r="S553">
        <v>0.71</v>
      </c>
      <c r="T553">
        <v>1.91</v>
      </c>
      <c r="U553">
        <v>618.61</v>
      </c>
      <c r="V553">
        <v>117</v>
      </c>
      <c r="W553">
        <v>3.66</v>
      </c>
      <c r="Y553">
        <v>8.859999999999999</v>
      </c>
      <c r="Z553">
        <v>2</v>
      </c>
      <c r="AA553" t="s">
        <v>4539</v>
      </c>
      <c r="AB553">
        <v>1</v>
      </c>
      <c r="AC553">
        <v>11</v>
      </c>
      <c r="AD553">
        <v>2.836666666666667</v>
      </c>
      <c r="AF553" t="s">
        <v>8085</v>
      </c>
      <c r="AI553">
        <v>0</v>
      </c>
      <c r="AJ553">
        <v>0</v>
      </c>
      <c r="AK553" t="s">
        <v>8125</v>
      </c>
      <c r="AL553" t="s">
        <v>8125</v>
      </c>
      <c r="AM553" t="s">
        <v>9689</v>
      </c>
    </row>
    <row r="554" spans="1:39">
      <c r="A554" t="s">
        <v>5774</v>
      </c>
      <c r="B554" t="s">
        <v>9856</v>
      </c>
      <c r="C554" t="s">
        <v>6110</v>
      </c>
      <c r="D554">
        <v>0.7</v>
      </c>
      <c r="E554" t="s">
        <v>9718</v>
      </c>
      <c r="K554" t="s">
        <v>9859</v>
      </c>
      <c r="L554" t="s">
        <v>6513</v>
      </c>
      <c r="M554" t="s">
        <v>9902</v>
      </c>
      <c r="N554">
        <v>9</v>
      </c>
      <c r="O554" t="s">
        <v>9949</v>
      </c>
      <c r="P554" t="s">
        <v>7747</v>
      </c>
      <c r="Q554">
        <v>5</v>
      </c>
      <c r="R554">
        <v>3</v>
      </c>
      <c r="S554">
        <v>-1.41</v>
      </c>
      <c r="T554">
        <v>2.43</v>
      </c>
      <c r="U554">
        <v>540.58</v>
      </c>
      <c r="V554">
        <v>90.7</v>
      </c>
      <c r="W554">
        <v>3.46</v>
      </c>
      <c r="Y554">
        <v>10.62</v>
      </c>
      <c r="Z554">
        <v>1</v>
      </c>
      <c r="AA554" t="s">
        <v>4539</v>
      </c>
      <c r="AB554">
        <v>1</v>
      </c>
      <c r="AC554">
        <v>11</v>
      </c>
      <c r="AD554">
        <v>3.143333333333334</v>
      </c>
      <c r="AF554" t="s">
        <v>8085</v>
      </c>
      <c r="AI554">
        <v>0</v>
      </c>
      <c r="AJ554">
        <v>0</v>
      </c>
      <c r="AK554" t="s">
        <v>8125</v>
      </c>
      <c r="AL554" t="s">
        <v>8125</v>
      </c>
      <c r="AM554" t="s">
        <v>9689</v>
      </c>
    </row>
    <row r="555" spans="1:39">
      <c r="A555" t="s">
        <v>5659</v>
      </c>
      <c r="B555" t="s">
        <v>9856</v>
      </c>
      <c r="C555" t="s">
        <v>6110</v>
      </c>
      <c r="D555">
        <v>4.2</v>
      </c>
      <c r="E555" t="s">
        <v>9718</v>
      </c>
      <c r="K555" t="s">
        <v>9859</v>
      </c>
      <c r="L555" t="s">
        <v>6513</v>
      </c>
      <c r="M555" t="s">
        <v>9902</v>
      </c>
      <c r="N555">
        <v>9</v>
      </c>
      <c r="O555" t="s">
        <v>9949</v>
      </c>
      <c r="P555" t="s">
        <v>7634</v>
      </c>
      <c r="Q555">
        <v>6</v>
      </c>
      <c r="R555">
        <v>3</v>
      </c>
      <c r="S555">
        <v>-1.39</v>
      </c>
      <c r="T555">
        <v>2.34</v>
      </c>
      <c r="U555">
        <v>617.67</v>
      </c>
      <c r="V555">
        <v>93.94</v>
      </c>
      <c r="W555">
        <v>4.07</v>
      </c>
      <c r="Y555">
        <v>10.15</v>
      </c>
      <c r="Z555">
        <v>2</v>
      </c>
      <c r="AA555" t="s">
        <v>4539</v>
      </c>
      <c r="AB555">
        <v>1</v>
      </c>
      <c r="AC555">
        <v>12</v>
      </c>
      <c r="AD555">
        <v>3.035333333333334</v>
      </c>
      <c r="AF555" t="s">
        <v>8085</v>
      </c>
      <c r="AI555">
        <v>0</v>
      </c>
      <c r="AJ555">
        <v>0</v>
      </c>
      <c r="AK555" t="s">
        <v>8125</v>
      </c>
      <c r="AL555" t="s">
        <v>8125</v>
      </c>
      <c r="AM555" t="s">
        <v>9689</v>
      </c>
    </row>
    <row r="556" spans="1:39">
      <c r="A556" t="s">
        <v>6006</v>
      </c>
      <c r="B556" t="s">
        <v>9856</v>
      </c>
      <c r="C556" t="s">
        <v>6110</v>
      </c>
      <c r="D556">
        <v>11</v>
      </c>
      <c r="E556" t="s">
        <v>9718</v>
      </c>
      <c r="K556" t="s">
        <v>9859</v>
      </c>
      <c r="L556" t="s">
        <v>6513</v>
      </c>
      <c r="M556" t="s">
        <v>9902</v>
      </c>
      <c r="N556">
        <v>9</v>
      </c>
      <c r="O556" t="s">
        <v>9949</v>
      </c>
      <c r="P556" t="s">
        <v>7979</v>
      </c>
      <c r="Q556">
        <v>7</v>
      </c>
      <c r="R556">
        <v>4</v>
      </c>
      <c r="S556">
        <v>1.12</v>
      </c>
      <c r="T556">
        <v>2.7</v>
      </c>
      <c r="U556">
        <v>648.59</v>
      </c>
      <c r="V556">
        <v>162.94</v>
      </c>
      <c r="W556">
        <v>3.95</v>
      </c>
      <c r="X556">
        <v>13.43</v>
      </c>
      <c r="Y556">
        <v>8.859999999999999</v>
      </c>
      <c r="Z556">
        <v>2</v>
      </c>
      <c r="AA556" t="s">
        <v>4539</v>
      </c>
      <c r="AB556">
        <v>1</v>
      </c>
      <c r="AC556">
        <v>11</v>
      </c>
      <c r="AD556">
        <v>2.57</v>
      </c>
      <c r="AF556" t="s">
        <v>8085</v>
      </c>
      <c r="AI556">
        <v>0</v>
      </c>
      <c r="AJ556">
        <v>0</v>
      </c>
      <c r="AK556" t="s">
        <v>8125</v>
      </c>
      <c r="AL556" t="s">
        <v>8125</v>
      </c>
      <c r="AM556" t="s">
        <v>9689</v>
      </c>
    </row>
    <row r="557" spans="1:39">
      <c r="A557" t="s">
        <v>5832</v>
      </c>
      <c r="B557" t="s">
        <v>9856</v>
      </c>
      <c r="C557" t="s">
        <v>6110</v>
      </c>
      <c r="D557">
        <v>5.1</v>
      </c>
      <c r="E557" t="s">
        <v>9718</v>
      </c>
      <c r="K557" t="s">
        <v>9859</v>
      </c>
      <c r="L557" t="s">
        <v>6513</v>
      </c>
      <c r="M557" t="s">
        <v>9902</v>
      </c>
      <c r="N557">
        <v>9</v>
      </c>
      <c r="O557" t="s">
        <v>9949</v>
      </c>
      <c r="P557" t="s">
        <v>7805</v>
      </c>
      <c r="Q557">
        <v>5</v>
      </c>
      <c r="R557">
        <v>3</v>
      </c>
      <c r="S557">
        <v>1</v>
      </c>
      <c r="T557">
        <v>2.21</v>
      </c>
      <c r="U557">
        <v>588.58</v>
      </c>
      <c r="V557">
        <v>107.77</v>
      </c>
      <c r="W557">
        <v>3.65</v>
      </c>
      <c r="Y557">
        <v>8.859999999999999</v>
      </c>
      <c r="Z557">
        <v>2</v>
      </c>
      <c r="AA557" t="s">
        <v>4539</v>
      </c>
      <c r="AB557">
        <v>1</v>
      </c>
      <c r="AC557">
        <v>10</v>
      </c>
      <c r="AD557">
        <v>3.144333333333334</v>
      </c>
      <c r="AF557" t="s">
        <v>8085</v>
      </c>
      <c r="AI557">
        <v>0</v>
      </c>
      <c r="AJ557">
        <v>0</v>
      </c>
      <c r="AK557" t="s">
        <v>8125</v>
      </c>
      <c r="AL557" t="s">
        <v>8125</v>
      </c>
      <c r="AM557" t="s">
        <v>9689</v>
      </c>
    </row>
    <row r="558" spans="1:39">
      <c r="A558" t="s">
        <v>5510</v>
      </c>
      <c r="B558" t="s">
        <v>9856</v>
      </c>
      <c r="C558" t="s">
        <v>6110</v>
      </c>
      <c r="D558">
        <v>2.7</v>
      </c>
      <c r="E558" t="s">
        <v>9718</v>
      </c>
      <c r="K558" t="s">
        <v>9859</v>
      </c>
      <c r="L558" t="s">
        <v>6513</v>
      </c>
      <c r="M558" t="s">
        <v>9902</v>
      </c>
      <c r="N558">
        <v>9</v>
      </c>
      <c r="O558" t="s">
        <v>9949</v>
      </c>
      <c r="P558" t="s">
        <v>7486</v>
      </c>
      <c r="Q558">
        <v>6</v>
      </c>
      <c r="R558">
        <v>4</v>
      </c>
      <c r="S558">
        <v>0.61</v>
      </c>
      <c r="T558">
        <v>2.5</v>
      </c>
      <c r="U558">
        <v>646.66</v>
      </c>
      <c r="V558">
        <v>123.04</v>
      </c>
      <c r="W558">
        <v>4.1</v>
      </c>
      <c r="Y558">
        <v>8.859999999999999</v>
      </c>
      <c r="Z558">
        <v>2</v>
      </c>
      <c r="AA558" t="s">
        <v>4539</v>
      </c>
      <c r="AB558">
        <v>1</v>
      </c>
      <c r="AC558">
        <v>11</v>
      </c>
      <c r="AD558">
        <v>2.57</v>
      </c>
      <c r="AF558" t="s">
        <v>8085</v>
      </c>
      <c r="AI558">
        <v>0</v>
      </c>
      <c r="AJ558">
        <v>0</v>
      </c>
      <c r="AK558" t="s">
        <v>8125</v>
      </c>
      <c r="AL558" t="s">
        <v>8125</v>
      </c>
      <c r="AM558" t="s">
        <v>9689</v>
      </c>
    </row>
    <row r="559" spans="1:39">
      <c r="A559" t="s">
        <v>5923</v>
      </c>
      <c r="B559" t="s">
        <v>9856</v>
      </c>
      <c r="C559" t="s">
        <v>6110</v>
      </c>
      <c r="D559">
        <v>8.699999999999999</v>
      </c>
      <c r="E559" t="s">
        <v>9718</v>
      </c>
      <c r="K559" t="s">
        <v>9859</v>
      </c>
      <c r="L559" t="s">
        <v>6513</v>
      </c>
      <c r="M559" t="s">
        <v>9902</v>
      </c>
      <c r="N559">
        <v>9</v>
      </c>
      <c r="O559" t="s">
        <v>9949</v>
      </c>
      <c r="P559" t="s">
        <v>7896</v>
      </c>
      <c r="Q559">
        <v>5</v>
      </c>
      <c r="R559">
        <v>3</v>
      </c>
      <c r="S559">
        <v>1.88</v>
      </c>
      <c r="T559">
        <v>3.19</v>
      </c>
      <c r="U559">
        <v>656.58</v>
      </c>
      <c r="V559">
        <v>107.77</v>
      </c>
      <c r="W559">
        <v>4.67</v>
      </c>
      <c r="X559">
        <v>13.96</v>
      </c>
      <c r="Y559">
        <v>8.859999999999999</v>
      </c>
      <c r="Z559">
        <v>2</v>
      </c>
      <c r="AA559" t="s">
        <v>4539</v>
      </c>
      <c r="AB559">
        <v>1</v>
      </c>
      <c r="AC559">
        <v>10</v>
      </c>
      <c r="AD559">
        <v>3.049333333333334</v>
      </c>
      <c r="AF559" t="s">
        <v>8085</v>
      </c>
      <c r="AI559">
        <v>0</v>
      </c>
      <c r="AJ559">
        <v>0</v>
      </c>
      <c r="AK559" t="s">
        <v>8125</v>
      </c>
      <c r="AL559" t="s">
        <v>8125</v>
      </c>
      <c r="AM559" t="s">
        <v>9689</v>
      </c>
    </row>
    <row r="560" spans="1:39">
      <c r="A560" t="s">
        <v>9820</v>
      </c>
      <c r="B560" t="s">
        <v>9856</v>
      </c>
      <c r="C560" t="s">
        <v>6110</v>
      </c>
      <c r="D560">
        <v>100</v>
      </c>
      <c r="E560" t="s">
        <v>9718</v>
      </c>
      <c r="K560" t="s">
        <v>9859</v>
      </c>
      <c r="M560" t="s">
        <v>9903</v>
      </c>
      <c r="N560">
        <v>8</v>
      </c>
      <c r="O560" t="s">
        <v>9950</v>
      </c>
      <c r="P560" t="s">
        <v>9984</v>
      </c>
      <c r="Q560">
        <v>7</v>
      </c>
      <c r="R560">
        <v>2</v>
      </c>
      <c r="S560">
        <v>2.7</v>
      </c>
      <c r="T560">
        <v>3.12</v>
      </c>
      <c r="U560">
        <v>584.12</v>
      </c>
      <c r="V560">
        <v>95.39</v>
      </c>
      <c r="W560">
        <v>3.07</v>
      </c>
      <c r="X560">
        <v>13.79</v>
      </c>
      <c r="Y560">
        <v>7.86</v>
      </c>
      <c r="Z560">
        <v>4</v>
      </c>
      <c r="AA560" t="s">
        <v>4539</v>
      </c>
      <c r="AB560">
        <v>1</v>
      </c>
      <c r="AC560">
        <v>8</v>
      </c>
      <c r="AD560">
        <v>3.910333333333333</v>
      </c>
      <c r="AF560" t="s">
        <v>8084</v>
      </c>
      <c r="AI560">
        <v>0</v>
      </c>
      <c r="AJ560">
        <v>0</v>
      </c>
      <c r="AK560" t="s">
        <v>10005</v>
      </c>
      <c r="AL560" t="s">
        <v>10005</v>
      </c>
      <c r="AM560" t="s">
        <v>9689</v>
      </c>
    </row>
    <row r="561" spans="1:39">
      <c r="A561" t="s">
        <v>5826</v>
      </c>
      <c r="B561" t="s">
        <v>9856</v>
      </c>
      <c r="C561" t="s">
        <v>6110</v>
      </c>
      <c r="D561">
        <v>100</v>
      </c>
      <c r="E561" t="s">
        <v>9718</v>
      </c>
      <c r="K561" t="s">
        <v>9859</v>
      </c>
      <c r="M561" t="s">
        <v>9903</v>
      </c>
      <c r="N561">
        <v>8</v>
      </c>
      <c r="O561" t="s">
        <v>9950</v>
      </c>
      <c r="P561" t="s">
        <v>7799</v>
      </c>
      <c r="Q561">
        <v>6</v>
      </c>
      <c r="R561">
        <v>3</v>
      </c>
      <c r="S561">
        <v>3.7</v>
      </c>
      <c r="T561">
        <v>4.12</v>
      </c>
      <c r="U561">
        <v>596.15</v>
      </c>
      <c r="V561">
        <v>110.85</v>
      </c>
      <c r="W561">
        <v>2.8</v>
      </c>
      <c r="X561">
        <v>10.02</v>
      </c>
      <c r="Y561">
        <v>7.86</v>
      </c>
      <c r="Z561">
        <v>3</v>
      </c>
      <c r="AA561" t="s">
        <v>4539</v>
      </c>
      <c r="AB561">
        <v>1</v>
      </c>
      <c r="AC561">
        <v>8</v>
      </c>
      <c r="AD561">
        <v>2.061666666666667</v>
      </c>
      <c r="AF561" t="s">
        <v>8084</v>
      </c>
      <c r="AI561">
        <v>0</v>
      </c>
      <c r="AJ561">
        <v>0</v>
      </c>
      <c r="AK561" t="s">
        <v>10005</v>
      </c>
      <c r="AL561" t="s">
        <v>10005</v>
      </c>
      <c r="AM561" t="s">
        <v>9689</v>
      </c>
    </row>
    <row r="562" spans="1:39">
      <c r="A562" t="s">
        <v>8604</v>
      </c>
      <c r="B562" t="s">
        <v>9856</v>
      </c>
      <c r="C562" t="s">
        <v>6110</v>
      </c>
      <c r="D562">
        <v>100</v>
      </c>
      <c r="E562" t="s">
        <v>9718</v>
      </c>
      <c r="K562" t="s">
        <v>9859</v>
      </c>
      <c r="M562" t="s">
        <v>9903</v>
      </c>
      <c r="N562">
        <v>8</v>
      </c>
      <c r="O562" t="s">
        <v>9950</v>
      </c>
      <c r="P562" t="s">
        <v>9427</v>
      </c>
      <c r="Q562">
        <v>5</v>
      </c>
      <c r="R562">
        <v>2</v>
      </c>
      <c r="S562">
        <v>4.21</v>
      </c>
      <c r="T562">
        <v>4.61</v>
      </c>
      <c r="U562">
        <v>607.1799999999999</v>
      </c>
      <c r="V562">
        <v>98.81999999999999</v>
      </c>
      <c r="W562">
        <v>3.42</v>
      </c>
      <c r="X562">
        <v>13.81</v>
      </c>
      <c r="Y562">
        <v>7.86</v>
      </c>
      <c r="Z562">
        <v>3</v>
      </c>
      <c r="AA562" t="s">
        <v>4539</v>
      </c>
      <c r="AB562">
        <v>1</v>
      </c>
      <c r="AC562">
        <v>6</v>
      </c>
      <c r="AD562">
        <v>2.401</v>
      </c>
      <c r="AF562" t="s">
        <v>8084</v>
      </c>
      <c r="AI562">
        <v>0</v>
      </c>
      <c r="AJ562">
        <v>0</v>
      </c>
      <c r="AK562" t="s">
        <v>10005</v>
      </c>
      <c r="AL562" t="s">
        <v>10005</v>
      </c>
      <c r="AM562" t="s">
        <v>9689</v>
      </c>
    </row>
    <row r="563" spans="1:39">
      <c r="A563" t="s">
        <v>4677</v>
      </c>
      <c r="B563" t="s">
        <v>9856</v>
      </c>
      <c r="C563" t="s">
        <v>6110</v>
      </c>
      <c r="D563">
        <v>100</v>
      </c>
      <c r="E563" t="s">
        <v>9718</v>
      </c>
      <c r="K563" t="s">
        <v>9859</v>
      </c>
      <c r="M563" t="s">
        <v>9903</v>
      </c>
      <c r="N563">
        <v>8</v>
      </c>
      <c r="O563" t="s">
        <v>9950</v>
      </c>
      <c r="P563" t="s">
        <v>6681</v>
      </c>
      <c r="Q563">
        <v>6</v>
      </c>
      <c r="R563">
        <v>2</v>
      </c>
      <c r="S563">
        <v>5.24</v>
      </c>
      <c r="T563">
        <v>5.65</v>
      </c>
      <c r="U563">
        <v>589.1799999999999</v>
      </c>
      <c r="V563">
        <v>92.15000000000001</v>
      </c>
      <c r="W563">
        <v>4.56</v>
      </c>
      <c r="X563">
        <v>13.82</v>
      </c>
      <c r="Y563">
        <v>7.86</v>
      </c>
      <c r="Z563">
        <v>3</v>
      </c>
      <c r="AA563" t="s">
        <v>4539</v>
      </c>
      <c r="AB563">
        <v>1</v>
      </c>
      <c r="AC563">
        <v>8</v>
      </c>
      <c r="AD563">
        <v>2.428333333333333</v>
      </c>
      <c r="AF563" t="s">
        <v>8084</v>
      </c>
      <c r="AI563">
        <v>0</v>
      </c>
      <c r="AJ563">
        <v>0</v>
      </c>
      <c r="AK563" t="s">
        <v>10005</v>
      </c>
      <c r="AL563" t="s">
        <v>10005</v>
      </c>
      <c r="AM563" t="s">
        <v>9689</v>
      </c>
    </row>
    <row r="564" spans="1:39">
      <c r="A564" t="s">
        <v>5876</v>
      </c>
      <c r="B564" t="s">
        <v>9856</v>
      </c>
      <c r="C564" t="s">
        <v>6110</v>
      </c>
      <c r="D564">
        <v>100</v>
      </c>
      <c r="E564" t="s">
        <v>9718</v>
      </c>
      <c r="K564" t="s">
        <v>9859</v>
      </c>
      <c r="M564" t="s">
        <v>9903</v>
      </c>
      <c r="N564">
        <v>8</v>
      </c>
      <c r="O564" t="s">
        <v>9950</v>
      </c>
      <c r="P564" t="s">
        <v>7849</v>
      </c>
      <c r="Q564">
        <v>7</v>
      </c>
      <c r="R564">
        <v>2</v>
      </c>
      <c r="S564">
        <v>2.9</v>
      </c>
      <c r="T564">
        <v>3.32</v>
      </c>
      <c r="U564">
        <v>584.12</v>
      </c>
      <c r="V564">
        <v>95.39</v>
      </c>
      <c r="W564">
        <v>3.07</v>
      </c>
      <c r="X564">
        <v>13.79</v>
      </c>
      <c r="Y564">
        <v>7.86</v>
      </c>
      <c r="Z564">
        <v>4</v>
      </c>
      <c r="AA564" t="s">
        <v>4539</v>
      </c>
      <c r="AB564">
        <v>1</v>
      </c>
      <c r="AC564">
        <v>8</v>
      </c>
      <c r="AD564">
        <v>3.710333333333334</v>
      </c>
      <c r="AF564" t="s">
        <v>8084</v>
      </c>
      <c r="AI564">
        <v>0</v>
      </c>
      <c r="AJ564">
        <v>0</v>
      </c>
      <c r="AK564" t="s">
        <v>10005</v>
      </c>
      <c r="AL564" t="s">
        <v>10005</v>
      </c>
      <c r="AM564" t="s">
        <v>9689</v>
      </c>
    </row>
    <row r="565" spans="1:39">
      <c r="A565" t="s">
        <v>9821</v>
      </c>
      <c r="B565" t="s">
        <v>9856</v>
      </c>
      <c r="C565" t="s">
        <v>6110</v>
      </c>
      <c r="D565">
        <v>100</v>
      </c>
      <c r="E565" t="s">
        <v>9718</v>
      </c>
      <c r="K565" t="s">
        <v>9859</v>
      </c>
      <c r="M565" t="s">
        <v>9903</v>
      </c>
      <c r="N565">
        <v>8</v>
      </c>
      <c r="O565" t="s">
        <v>9950</v>
      </c>
      <c r="P565" t="s">
        <v>9985</v>
      </c>
      <c r="Q565">
        <v>8</v>
      </c>
      <c r="R565">
        <v>2</v>
      </c>
      <c r="S565">
        <v>3.02</v>
      </c>
      <c r="T565">
        <v>3.43</v>
      </c>
      <c r="U565">
        <v>614.15</v>
      </c>
      <c r="V565">
        <v>104.62</v>
      </c>
      <c r="W565">
        <v>3.08</v>
      </c>
      <c r="X565">
        <v>13.79</v>
      </c>
      <c r="Y565">
        <v>7.86</v>
      </c>
      <c r="Z565">
        <v>4</v>
      </c>
      <c r="AA565" t="s">
        <v>4539</v>
      </c>
      <c r="AB565">
        <v>1</v>
      </c>
      <c r="AC565">
        <v>9</v>
      </c>
      <c r="AD565">
        <v>3.287666666666667</v>
      </c>
      <c r="AF565" t="s">
        <v>8084</v>
      </c>
      <c r="AI565">
        <v>0</v>
      </c>
      <c r="AJ565">
        <v>0</v>
      </c>
      <c r="AK565" t="s">
        <v>10005</v>
      </c>
      <c r="AL565" t="s">
        <v>10005</v>
      </c>
      <c r="AM565" t="s">
        <v>9689</v>
      </c>
    </row>
    <row r="566" spans="1:39">
      <c r="A566" t="s">
        <v>9822</v>
      </c>
      <c r="B566" t="s">
        <v>9856</v>
      </c>
      <c r="C566" t="s">
        <v>6110</v>
      </c>
      <c r="D566">
        <v>100</v>
      </c>
      <c r="E566" t="s">
        <v>9718</v>
      </c>
      <c r="K566" t="s">
        <v>9859</v>
      </c>
      <c r="M566" t="s">
        <v>9903</v>
      </c>
      <c r="N566">
        <v>8</v>
      </c>
      <c r="O566" t="s">
        <v>9950</v>
      </c>
      <c r="P566" t="s">
        <v>9986</v>
      </c>
      <c r="Q566">
        <v>7</v>
      </c>
      <c r="R566">
        <v>2</v>
      </c>
      <c r="S566">
        <v>3.08</v>
      </c>
      <c r="T566">
        <v>3.5</v>
      </c>
      <c r="U566">
        <v>652.12</v>
      </c>
      <c r="V566">
        <v>95.39</v>
      </c>
      <c r="W566">
        <v>4.09</v>
      </c>
      <c r="X566">
        <v>13.79</v>
      </c>
      <c r="Y566">
        <v>7.86</v>
      </c>
      <c r="Z566">
        <v>4</v>
      </c>
      <c r="AA566" t="s">
        <v>4539</v>
      </c>
      <c r="AB566">
        <v>1</v>
      </c>
      <c r="AC566">
        <v>8</v>
      </c>
      <c r="AD566">
        <v>3.530333333333333</v>
      </c>
      <c r="AF566" t="s">
        <v>8084</v>
      </c>
      <c r="AI566">
        <v>0</v>
      </c>
      <c r="AJ566">
        <v>0</v>
      </c>
      <c r="AK566" t="s">
        <v>10005</v>
      </c>
      <c r="AL566" t="s">
        <v>10005</v>
      </c>
      <c r="AM566" t="s">
        <v>9689</v>
      </c>
    </row>
    <row r="567" spans="1:39">
      <c r="A567" t="s">
        <v>9823</v>
      </c>
      <c r="B567" t="s">
        <v>9856</v>
      </c>
      <c r="C567" t="s">
        <v>6110</v>
      </c>
      <c r="D567">
        <v>70</v>
      </c>
      <c r="E567" t="s">
        <v>9718</v>
      </c>
      <c r="K567" t="s">
        <v>9859</v>
      </c>
      <c r="M567" t="s">
        <v>9903</v>
      </c>
      <c r="N567">
        <v>8</v>
      </c>
      <c r="O567" t="s">
        <v>9950</v>
      </c>
      <c r="P567" t="s">
        <v>9987</v>
      </c>
      <c r="Q567">
        <v>7</v>
      </c>
      <c r="R567">
        <v>2</v>
      </c>
      <c r="S567">
        <v>3.32</v>
      </c>
      <c r="T567">
        <v>3.74</v>
      </c>
      <c r="U567">
        <v>618.5700000000001</v>
      </c>
      <c r="V567">
        <v>95.39</v>
      </c>
      <c r="W567">
        <v>3.72</v>
      </c>
      <c r="X567">
        <v>13.79</v>
      </c>
      <c r="Y567">
        <v>7.86</v>
      </c>
      <c r="Z567">
        <v>4</v>
      </c>
      <c r="AA567" t="s">
        <v>4539</v>
      </c>
      <c r="AB567">
        <v>1</v>
      </c>
      <c r="AC567">
        <v>8</v>
      </c>
      <c r="AD567">
        <v>3.290333333333333</v>
      </c>
      <c r="AF567" t="s">
        <v>8084</v>
      </c>
      <c r="AI567">
        <v>0</v>
      </c>
      <c r="AJ567">
        <v>0</v>
      </c>
      <c r="AK567" t="s">
        <v>10005</v>
      </c>
      <c r="AL567" t="s">
        <v>10005</v>
      </c>
      <c r="AM567" t="s">
        <v>9689</v>
      </c>
    </row>
    <row r="568" spans="1:39">
      <c r="A568" t="s">
        <v>9824</v>
      </c>
      <c r="B568" t="s">
        <v>9856</v>
      </c>
      <c r="C568" t="s">
        <v>6110</v>
      </c>
      <c r="D568">
        <v>34</v>
      </c>
      <c r="E568" t="s">
        <v>9718</v>
      </c>
      <c r="K568" t="s">
        <v>9859</v>
      </c>
      <c r="M568" t="s">
        <v>9903</v>
      </c>
      <c r="N568">
        <v>8</v>
      </c>
      <c r="O568" t="s">
        <v>9950</v>
      </c>
      <c r="P568" t="s">
        <v>9988</v>
      </c>
      <c r="Q568">
        <v>6</v>
      </c>
      <c r="R568">
        <v>3</v>
      </c>
      <c r="S568">
        <v>3.86</v>
      </c>
      <c r="T568">
        <v>6</v>
      </c>
      <c r="U568">
        <v>650.12</v>
      </c>
      <c r="V568">
        <v>110.85</v>
      </c>
      <c r="W568">
        <v>3.69</v>
      </c>
      <c r="X568">
        <v>5.29</v>
      </c>
      <c r="Y568">
        <v>7.86</v>
      </c>
      <c r="Z568">
        <v>3</v>
      </c>
      <c r="AA568" t="s">
        <v>4539</v>
      </c>
      <c r="AB568">
        <v>1</v>
      </c>
      <c r="AC568">
        <v>8</v>
      </c>
      <c r="AD568">
        <v>1.541666666666667</v>
      </c>
      <c r="AF568" t="s">
        <v>9627</v>
      </c>
      <c r="AI568">
        <v>0</v>
      </c>
      <c r="AJ568">
        <v>0</v>
      </c>
      <c r="AK568" t="s">
        <v>10005</v>
      </c>
      <c r="AL568" t="s">
        <v>10005</v>
      </c>
      <c r="AM568" t="s">
        <v>9689</v>
      </c>
    </row>
    <row r="569" spans="1:39">
      <c r="A569" t="s">
        <v>9825</v>
      </c>
      <c r="B569" t="s">
        <v>9856</v>
      </c>
      <c r="C569" t="s">
        <v>6110</v>
      </c>
      <c r="D569">
        <v>34</v>
      </c>
      <c r="E569" t="s">
        <v>9718</v>
      </c>
      <c r="K569" t="s">
        <v>9859</v>
      </c>
      <c r="M569" t="s">
        <v>9903</v>
      </c>
      <c r="N569">
        <v>8</v>
      </c>
      <c r="O569" t="s">
        <v>9950</v>
      </c>
      <c r="P569" t="s">
        <v>9989</v>
      </c>
      <c r="Q569">
        <v>6</v>
      </c>
      <c r="R569">
        <v>3</v>
      </c>
      <c r="S569">
        <v>3.54</v>
      </c>
      <c r="T569">
        <v>3.96</v>
      </c>
      <c r="U569">
        <v>590.12</v>
      </c>
      <c r="V569">
        <v>103.01</v>
      </c>
      <c r="W569">
        <v>3.02</v>
      </c>
      <c r="X569">
        <v>13.39</v>
      </c>
      <c r="Y569">
        <v>7.86</v>
      </c>
      <c r="Z569">
        <v>3</v>
      </c>
      <c r="AA569" t="s">
        <v>4539</v>
      </c>
      <c r="AB569">
        <v>1</v>
      </c>
      <c r="AC569">
        <v>9</v>
      </c>
      <c r="AD569">
        <v>2.483</v>
      </c>
      <c r="AF569" t="s">
        <v>8084</v>
      </c>
      <c r="AI569">
        <v>0</v>
      </c>
      <c r="AJ569">
        <v>0</v>
      </c>
      <c r="AK569" t="s">
        <v>10005</v>
      </c>
      <c r="AL569" t="s">
        <v>10005</v>
      </c>
      <c r="AM569" t="s">
        <v>9689</v>
      </c>
    </row>
    <row r="570" spans="1:39">
      <c r="A570" t="s">
        <v>9826</v>
      </c>
      <c r="B570" t="s">
        <v>9856</v>
      </c>
      <c r="C570" t="s">
        <v>6110</v>
      </c>
      <c r="D570">
        <v>55</v>
      </c>
      <c r="E570" t="s">
        <v>9718</v>
      </c>
      <c r="K570" t="s">
        <v>9859</v>
      </c>
      <c r="M570" t="s">
        <v>9903</v>
      </c>
      <c r="N570">
        <v>8</v>
      </c>
      <c r="O570" t="s">
        <v>9950</v>
      </c>
      <c r="P570" t="s">
        <v>9990</v>
      </c>
      <c r="Q570">
        <v>7</v>
      </c>
      <c r="R570">
        <v>3</v>
      </c>
      <c r="S570">
        <v>3.49</v>
      </c>
      <c r="T570">
        <v>3.9</v>
      </c>
      <c r="U570">
        <v>604.11</v>
      </c>
      <c r="V570">
        <v>120.08</v>
      </c>
      <c r="W570">
        <v>2.54</v>
      </c>
      <c r="X570">
        <v>10.8</v>
      </c>
      <c r="Y570">
        <v>7.86</v>
      </c>
      <c r="Z570">
        <v>3</v>
      </c>
      <c r="AA570" t="s">
        <v>4539</v>
      </c>
      <c r="AB570">
        <v>1</v>
      </c>
      <c r="AC570">
        <v>7</v>
      </c>
      <c r="AD570">
        <v>1.971666666666667</v>
      </c>
      <c r="AF570" t="s">
        <v>8084</v>
      </c>
      <c r="AI570">
        <v>0</v>
      </c>
      <c r="AJ570">
        <v>0</v>
      </c>
      <c r="AK570" t="s">
        <v>10005</v>
      </c>
      <c r="AL570" t="s">
        <v>10005</v>
      </c>
      <c r="AM570" t="s">
        <v>9689</v>
      </c>
    </row>
    <row r="571" spans="1:39">
      <c r="A571" t="s">
        <v>9827</v>
      </c>
      <c r="B571" t="s">
        <v>9856</v>
      </c>
      <c r="C571" t="s">
        <v>6110</v>
      </c>
      <c r="D571">
        <v>24</v>
      </c>
      <c r="E571" t="s">
        <v>9718</v>
      </c>
      <c r="K571" t="s">
        <v>9859</v>
      </c>
      <c r="M571" t="s">
        <v>9903</v>
      </c>
      <c r="N571">
        <v>8</v>
      </c>
      <c r="O571" t="s">
        <v>9950</v>
      </c>
      <c r="P571" t="s">
        <v>9991</v>
      </c>
      <c r="Q571">
        <v>7</v>
      </c>
      <c r="R571">
        <v>4</v>
      </c>
      <c r="S571">
        <v>3.71</v>
      </c>
      <c r="T571">
        <v>4.29</v>
      </c>
      <c r="U571">
        <v>633.15</v>
      </c>
      <c r="V571">
        <v>132.11</v>
      </c>
      <c r="W571">
        <v>3.71</v>
      </c>
      <c r="X571">
        <v>9.6</v>
      </c>
      <c r="Y571">
        <v>7.86</v>
      </c>
      <c r="Z571">
        <v>3</v>
      </c>
      <c r="AA571" t="s">
        <v>4539</v>
      </c>
      <c r="AB571">
        <v>1</v>
      </c>
      <c r="AC571">
        <v>8</v>
      </c>
      <c r="AD571">
        <v>1.5</v>
      </c>
      <c r="AF571" t="s">
        <v>8084</v>
      </c>
      <c r="AI571">
        <v>0</v>
      </c>
      <c r="AJ571">
        <v>0</v>
      </c>
      <c r="AK571" t="s">
        <v>10005</v>
      </c>
      <c r="AL571" t="s">
        <v>10005</v>
      </c>
      <c r="AM571" t="s">
        <v>9689</v>
      </c>
    </row>
    <row r="572" spans="1:39">
      <c r="A572" t="s">
        <v>9828</v>
      </c>
      <c r="B572" t="s">
        <v>9856</v>
      </c>
      <c r="C572" t="s">
        <v>6110</v>
      </c>
      <c r="D572">
        <v>64</v>
      </c>
      <c r="E572" t="s">
        <v>9718</v>
      </c>
      <c r="K572" t="s">
        <v>9859</v>
      </c>
      <c r="M572" t="s">
        <v>9903</v>
      </c>
      <c r="N572">
        <v>8</v>
      </c>
      <c r="O572" t="s">
        <v>9950</v>
      </c>
      <c r="P572" t="s">
        <v>9992</v>
      </c>
      <c r="Q572">
        <v>5</v>
      </c>
      <c r="R572">
        <v>3</v>
      </c>
      <c r="S572">
        <v>3.64</v>
      </c>
      <c r="T572">
        <v>4.05</v>
      </c>
      <c r="U572">
        <v>560.1</v>
      </c>
      <c r="V572">
        <v>93.78</v>
      </c>
      <c r="W572">
        <v>3.39</v>
      </c>
      <c r="X572">
        <v>13.79</v>
      </c>
      <c r="Y572">
        <v>7.86</v>
      </c>
      <c r="Z572">
        <v>3</v>
      </c>
      <c r="AA572" t="s">
        <v>4539</v>
      </c>
      <c r="AB572">
        <v>1</v>
      </c>
      <c r="AC572">
        <v>7</v>
      </c>
      <c r="AD572">
        <v>2.695666666666667</v>
      </c>
      <c r="AF572" t="s">
        <v>8084</v>
      </c>
      <c r="AI572">
        <v>0</v>
      </c>
      <c r="AJ572">
        <v>0</v>
      </c>
      <c r="AK572" t="s">
        <v>10005</v>
      </c>
      <c r="AL572" t="s">
        <v>10005</v>
      </c>
      <c r="AM572" t="s">
        <v>9689</v>
      </c>
    </row>
    <row r="573" spans="1:39">
      <c r="A573" t="s">
        <v>9829</v>
      </c>
      <c r="B573" t="s">
        <v>9856</v>
      </c>
      <c r="C573" t="s">
        <v>6110</v>
      </c>
      <c r="D573">
        <v>68</v>
      </c>
      <c r="E573" t="s">
        <v>9718</v>
      </c>
      <c r="K573" t="s">
        <v>9859</v>
      </c>
      <c r="M573" t="s">
        <v>9903</v>
      </c>
      <c r="N573">
        <v>8</v>
      </c>
      <c r="O573" t="s">
        <v>9950</v>
      </c>
      <c r="P573" t="s">
        <v>9993</v>
      </c>
      <c r="Q573">
        <v>7</v>
      </c>
      <c r="R573">
        <v>4</v>
      </c>
      <c r="S573">
        <v>2.39</v>
      </c>
      <c r="T573">
        <v>2.97</v>
      </c>
      <c r="U573">
        <v>647.1799999999999</v>
      </c>
      <c r="V573">
        <v>132.11</v>
      </c>
      <c r="W573">
        <v>3.12</v>
      </c>
      <c r="X573">
        <v>12.23</v>
      </c>
      <c r="Y573">
        <v>7.86</v>
      </c>
      <c r="Z573">
        <v>3</v>
      </c>
      <c r="AA573" t="s">
        <v>4539</v>
      </c>
      <c r="AB573">
        <v>1</v>
      </c>
      <c r="AC573">
        <v>10</v>
      </c>
      <c r="AD573">
        <v>2.805</v>
      </c>
      <c r="AF573" t="s">
        <v>8084</v>
      </c>
      <c r="AI573">
        <v>0</v>
      </c>
      <c r="AJ573">
        <v>0</v>
      </c>
      <c r="AK573" t="s">
        <v>10005</v>
      </c>
      <c r="AL573" t="s">
        <v>10005</v>
      </c>
      <c r="AM573" t="s">
        <v>9689</v>
      </c>
    </row>
    <row r="574" spans="1:39">
      <c r="A574" t="s">
        <v>9830</v>
      </c>
      <c r="B574" t="s">
        <v>9856</v>
      </c>
      <c r="C574" t="s">
        <v>6110</v>
      </c>
      <c r="D574">
        <v>83</v>
      </c>
      <c r="E574" t="s">
        <v>9718</v>
      </c>
      <c r="K574" t="s">
        <v>9859</v>
      </c>
      <c r="M574" t="s">
        <v>9903</v>
      </c>
      <c r="N574">
        <v>8</v>
      </c>
      <c r="O574" t="s">
        <v>9950</v>
      </c>
      <c r="P574" t="s">
        <v>9994</v>
      </c>
      <c r="Q574">
        <v>6</v>
      </c>
      <c r="R574">
        <v>3</v>
      </c>
      <c r="S574">
        <v>3.89</v>
      </c>
      <c r="T574">
        <v>4.47</v>
      </c>
      <c r="U574">
        <v>623.16</v>
      </c>
      <c r="V574">
        <v>106.67</v>
      </c>
      <c r="W574">
        <v>4.08</v>
      </c>
      <c r="X574">
        <v>12.03</v>
      </c>
      <c r="Y574">
        <v>7.86</v>
      </c>
      <c r="Z574">
        <v>4</v>
      </c>
      <c r="AA574" t="s">
        <v>4539</v>
      </c>
      <c r="AB574">
        <v>1</v>
      </c>
      <c r="AC574">
        <v>8</v>
      </c>
      <c r="AD574">
        <v>1.931</v>
      </c>
      <c r="AF574" t="s">
        <v>8084</v>
      </c>
      <c r="AI574">
        <v>0</v>
      </c>
      <c r="AJ574">
        <v>0</v>
      </c>
      <c r="AK574" t="s">
        <v>10005</v>
      </c>
      <c r="AL574" t="s">
        <v>10005</v>
      </c>
      <c r="AM574" t="s">
        <v>9689</v>
      </c>
    </row>
    <row r="575" spans="1:39">
      <c r="A575" t="s">
        <v>9831</v>
      </c>
      <c r="B575" t="s">
        <v>9856</v>
      </c>
      <c r="C575" t="s">
        <v>6110</v>
      </c>
      <c r="D575">
        <v>62</v>
      </c>
      <c r="E575" t="s">
        <v>9718</v>
      </c>
      <c r="K575" t="s">
        <v>9859</v>
      </c>
      <c r="M575" t="s">
        <v>9903</v>
      </c>
      <c r="N575">
        <v>8</v>
      </c>
      <c r="O575" t="s">
        <v>9950</v>
      </c>
      <c r="P575" t="s">
        <v>9995</v>
      </c>
      <c r="Q575">
        <v>5</v>
      </c>
      <c r="R575">
        <v>4</v>
      </c>
      <c r="S575">
        <v>4.61</v>
      </c>
      <c r="T575">
        <v>5.2</v>
      </c>
      <c r="U575">
        <v>651.21</v>
      </c>
      <c r="V575">
        <v>105.81</v>
      </c>
      <c r="W575">
        <v>4.75</v>
      </c>
      <c r="X575">
        <v>13.79</v>
      </c>
      <c r="Y575">
        <v>7.86</v>
      </c>
      <c r="Z575">
        <v>4</v>
      </c>
      <c r="AA575" t="s">
        <v>4539</v>
      </c>
      <c r="AB575">
        <v>1</v>
      </c>
      <c r="AC575">
        <v>9</v>
      </c>
      <c r="AD575">
        <v>1.473</v>
      </c>
      <c r="AF575" t="s">
        <v>8084</v>
      </c>
      <c r="AI575">
        <v>0</v>
      </c>
      <c r="AJ575">
        <v>0</v>
      </c>
      <c r="AK575" t="s">
        <v>10005</v>
      </c>
      <c r="AL575" t="s">
        <v>10005</v>
      </c>
      <c r="AM575" t="s">
        <v>9689</v>
      </c>
    </row>
    <row r="576" spans="1:39">
      <c r="A576" t="s">
        <v>9832</v>
      </c>
      <c r="B576" t="s">
        <v>9856</v>
      </c>
      <c r="C576" t="s">
        <v>6110</v>
      </c>
      <c r="D576">
        <v>85</v>
      </c>
      <c r="E576" t="s">
        <v>9718</v>
      </c>
      <c r="K576" t="s">
        <v>9859</v>
      </c>
      <c r="M576" t="s">
        <v>9903</v>
      </c>
      <c r="N576">
        <v>8</v>
      </c>
      <c r="O576" t="s">
        <v>9950</v>
      </c>
      <c r="P576" t="s">
        <v>9996</v>
      </c>
      <c r="Q576">
        <v>6</v>
      </c>
      <c r="R576">
        <v>3</v>
      </c>
      <c r="S576">
        <v>4.56</v>
      </c>
      <c r="T576">
        <v>4.98</v>
      </c>
      <c r="U576">
        <v>624.21</v>
      </c>
      <c r="V576">
        <v>110.85</v>
      </c>
      <c r="W576">
        <v>3.58</v>
      </c>
      <c r="X576">
        <v>10.55</v>
      </c>
      <c r="Y576">
        <v>7.86</v>
      </c>
      <c r="Z576">
        <v>3</v>
      </c>
      <c r="AA576" t="s">
        <v>4539</v>
      </c>
      <c r="AB576">
        <v>1</v>
      </c>
      <c r="AC576">
        <v>9</v>
      </c>
      <c r="AD576">
        <v>1.481666666666667</v>
      </c>
      <c r="AF576" t="s">
        <v>8084</v>
      </c>
      <c r="AI576">
        <v>0</v>
      </c>
      <c r="AJ576">
        <v>0</v>
      </c>
      <c r="AK576" t="s">
        <v>10005</v>
      </c>
      <c r="AL576" t="s">
        <v>10005</v>
      </c>
      <c r="AM576" t="s">
        <v>9689</v>
      </c>
    </row>
    <row r="577" spans="1:39">
      <c r="A577" t="s">
        <v>9833</v>
      </c>
      <c r="B577" t="s">
        <v>9856</v>
      </c>
      <c r="C577" t="s">
        <v>6110</v>
      </c>
      <c r="D577">
        <v>100</v>
      </c>
      <c r="E577" t="s">
        <v>9718</v>
      </c>
      <c r="K577" t="s">
        <v>9859</v>
      </c>
      <c r="M577" t="s">
        <v>9903</v>
      </c>
      <c r="N577">
        <v>8</v>
      </c>
      <c r="O577" t="s">
        <v>9950</v>
      </c>
      <c r="P577" t="s">
        <v>9997</v>
      </c>
      <c r="Q577">
        <v>6</v>
      </c>
      <c r="R577">
        <v>2</v>
      </c>
      <c r="S577">
        <v>3.18</v>
      </c>
      <c r="T577">
        <v>3.59</v>
      </c>
      <c r="U577">
        <v>638.23</v>
      </c>
      <c r="V577">
        <v>102.06</v>
      </c>
      <c r="W577">
        <v>3.21</v>
      </c>
      <c r="X577">
        <v>13.79</v>
      </c>
      <c r="Y577">
        <v>7.86</v>
      </c>
      <c r="Z577">
        <v>3</v>
      </c>
      <c r="AA577" t="s">
        <v>4539</v>
      </c>
      <c r="AB577">
        <v>1</v>
      </c>
      <c r="AC577">
        <v>10</v>
      </c>
      <c r="AD577">
        <v>3.213</v>
      </c>
      <c r="AF577" t="s">
        <v>8084</v>
      </c>
      <c r="AI577">
        <v>0</v>
      </c>
      <c r="AJ577">
        <v>0</v>
      </c>
      <c r="AK577" t="s">
        <v>10005</v>
      </c>
      <c r="AL577" t="s">
        <v>10005</v>
      </c>
      <c r="AM577" t="s">
        <v>9689</v>
      </c>
    </row>
    <row r="578" spans="1:39">
      <c r="A578" t="s">
        <v>9834</v>
      </c>
      <c r="B578" t="s">
        <v>9856</v>
      </c>
      <c r="C578" t="s">
        <v>6110</v>
      </c>
      <c r="D578">
        <v>100</v>
      </c>
      <c r="E578" t="s">
        <v>9718</v>
      </c>
      <c r="K578" t="s">
        <v>9859</v>
      </c>
      <c r="M578" t="s">
        <v>9903</v>
      </c>
      <c r="N578">
        <v>8</v>
      </c>
      <c r="O578" t="s">
        <v>9950</v>
      </c>
      <c r="P578" t="s">
        <v>9998</v>
      </c>
      <c r="Q578">
        <v>6</v>
      </c>
      <c r="R578">
        <v>2</v>
      </c>
      <c r="S578">
        <v>2.94</v>
      </c>
      <c r="T578">
        <v>3.36</v>
      </c>
      <c r="U578">
        <v>610.1799999999999</v>
      </c>
      <c r="V578">
        <v>102.06</v>
      </c>
      <c r="W578">
        <v>2.83</v>
      </c>
      <c r="X578">
        <v>13.79</v>
      </c>
      <c r="Y578">
        <v>7.86</v>
      </c>
      <c r="Z578">
        <v>3</v>
      </c>
      <c r="AA578" t="s">
        <v>4539</v>
      </c>
      <c r="AB578">
        <v>1</v>
      </c>
      <c r="AC578">
        <v>8</v>
      </c>
      <c r="AD578">
        <v>3.448</v>
      </c>
      <c r="AF578" t="s">
        <v>8084</v>
      </c>
      <c r="AI578">
        <v>0</v>
      </c>
      <c r="AJ578">
        <v>0</v>
      </c>
      <c r="AK578" t="s">
        <v>10005</v>
      </c>
      <c r="AL578" t="s">
        <v>10005</v>
      </c>
      <c r="AM578" t="s">
        <v>9689</v>
      </c>
    </row>
    <row r="579" spans="1:39">
      <c r="A579" t="s">
        <v>9835</v>
      </c>
      <c r="B579" t="s">
        <v>9856</v>
      </c>
      <c r="C579" t="s">
        <v>6110</v>
      </c>
      <c r="D579">
        <v>100</v>
      </c>
      <c r="E579" t="s">
        <v>9718</v>
      </c>
      <c r="K579" t="s">
        <v>9859</v>
      </c>
      <c r="M579" t="s">
        <v>9903</v>
      </c>
      <c r="N579">
        <v>8</v>
      </c>
      <c r="O579" t="s">
        <v>9950</v>
      </c>
      <c r="P579" t="s">
        <v>9999</v>
      </c>
      <c r="Q579">
        <v>6</v>
      </c>
      <c r="R579">
        <v>2</v>
      </c>
      <c r="S579">
        <v>4.05</v>
      </c>
      <c r="T579">
        <v>4.46</v>
      </c>
      <c r="U579">
        <v>666.29</v>
      </c>
      <c r="V579">
        <v>102.06</v>
      </c>
      <c r="W579">
        <v>3.85</v>
      </c>
      <c r="X579">
        <v>13.79</v>
      </c>
      <c r="Y579">
        <v>7.86</v>
      </c>
      <c r="Z579">
        <v>3</v>
      </c>
      <c r="AA579" t="s">
        <v>4539</v>
      </c>
      <c r="AB579">
        <v>1</v>
      </c>
      <c r="AC579">
        <v>11</v>
      </c>
      <c r="AD579">
        <v>2.368</v>
      </c>
      <c r="AF579" t="s">
        <v>8084</v>
      </c>
      <c r="AI579">
        <v>0</v>
      </c>
      <c r="AJ579">
        <v>0</v>
      </c>
      <c r="AK579" t="s">
        <v>10005</v>
      </c>
      <c r="AL579" t="s">
        <v>10005</v>
      </c>
      <c r="AM579" t="s">
        <v>9689</v>
      </c>
    </row>
    <row r="580" spans="1:39">
      <c r="A580" t="s">
        <v>9836</v>
      </c>
      <c r="B580" t="s">
        <v>9856</v>
      </c>
      <c r="C580" t="s">
        <v>6110</v>
      </c>
      <c r="D580">
        <v>100</v>
      </c>
      <c r="E580" t="s">
        <v>9718</v>
      </c>
      <c r="K580" t="s">
        <v>9859</v>
      </c>
      <c r="M580" t="s">
        <v>9903</v>
      </c>
      <c r="N580">
        <v>8</v>
      </c>
      <c r="O580" t="s">
        <v>9950</v>
      </c>
      <c r="P580" t="s">
        <v>10000</v>
      </c>
      <c r="Q580">
        <v>6</v>
      </c>
      <c r="R580">
        <v>2</v>
      </c>
      <c r="S580">
        <v>4.56</v>
      </c>
      <c r="T580">
        <v>4.97</v>
      </c>
      <c r="U580">
        <v>680.3200000000001</v>
      </c>
      <c r="V580">
        <v>102.06</v>
      </c>
      <c r="W580">
        <v>4.38</v>
      </c>
      <c r="X580">
        <v>13.79</v>
      </c>
      <c r="Y580">
        <v>7.86</v>
      </c>
      <c r="Z580">
        <v>3</v>
      </c>
      <c r="AA580" t="s">
        <v>4539</v>
      </c>
      <c r="AB580">
        <v>1</v>
      </c>
      <c r="AC580">
        <v>12</v>
      </c>
      <c r="AD580">
        <v>2.113</v>
      </c>
      <c r="AF580" t="s">
        <v>8084</v>
      </c>
      <c r="AI580">
        <v>0</v>
      </c>
      <c r="AJ580">
        <v>0</v>
      </c>
      <c r="AK580" t="s">
        <v>10005</v>
      </c>
      <c r="AL580" t="s">
        <v>10005</v>
      </c>
      <c r="AM580" t="s">
        <v>9689</v>
      </c>
    </row>
    <row r="581" spans="1:39">
      <c r="A581" t="s">
        <v>9837</v>
      </c>
      <c r="B581" t="s">
        <v>9856</v>
      </c>
      <c r="C581" t="s">
        <v>6110</v>
      </c>
      <c r="D581">
        <v>100</v>
      </c>
      <c r="E581" t="s">
        <v>9718</v>
      </c>
      <c r="K581" t="s">
        <v>9859</v>
      </c>
      <c r="M581" t="s">
        <v>9903</v>
      </c>
      <c r="N581">
        <v>8</v>
      </c>
      <c r="O581" t="s">
        <v>9950</v>
      </c>
      <c r="P581" t="s">
        <v>10001</v>
      </c>
      <c r="Q581">
        <v>6</v>
      </c>
      <c r="R581">
        <v>2</v>
      </c>
      <c r="S581">
        <v>4.46</v>
      </c>
      <c r="T581">
        <v>4.87</v>
      </c>
      <c r="U581">
        <v>680.3200000000001</v>
      </c>
      <c r="V581">
        <v>102.06</v>
      </c>
      <c r="W581">
        <v>4.24</v>
      </c>
      <c r="X581">
        <v>13.79</v>
      </c>
      <c r="Y581">
        <v>7.86</v>
      </c>
      <c r="Z581">
        <v>3</v>
      </c>
      <c r="AA581" t="s">
        <v>4539</v>
      </c>
      <c r="AB581">
        <v>1</v>
      </c>
      <c r="AC581">
        <v>10</v>
      </c>
      <c r="AD581">
        <v>2.163</v>
      </c>
      <c r="AF581" t="s">
        <v>8084</v>
      </c>
      <c r="AI581">
        <v>0</v>
      </c>
      <c r="AJ581">
        <v>0</v>
      </c>
      <c r="AK581" t="s">
        <v>10005</v>
      </c>
      <c r="AL581" t="s">
        <v>10005</v>
      </c>
      <c r="AM581" t="s">
        <v>9689</v>
      </c>
    </row>
    <row r="582" spans="1:39">
      <c r="A582" t="s">
        <v>9838</v>
      </c>
      <c r="B582" t="s">
        <v>9856</v>
      </c>
      <c r="C582" t="s">
        <v>6110</v>
      </c>
      <c r="D582">
        <v>100</v>
      </c>
      <c r="E582" t="s">
        <v>9718</v>
      </c>
      <c r="K582" t="s">
        <v>9859</v>
      </c>
      <c r="M582" t="s">
        <v>9903</v>
      </c>
      <c r="N582">
        <v>8</v>
      </c>
      <c r="O582" t="s">
        <v>9950</v>
      </c>
      <c r="P582" t="s">
        <v>10002</v>
      </c>
      <c r="Q582">
        <v>6</v>
      </c>
      <c r="R582">
        <v>2</v>
      </c>
      <c r="S582">
        <v>4.05</v>
      </c>
      <c r="T582">
        <v>4.46</v>
      </c>
      <c r="U582">
        <v>666.29</v>
      </c>
      <c r="V582">
        <v>102.06</v>
      </c>
      <c r="W582">
        <v>3.99</v>
      </c>
      <c r="X582">
        <v>13.79</v>
      </c>
      <c r="Y582">
        <v>7.86</v>
      </c>
      <c r="Z582">
        <v>3</v>
      </c>
      <c r="AA582" t="s">
        <v>4539</v>
      </c>
      <c r="AB582">
        <v>1</v>
      </c>
      <c r="AC582">
        <v>11</v>
      </c>
      <c r="AD582">
        <v>2.368</v>
      </c>
      <c r="AF582" t="s">
        <v>8084</v>
      </c>
      <c r="AI582">
        <v>0</v>
      </c>
      <c r="AJ582">
        <v>0</v>
      </c>
      <c r="AK582" t="s">
        <v>10005</v>
      </c>
      <c r="AL582" t="s">
        <v>10005</v>
      </c>
      <c r="AM582" t="s">
        <v>9689</v>
      </c>
    </row>
    <row r="583" spans="1:39">
      <c r="A583" t="s">
        <v>9839</v>
      </c>
      <c r="B583" t="s">
        <v>9856</v>
      </c>
      <c r="C583" t="s">
        <v>6110</v>
      </c>
      <c r="D583">
        <v>100</v>
      </c>
      <c r="E583" t="s">
        <v>9718</v>
      </c>
      <c r="K583" t="s">
        <v>9859</v>
      </c>
      <c r="M583" t="s">
        <v>9903</v>
      </c>
      <c r="N583">
        <v>8</v>
      </c>
      <c r="O583" t="s">
        <v>9950</v>
      </c>
      <c r="P583" t="s">
        <v>10003</v>
      </c>
      <c r="Q583">
        <v>7</v>
      </c>
      <c r="R583">
        <v>2</v>
      </c>
      <c r="S583">
        <v>4.1</v>
      </c>
      <c r="T583">
        <v>4.5</v>
      </c>
      <c r="U583">
        <v>634.1799999999999</v>
      </c>
      <c r="V583">
        <v>95.39</v>
      </c>
      <c r="W583">
        <v>4.22</v>
      </c>
      <c r="X583">
        <v>13.78</v>
      </c>
      <c r="Y583">
        <v>7.86</v>
      </c>
      <c r="Z583">
        <v>5</v>
      </c>
      <c r="AA583" t="s">
        <v>4539</v>
      </c>
      <c r="AB583">
        <v>1</v>
      </c>
      <c r="AC583">
        <v>8</v>
      </c>
      <c r="AD583">
        <v>2.570333333333333</v>
      </c>
      <c r="AF583" t="s">
        <v>8084</v>
      </c>
      <c r="AI583">
        <v>0</v>
      </c>
      <c r="AJ583">
        <v>0</v>
      </c>
      <c r="AK583" t="s">
        <v>10005</v>
      </c>
      <c r="AL583" t="s">
        <v>10005</v>
      </c>
      <c r="AM583" t="s">
        <v>9689</v>
      </c>
    </row>
    <row r="584" spans="1:39">
      <c r="A584" t="s">
        <v>8495</v>
      </c>
      <c r="B584" t="s">
        <v>9857</v>
      </c>
      <c r="C584" t="s">
        <v>6110</v>
      </c>
      <c r="D584">
        <v>99</v>
      </c>
      <c r="E584" t="s">
        <v>9718</v>
      </c>
      <c r="K584" t="s">
        <v>9859</v>
      </c>
      <c r="L584" t="s">
        <v>6513</v>
      </c>
      <c r="M584" t="s">
        <v>9904</v>
      </c>
      <c r="N584">
        <v>9</v>
      </c>
      <c r="O584" t="s">
        <v>9951</v>
      </c>
      <c r="P584" t="s">
        <v>9318</v>
      </c>
      <c r="Q584">
        <v>6</v>
      </c>
      <c r="R584">
        <v>3</v>
      </c>
      <c r="S584">
        <v>4.71</v>
      </c>
      <c r="T584">
        <v>4.94</v>
      </c>
      <c r="U584">
        <v>643.84</v>
      </c>
      <c r="V584">
        <v>120.08</v>
      </c>
      <c r="W584">
        <v>4.17</v>
      </c>
      <c r="X584">
        <v>13.77</v>
      </c>
      <c r="Y584">
        <v>7.38</v>
      </c>
      <c r="Z584">
        <v>1</v>
      </c>
      <c r="AA584" t="s">
        <v>4539</v>
      </c>
      <c r="AB584">
        <v>1</v>
      </c>
      <c r="AC584">
        <v>7</v>
      </c>
      <c r="AD584">
        <v>1.196666666666667</v>
      </c>
      <c r="AF584" t="s">
        <v>8084</v>
      </c>
      <c r="AI584">
        <v>0</v>
      </c>
      <c r="AJ584">
        <v>0</v>
      </c>
      <c r="AK584" t="s">
        <v>9671</v>
      </c>
      <c r="AL584" t="s">
        <v>9671</v>
      </c>
      <c r="AM584" t="s">
        <v>9689</v>
      </c>
    </row>
    <row r="585" spans="1:39">
      <c r="A585" t="s">
        <v>5098</v>
      </c>
      <c r="B585" t="s">
        <v>9857</v>
      </c>
      <c r="C585" t="s">
        <v>6110</v>
      </c>
      <c r="D585">
        <v>100</v>
      </c>
      <c r="E585" t="s">
        <v>9718</v>
      </c>
      <c r="K585" t="s">
        <v>9859</v>
      </c>
      <c r="L585" t="s">
        <v>6513</v>
      </c>
      <c r="M585" t="s">
        <v>9904</v>
      </c>
      <c r="N585">
        <v>9</v>
      </c>
      <c r="O585" t="s">
        <v>9951</v>
      </c>
      <c r="P585" t="s">
        <v>7080</v>
      </c>
      <c r="U585">
        <v>1664.91</v>
      </c>
      <c r="Y585">
        <v>0</v>
      </c>
      <c r="AE585" t="s">
        <v>8082</v>
      </c>
      <c r="AI585">
        <v>0</v>
      </c>
      <c r="AJ585">
        <v>0</v>
      </c>
      <c r="AK585" t="s">
        <v>9671</v>
      </c>
      <c r="AL585" t="s">
        <v>9671</v>
      </c>
      <c r="AM585" t="s">
        <v>9689</v>
      </c>
    </row>
    <row r="586" spans="1:39">
      <c r="A586" t="s">
        <v>8506</v>
      </c>
      <c r="B586" t="s">
        <v>9857</v>
      </c>
      <c r="C586" t="s">
        <v>6110</v>
      </c>
      <c r="D586">
        <v>90</v>
      </c>
      <c r="E586" t="s">
        <v>9718</v>
      </c>
      <c r="K586" t="s">
        <v>9859</v>
      </c>
      <c r="L586" t="s">
        <v>6513</v>
      </c>
      <c r="M586" t="s">
        <v>9904</v>
      </c>
      <c r="N586">
        <v>9</v>
      </c>
      <c r="O586" t="s">
        <v>9951</v>
      </c>
      <c r="P586" t="s">
        <v>9329</v>
      </c>
      <c r="Q586">
        <v>5</v>
      </c>
      <c r="R586">
        <v>3</v>
      </c>
      <c r="S586">
        <v>4.38</v>
      </c>
      <c r="T586">
        <v>4.8</v>
      </c>
      <c r="U586">
        <v>799.83</v>
      </c>
      <c r="V586">
        <v>93.78</v>
      </c>
      <c r="W586">
        <v>3.25</v>
      </c>
      <c r="Y586">
        <v>7.63</v>
      </c>
      <c r="Z586">
        <v>1</v>
      </c>
      <c r="AA586" t="s">
        <v>4539</v>
      </c>
      <c r="AB586">
        <v>1</v>
      </c>
      <c r="AC586">
        <v>8</v>
      </c>
      <c r="AD586">
        <v>2.140666666666667</v>
      </c>
      <c r="AF586" t="s">
        <v>8084</v>
      </c>
      <c r="AI586">
        <v>0</v>
      </c>
      <c r="AJ586">
        <v>0</v>
      </c>
      <c r="AK586" t="s">
        <v>9671</v>
      </c>
      <c r="AL586" t="s">
        <v>9671</v>
      </c>
      <c r="AM586" t="s">
        <v>9689</v>
      </c>
    </row>
    <row r="587" spans="1:39">
      <c r="A587" t="s">
        <v>8467</v>
      </c>
      <c r="B587" t="s">
        <v>9857</v>
      </c>
      <c r="C587" t="s">
        <v>6110</v>
      </c>
      <c r="D587">
        <v>50</v>
      </c>
      <c r="E587" t="s">
        <v>9718</v>
      </c>
      <c r="K587" t="s">
        <v>9859</v>
      </c>
      <c r="L587" t="s">
        <v>6513</v>
      </c>
      <c r="M587" t="s">
        <v>9904</v>
      </c>
      <c r="N587">
        <v>9</v>
      </c>
      <c r="O587" t="s">
        <v>9951</v>
      </c>
      <c r="P587" t="s">
        <v>9290</v>
      </c>
      <c r="Q587">
        <v>5</v>
      </c>
      <c r="R587">
        <v>3</v>
      </c>
      <c r="S587">
        <v>4.41</v>
      </c>
      <c r="T587">
        <v>4.52</v>
      </c>
      <c r="U587">
        <v>835.8099999999999</v>
      </c>
      <c r="V587">
        <v>93.78</v>
      </c>
      <c r="W587">
        <v>3.5</v>
      </c>
      <c r="Y587">
        <v>7.15</v>
      </c>
      <c r="Z587">
        <v>1</v>
      </c>
      <c r="AA587" t="s">
        <v>4539</v>
      </c>
      <c r="AB587">
        <v>1</v>
      </c>
      <c r="AC587">
        <v>9</v>
      </c>
      <c r="AD587">
        <v>2.280666666666667</v>
      </c>
      <c r="AF587" t="s">
        <v>8084</v>
      </c>
      <c r="AI587">
        <v>0</v>
      </c>
      <c r="AJ587">
        <v>0</v>
      </c>
      <c r="AK587" t="s">
        <v>9671</v>
      </c>
      <c r="AL587" t="s">
        <v>9671</v>
      </c>
      <c r="AM587" t="s">
        <v>9689</v>
      </c>
    </row>
    <row r="588" spans="1:39">
      <c r="A588" t="s">
        <v>8432</v>
      </c>
      <c r="B588" t="s">
        <v>9857</v>
      </c>
      <c r="C588" t="s">
        <v>6110</v>
      </c>
      <c r="D588">
        <v>55</v>
      </c>
      <c r="E588" t="s">
        <v>9718</v>
      </c>
      <c r="K588" t="s">
        <v>9859</v>
      </c>
      <c r="L588" t="s">
        <v>6513</v>
      </c>
      <c r="M588" t="s">
        <v>9904</v>
      </c>
      <c r="N588">
        <v>9</v>
      </c>
      <c r="O588" t="s">
        <v>9951</v>
      </c>
      <c r="P588" t="s">
        <v>9255</v>
      </c>
      <c r="Q588">
        <v>5</v>
      </c>
      <c r="R588">
        <v>3</v>
      </c>
      <c r="S588">
        <v>5.11</v>
      </c>
      <c r="T588">
        <v>5.66</v>
      </c>
      <c r="U588">
        <v>827.88</v>
      </c>
      <c r="V588">
        <v>93.78</v>
      </c>
      <c r="W588">
        <v>3.89</v>
      </c>
      <c r="Y588">
        <v>8</v>
      </c>
      <c r="Z588">
        <v>1</v>
      </c>
      <c r="AA588" t="s">
        <v>4539</v>
      </c>
      <c r="AB588">
        <v>1</v>
      </c>
      <c r="AC588">
        <v>9</v>
      </c>
      <c r="AD588">
        <v>2.040666666666667</v>
      </c>
      <c r="AF588" t="s">
        <v>8084</v>
      </c>
      <c r="AI588">
        <v>0</v>
      </c>
      <c r="AJ588">
        <v>0</v>
      </c>
      <c r="AK588" t="s">
        <v>9671</v>
      </c>
      <c r="AL588" t="s">
        <v>9671</v>
      </c>
      <c r="AM588" t="s">
        <v>9689</v>
      </c>
    </row>
    <row r="589" spans="1:39">
      <c r="A589" t="s">
        <v>8538</v>
      </c>
      <c r="B589" t="s">
        <v>9857</v>
      </c>
      <c r="C589" t="s">
        <v>6110</v>
      </c>
      <c r="D589">
        <v>64</v>
      </c>
      <c r="E589" t="s">
        <v>9718</v>
      </c>
      <c r="K589" t="s">
        <v>9859</v>
      </c>
      <c r="L589" t="s">
        <v>6513</v>
      </c>
      <c r="M589" t="s">
        <v>9904</v>
      </c>
      <c r="N589">
        <v>9</v>
      </c>
      <c r="O589" t="s">
        <v>9951</v>
      </c>
      <c r="P589" t="s">
        <v>9361</v>
      </c>
      <c r="Q589">
        <v>6</v>
      </c>
      <c r="R589">
        <v>4</v>
      </c>
      <c r="S589">
        <v>2.4</v>
      </c>
      <c r="T589">
        <v>4.05</v>
      </c>
      <c r="U589">
        <v>842.85</v>
      </c>
      <c r="V589">
        <v>136.87</v>
      </c>
      <c r="W589">
        <v>2.1</v>
      </c>
      <c r="Y589">
        <v>8.99</v>
      </c>
      <c r="Z589">
        <v>1</v>
      </c>
      <c r="AA589" t="s">
        <v>4539</v>
      </c>
      <c r="AB589">
        <v>1</v>
      </c>
      <c r="AC589">
        <v>8</v>
      </c>
      <c r="AD589">
        <v>1.78</v>
      </c>
      <c r="AF589" t="s">
        <v>8085</v>
      </c>
      <c r="AI589">
        <v>0</v>
      </c>
      <c r="AJ589">
        <v>0</v>
      </c>
      <c r="AK589" t="s">
        <v>9671</v>
      </c>
      <c r="AL589" t="s">
        <v>9671</v>
      </c>
      <c r="AM589" t="s">
        <v>9689</v>
      </c>
    </row>
    <row r="590" spans="1:39">
      <c r="A590" t="s">
        <v>9840</v>
      </c>
      <c r="B590" t="s">
        <v>9857</v>
      </c>
      <c r="C590" t="s">
        <v>6110</v>
      </c>
      <c r="D590">
        <v>29</v>
      </c>
      <c r="E590" t="s">
        <v>9718</v>
      </c>
      <c r="K590" t="s">
        <v>9859</v>
      </c>
      <c r="L590" t="s">
        <v>6513</v>
      </c>
      <c r="M590" t="s">
        <v>9904</v>
      </c>
      <c r="N590">
        <v>9</v>
      </c>
      <c r="O590" t="s">
        <v>9951</v>
      </c>
      <c r="P590" t="s">
        <v>10004</v>
      </c>
      <c r="Q590">
        <v>5</v>
      </c>
      <c r="R590">
        <v>3</v>
      </c>
      <c r="S590">
        <v>4.01</v>
      </c>
      <c r="T590">
        <v>4.29</v>
      </c>
      <c r="U590">
        <v>630.6799999999999</v>
      </c>
      <c r="V590">
        <v>93.78</v>
      </c>
      <c r="W590">
        <v>2.86</v>
      </c>
      <c r="Y590">
        <v>7.48</v>
      </c>
      <c r="Z590">
        <v>1</v>
      </c>
      <c r="AA590" t="s">
        <v>4539</v>
      </c>
      <c r="AB590">
        <v>1</v>
      </c>
      <c r="AC590">
        <v>7</v>
      </c>
      <c r="AD590">
        <v>2.395666666666667</v>
      </c>
      <c r="AF590" t="s">
        <v>8084</v>
      </c>
      <c r="AI590">
        <v>0</v>
      </c>
      <c r="AJ590">
        <v>0</v>
      </c>
      <c r="AK590" t="s">
        <v>9671</v>
      </c>
      <c r="AL590" t="s">
        <v>9671</v>
      </c>
      <c r="AM590" t="s">
        <v>9689</v>
      </c>
    </row>
    <row r="591" spans="1:39">
      <c r="A591" t="s">
        <v>8581</v>
      </c>
      <c r="B591" t="s">
        <v>9857</v>
      </c>
      <c r="C591" t="s">
        <v>6110</v>
      </c>
      <c r="D591">
        <v>92</v>
      </c>
      <c r="E591" t="s">
        <v>9718</v>
      </c>
      <c r="K591" t="s">
        <v>9859</v>
      </c>
      <c r="L591" t="s">
        <v>6513</v>
      </c>
      <c r="M591" t="s">
        <v>9904</v>
      </c>
      <c r="N591">
        <v>9</v>
      </c>
      <c r="O591" t="s">
        <v>9951</v>
      </c>
      <c r="P591" t="s">
        <v>9404</v>
      </c>
      <c r="Q591">
        <v>5</v>
      </c>
      <c r="R591">
        <v>3</v>
      </c>
      <c r="S591">
        <v>4.01</v>
      </c>
      <c r="T591">
        <v>4.29</v>
      </c>
      <c r="U591">
        <v>630.6799999999999</v>
      </c>
      <c r="V591">
        <v>93.78</v>
      </c>
      <c r="W591">
        <v>2.86</v>
      </c>
      <c r="Y591">
        <v>7.48</v>
      </c>
      <c r="Z591">
        <v>1</v>
      </c>
      <c r="AA591" t="s">
        <v>4539</v>
      </c>
      <c r="AB591">
        <v>1</v>
      </c>
      <c r="AC591">
        <v>7</v>
      </c>
      <c r="AD591">
        <v>2.395666666666667</v>
      </c>
      <c r="AF591" t="s">
        <v>8084</v>
      </c>
      <c r="AI591">
        <v>0</v>
      </c>
      <c r="AJ591">
        <v>0</v>
      </c>
      <c r="AK591" t="s">
        <v>9671</v>
      </c>
      <c r="AL591" t="s">
        <v>9671</v>
      </c>
      <c r="AM591" t="s">
        <v>9689</v>
      </c>
    </row>
    <row r="592" spans="1:39">
      <c r="A592" t="s">
        <v>8623</v>
      </c>
      <c r="B592" t="s">
        <v>9857</v>
      </c>
      <c r="C592" t="s">
        <v>6110</v>
      </c>
      <c r="D592">
        <v>97</v>
      </c>
      <c r="E592" t="s">
        <v>9718</v>
      </c>
      <c r="K592" t="s">
        <v>9859</v>
      </c>
      <c r="L592" t="s">
        <v>6513</v>
      </c>
      <c r="M592" t="s">
        <v>9904</v>
      </c>
      <c r="N592">
        <v>9</v>
      </c>
      <c r="O592" t="s">
        <v>9951</v>
      </c>
      <c r="P592" t="s">
        <v>9446</v>
      </c>
      <c r="Q592">
        <v>5</v>
      </c>
      <c r="R592">
        <v>3</v>
      </c>
      <c r="S592">
        <v>2.92</v>
      </c>
      <c r="T592">
        <v>3.69</v>
      </c>
      <c r="U592">
        <v>630.6799999999999</v>
      </c>
      <c r="V592">
        <v>93.78</v>
      </c>
      <c r="W592">
        <v>2.86</v>
      </c>
      <c r="X592">
        <v>13.89</v>
      </c>
      <c r="Y592">
        <v>8.199999999999999</v>
      </c>
      <c r="Z592">
        <v>1</v>
      </c>
      <c r="AA592" t="s">
        <v>4539</v>
      </c>
      <c r="AB592">
        <v>1</v>
      </c>
      <c r="AC592">
        <v>7</v>
      </c>
      <c r="AD592">
        <v>3.135666666666668</v>
      </c>
      <c r="AF592" t="s">
        <v>8084</v>
      </c>
      <c r="AI592">
        <v>0</v>
      </c>
      <c r="AJ592">
        <v>0</v>
      </c>
      <c r="AK592" t="s">
        <v>9671</v>
      </c>
      <c r="AL592" t="s">
        <v>9671</v>
      </c>
      <c r="AM592" t="s">
        <v>9689</v>
      </c>
    </row>
    <row r="593" spans="1:39">
      <c r="A593" t="s">
        <v>8425</v>
      </c>
      <c r="B593" t="s">
        <v>9857</v>
      </c>
      <c r="C593" t="s">
        <v>6110</v>
      </c>
      <c r="D593">
        <v>87</v>
      </c>
      <c r="E593" t="s">
        <v>9718</v>
      </c>
      <c r="K593" t="s">
        <v>9859</v>
      </c>
      <c r="L593" t="s">
        <v>6513</v>
      </c>
      <c r="M593" t="s">
        <v>9904</v>
      </c>
      <c r="N593">
        <v>9</v>
      </c>
      <c r="O593" t="s">
        <v>9951</v>
      </c>
      <c r="P593" t="s">
        <v>9248</v>
      </c>
      <c r="Q593">
        <v>5</v>
      </c>
      <c r="R593">
        <v>3</v>
      </c>
      <c r="S593">
        <v>4.01</v>
      </c>
      <c r="T593">
        <v>4.29</v>
      </c>
      <c r="U593">
        <v>557.75</v>
      </c>
      <c r="V593">
        <v>93.78</v>
      </c>
      <c r="W593">
        <v>2.86</v>
      </c>
      <c r="Y593">
        <v>7.48</v>
      </c>
      <c r="Z593">
        <v>1</v>
      </c>
      <c r="AA593" t="s">
        <v>4539</v>
      </c>
      <c r="AB593">
        <v>1</v>
      </c>
      <c r="AC593">
        <v>7</v>
      </c>
      <c r="AD593">
        <v>2.395666666666667</v>
      </c>
      <c r="AF593" t="s">
        <v>8084</v>
      </c>
      <c r="AI593">
        <v>0</v>
      </c>
      <c r="AJ593">
        <v>0</v>
      </c>
      <c r="AK593" t="s">
        <v>9671</v>
      </c>
      <c r="AL593" t="s">
        <v>9671</v>
      </c>
      <c r="AM593" t="s">
        <v>9689</v>
      </c>
    </row>
    <row r="594" spans="1:39">
      <c r="A594" t="s">
        <v>8425</v>
      </c>
      <c r="B594" t="s">
        <v>9857</v>
      </c>
      <c r="C594" t="s">
        <v>6110</v>
      </c>
      <c r="D594">
        <v>87</v>
      </c>
      <c r="E594" t="s">
        <v>9718</v>
      </c>
      <c r="K594" t="s">
        <v>9859</v>
      </c>
      <c r="L594" t="s">
        <v>6513</v>
      </c>
      <c r="M594" t="s">
        <v>9904</v>
      </c>
      <c r="N594">
        <v>9</v>
      </c>
      <c r="O594" t="s">
        <v>9951</v>
      </c>
      <c r="P594" t="s">
        <v>9248</v>
      </c>
      <c r="Q594">
        <v>5</v>
      </c>
      <c r="R594">
        <v>3</v>
      </c>
      <c r="S594">
        <v>4.01</v>
      </c>
      <c r="T594">
        <v>4.29</v>
      </c>
      <c r="U594">
        <v>557.75</v>
      </c>
      <c r="V594">
        <v>93.78</v>
      </c>
      <c r="W594">
        <v>2.86</v>
      </c>
      <c r="Y594">
        <v>7.48</v>
      </c>
      <c r="Z594">
        <v>1</v>
      </c>
      <c r="AA594" t="s">
        <v>4539</v>
      </c>
      <c r="AB594">
        <v>1</v>
      </c>
      <c r="AC594">
        <v>7</v>
      </c>
      <c r="AD594">
        <v>2.395666666666667</v>
      </c>
      <c r="AF594" t="s">
        <v>8084</v>
      </c>
      <c r="AI594">
        <v>0</v>
      </c>
      <c r="AJ594">
        <v>0</v>
      </c>
      <c r="AK594" t="s">
        <v>9671</v>
      </c>
      <c r="AL594" t="s">
        <v>9671</v>
      </c>
      <c r="AM594" t="s">
        <v>9689</v>
      </c>
    </row>
  </sheetData>
  <mergeCells count="5">
    <mergeCell ref="A1:J1"/>
    <mergeCell ref="K1:O1"/>
    <mergeCell ref="Q1:AE1"/>
    <mergeCell ref="AF1:AK1"/>
    <mergeCell ref="AL1:AM1"/>
  </mergeCells>
  <conditionalFormatting sqref="AE1:AE595">
    <cfRule type="iconSet" priority="1">
      <iconSet>
        <cfvo type="percent" val="0"/>
        <cfvo type="num" val="3.5"/>
        <cfvo type="num" val="4.5"/>
      </iconSet>
    </cfRule>
  </conditionalFormatting>
  <pageMargins left="0.7" right="0.7" top="0.75" bottom="0.75" header="0.3" footer="0.3"/>
</worksheet>
</file>

<file path=xl/worksheets/sheet16.xml><?xml version="1.0" encoding="utf-8"?>
<worksheet xmlns="http://schemas.openxmlformats.org/spreadsheetml/2006/main" xmlns:r="http://schemas.openxmlformats.org/officeDocument/2006/relationships">
  <dimension ref="A1:AI692"/>
  <sheetViews>
    <sheetView workbookViewId="0"/>
  </sheetViews>
  <sheetFormatPr defaultRowHeight="15"/>
  <sheetData>
    <row r="1" spans="1:35">
      <c r="A1" s="6" t="s">
        <v>10007</v>
      </c>
      <c r="B1" s="6" t="s">
        <v>10008</v>
      </c>
      <c r="C1" s="6" t="s">
        <v>10009</v>
      </c>
      <c r="D1" s="6" t="s">
        <v>10010</v>
      </c>
      <c r="E1" s="6" t="s">
        <v>10011</v>
      </c>
      <c r="F1" s="6" t="s">
        <v>10012</v>
      </c>
      <c r="G1" s="6" t="s">
        <v>10013</v>
      </c>
      <c r="H1" s="6" t="s">
        <v>10014</v>
      </c>
      <c r="I1" s="6" t="s">
        <v>10015</v>
      </c>
      <c r="J1" s="6" t="s">
        <v>10016</v>
      </c>
      <c r="K1" s="6" t="s">
        <v>10017</v>
      </c>
      <c r="L1" s="6" t="s">
        <v>10018</v>
      </c>
      <c r="M1" s="6" t="s">
        <v>10019</v>
      </c>
      <c r="N1" s="6" t="s">
        <v>10020</v>
      </c>
      <c r="O1" s="6" t="s">
        <v>4641</v>
      </c>
      <c r="P1" s="6" t="s">
        <v>4642</v>
      </c>
      <c r="Q1" s="6" t="s">
        <v>4643</v>
      </c>
      <c r="R1" s="6" t="s">
        <v>4644</v>
      </c>
      <c r="S1" s="6" t="s">
        <v>4645</v>
      </c>
      <c r="T1" s="6" t="s">
        <v>4646</v>
      </c>
      <c r="U1" s="6" t="s">
        <v>4647</v>
      </c>
      <c r="V1" s="6" t="s">
        <v>4648</v>
      </c>
      <c r="W1" s="6" t="s">
        <v>4649</v>
      </c>
      <c r="X1" s="6" t="s">
        <v>4650</v>
      </c>
      <c r="Y1" s="6" t="s">
        <v>4651</v>
      </c>
      <c r="Z1" s="6" t="s">
        <v>4652</v>
      </c>
      <c r="AA1" s="6" t="s">
        <v>4653</v>
      </c>
      <c r="AB1" s="6" t="s">
        <v>4654</v>
      </c>
      <c r="AC1" s="6" t="s">
        <v>4655</v>
      </c>
      <c r="AD1" s="6" t="s">
        <v>4656</v>
      </c>
      <c r="AE1" s="6" t="s">
        <v>4657</v>
      </c>
      <c r="AF1" s="6" t="s">
        <v>4658</v>
      </c>
      <c r="AG1" s="6" t="s">
        <v>4659</v>
      </c>
      <c r="AH1" s="6" t="s">
        <v>4660</v>
      </c>
      <c r="AI1" s="6" t="s">
        <v>4661</v>
      </c>
    </row>
    <row r="2" spans="1:35">
      <c r="A2" t="s">
        <v>10021</v>
      </c>
      <c r="C2">
        <v>48070</v>
      </c>
      <c r="J2" t="s">
        <v>10055</v>
      </c>
      <c r="M2" t="s">
        <v>10067</v>
      </c>
      <c r="N2" t="s">
        <v>10072</v>
      </c>
      <c r="O2" t="s">
        <v>10486</v>
      </c>
      <c r="P2">
        <v>5</v>
      </c>
      <c r="Q2">
        <v>2</v>
      </c>
      <c r="R2">
        <v>4.85</v>
      </c>
      <c r="S2">
        <v>4.87</v>
      </c>
      <c r="T2">
        <v>337.4</v>
      </c>
      <c r="U2">
        <v>68.76000000000001</v>
      </c>
      <c r="V2">
        <v>3.71</v>
      </c>
      <c r="X2">
        <v>5.59</v>
      </c>
      <c r="Y2">
        <v>3</v>
      </c>
      <c r="Z2" t="s">
        <v>4539</v>
      </c>
      <c r="AA2">
        <v>0</v>
      </c>
      <c r="AB2">
        <v>3</v>
      </c>
      <c r="AC2">
        <v>3.565</v>
      </c>
      <c r="AE2" t="s">
        <v>8084</v>
      </c>
      <c r="AH2">
        <v>0</v>
      </c>
      <c r="AI2">
        <v>0</v>
      </c>
    </row>
    <row r="3" spans="1:35">
      <c r="A3" t="s">
        <v>10022</v>
      </c>
      <c r="C3">
        <v>6308</v>
      </c>
      <c r="J3" t="s">
        <v>10055</v>
      </c>
      <c r="M3" t="s">
        <v>10067</v>
      </c>
      <c r="N3" t="s">
        <v>10073</v>
      </c>
      <c r="O3" t="s">
        <v>10487</v>
      </c>
      <c r="P3">
        <v>5</v>
      </c>
      <c r="Q3">
        <v>1</v>
      </c>
      <c r="R3">
        <v>3.38</v>
      </c>
      <c r="S3">
        <v>4.25</v>
      </c>
      <c r="T3">
        <v>494.59</v>
      </c>
      <c r="U3">
        <v>70.08</v>
      </c>
      <c r="V3">
        <v>4.74</v>
      </c>
      <c r="X3">
        <v>8.19</v>
      </c>
      <c r="Y3">
        <v>4</v>
      </c>
      <c r="Z3" t="s">
        <v>4539</v>
      </c>
      <c r="AA3">
        <v>0</v>
      </c>
      <c r="AB3">
        <v>7</v>
      </c>
      <c r="AC3">
        <v>3.461976190476191</v>
      </c>
      <c r="AE3" t="s">
        <v>8084</v>
      </c>
      <c r="AH3">
        <v>0</v>
      </c>
      <c r="AI3">
        <v>0</v>
      </c>
    </row>
    <row r="4" spans="1:35">
      <c r="A4" t="s">
        <v>10023</v>
      </c>
      <c r="C4">
        <v>9627</v>
      </c>
      <c r="J4" t="s">
        <v>10055</v>
      </c>
      <c r="M4" t="s">
        <v>10067</v>
      </c>
      <c r="N4" t="s">
        <v>10074</v>
      </c>
      <c r="O4" t="s">
        <v>10488</v>
      </c>
    </row>
    <row r="5" spans="1:35">
      <c r="A5" t="s">
        <v>10024</v>
      </c>
      <c r="C5">
        <v>84105</v>
      </c>
      <c r="J5" t="s">
        <v>10055</v>
      </c>
      <c r="M5" t="s">
        <v>10067</v>
      </c>
      <c r="N5" t="s">
        <v>10075</v>
      </c>
      <c r="O5" t="s">
        <v>10489</v>
      </c>
      <c r="P5">
        <v>4</v>
      </c>
      <c r="Q5">
        <v>1</v>
      </c>
      <c r="R5">
        <v>6.49</v>
      </c>
      <c r="S5">
        <v>6.49</v>
      </c>
      <c r="T5">
        <v>396.37</v>
      </c>
      <c r="U5">
        <v>59.29</v>
      </c>
      <c r="V5">
        <v>5.04</v>
      </c>
      <c r="W5">
        <v>11.53</v>
      </c>
      <c r="X5">
        <v>3.06</v>
      </c>
      <c r="Y5">
        <v>4</v>
      </c>
      <c r="Z5" t="s">
        <v>4539</v>
      </c>
      <c r="AA5">
        <v>1</v>
      </c>
      <c r="AB5">
        <v>3</v>
      </c>
      <c r="AC5">
        <v>3.573547619047619</v>
      </c>
      <c r="AE5" t="s">
        <v>8084</v>
      </c>
      <c r="AH5">
        <v>0</v>
      </c>
      <c r="AI5">
        <v>0</v>
      </c>
    </row>
    <row r="6" spans="1:35">
      <c r="A6" t="s">
        <v>10025</v>
      </c>
      <c r="C6">
        <v>12374</v>
      </c>
      <c r="J6" t="s">
        <v>10055</v>
      </c>
      <c r="M6" t="s">
        <v>10067</v>
      </c>
      <c r="N6" t="s">
        <v>10076</v>
      </c>
      <c r="O6" t="s">
        <v>10490</v>
      </c>
      <c r="P6">
        <v>5</v>
      </c>
      <c r="Q6">
        <v>1</v>
      </c>
      <c r="R6">
        <v>5.94</v>
      </c>
      <c r="S6">
        <v>5.94</v>
      </c>
      <c r="T6">
        <v>441.41</v>
      </c>
      <c r="U6">
        <v>64.86</v>
      </c>
      <c r="V6">
        <v>5.27</v>
      </c>
      <c r="W6">
        <v>11.56</v>
      </c>
      <c r="X6">
        <v>3.83</v>
      </c>
      <c r="Y6">
        <v>4</v>
      </c>
      <c r="Z6" t="s">
        <v>4539</v>
      </c>
      <c r="AA6">
        <v>1</v>
      </c>
      <c r="AB6">
        <v>6</v>
      </c>
      <c r="AC6">
        <v>3.251833333333333</v>
      </c>
      <c r="AE6" t="s">
        <v>8084</v>
      </c>
      <c r="AH6">
        <v>0</v>
      </c>
      <c r="AI6">
        <v>0</v>
      </c>
    </row>
    <row r="7" spans="1:35">
      <c r="A7" t="s">
        <v>10026</v>
      </c>
      <c r="B7">
        <v>62013</v>
      </c>
      <c r="J7" t="s">
        <v>10055</v>
      </c>
      <c r="M7" t="s">
        <v>10067</v>
      </c>
      <c r="N7" t="s">
        <v>10077</v>
      </c>
      <c r="O7" t="s">
        <v>10491</v>
      </c>
      <c r="P7">
        <v>3</v>
      </c>
      <c r="Q7">
        <v>0</v>
      </c>
      <c r="R7">
        <v>3.07</v>
      </c>
      <c r="S7">
        <v>3.07</v>
      </c>
      <c r="T7">
        <v>261.35</v>
      </c>
      <c r="U7">
        <v>37.38</v>
      </c>
      <c r="V7">
        <v>3.26</v>
      </c>
      <c r="X7">
        <v>0</v>
      </c>
      <c r="Y7">
        <v>1</v>
      </c>
      <c r="Z7" t="s">
        <v>4539</v>
      </c>
      <c r="AA7">
        <v>0</v>
      </c>
      <c r="AB7">
        <v>2</v>
      </c>
      <c r="AC7">
        <v>5.298999999999999</v>
      </c>
      <c r="AE7" t="s">
        <v>8084</v>
      </c>
      <c r="AH7">
        <v>0</v>
      </c>
      <c r="AI7">
        <v>0</v>
      </c>
    </row>
    <row r="8" spans="1:35">
      <c r="A8" t="s">
        <v>10027</v>
      </c>
      <c r="B8">
        <v>10869</v>
      </c>
      <c r="J8" t="s">
        <v>10055</v>
      </c>
      <c r="M8" t="s">
        <v>10067</v>
      </c>
      <c r="N8" t="s">
        <v>10078</v>
      </c>
      <c r="O8" t="s">
        <v>10492</v>
      </c>
      <c r="P8">
        <v>5</v>
      </c>
      <c r="Q8">
        <v>0</v>
      </c>
      <c r="R8">
        <v>3.2</v>
      </c>
      <c r="S8">
        <v>3.2</v>
      </c>
      <c r="T8">
        <v>324.41</v>
      </c>
      <c r="U8">
        <v>44.12</v>
      </c>
      <c r="V8">
        <v>3.49</v>
      </c>
      <c r="X8">
        <v>4.05</v>
      </c>
      <c r="Y8">
        <v>3</v>
      </c>
      <c r="Z8" t="s">
        <v>4539</v>
      </c>
      <c r="AA8">
        <v>0</v>
      </c>
      <c r="AB8">
        <v>4</v>
      </c>
      <c r="AC8">
        <v>5.3</v>
      </c>
      <c r="AE8" t="s">
        <v>8084</v>
      </c>
      <c r="AH8">
        <v>0</v>
      </c>
      <c r="AI8">
        <v>0</v>
      </c>
    </row>
    <row r="9" spans="1:35">
      <c r="A9" t="s">
        <v>10028</v>
      </c>
      <c r="B9">
        <v>11811</v>
      </c>
      <c r="J9" t="s">
        <v>10055</v>
      </c>
      <c r="M9" t="s">
        <v>10067</v>
      </c>
      <c r="N9" t="s">
        <v>10079</v>
      </c>
      <c r="O9" t="s">
        <v>10493</v>
      </c>
      <c r="P9">
        <v>6</v>
      </c>
      <c r="Q9">
        <v>1</v>
      </c>
      <c r="R9">
        <v>3.3</v>
      </c>
      <c r="S9">
        <v>3.67</v>
      </c>
      <c r="T9">
        <v>344.47</v>
      </c>
      <c r="U9">
        <v>78.67</v>
      </c>
      <c r="V9">
        <v>3.41</v>
      </c>
      <c r="W9">
        <v>7.38</v>
      </c>
      <c r="X9">
        <v>2.3</v>
      </c>
      <c r="Y9">
        <v>2</v>
      </c>
      <c r="Z9" t="s">
        <v>4539</v>
      </c>
      <c r="AA9">
        <v>0</v>
      </c>
      <c r="AB9">
        <v>4</v>
      </c>
      <c r="AC9">
        <v>4.848333333333334</v>
      </c>
      <c r="AE9" t="s">
        <v>8084</v>
      </c>
      <c r="AH9">
        <v>0</v>
      </c>
      <c r="AI9">
        <v>0</v>
      </c>
    </row>
    <row r="10" spans="1:35">
      <c r="A10" t="s">
        <v>10029</v>
      </c>
      <c r="B10">
        <v>7647</v>
      </c>
      <c r="J10" t="s">
        <v>10055</v>
      </c>
      <c r="M10" t="s">
        <v>10067</v>
      </c>
      <c r="N10" t="s">
        <v>10080</v>
      </c>
      <c r="O10" t="s">
        <v>10494</v>
      </c>
      <c r="P10">
        <v>6</v>
      </c>
      <c r="Q10">
        <v>1</v>
      </c>
      <c r="R10">
        <v>4.21</v>
      </c>
      <c r="S10">
        <v>4.21</v>
      </c>
      <c r="T10">
        <v>403.36</v>
      </c>
      <c r="U10">
        <v>105.96</v>
      </c>
      <c r="V10">
        <v>3.92</v>
      </c>
      <c r="W10">
        <v>10.14</v>
      </c>
      <c r="X10">
        <v>3.58</v>
      </c>
      <c r="Y10">
        <v>3</v>
      </c>
      <c r="Z10" t="s">
        <v>4539</v>
      </c>
      <c r="AA10">
        <v>0</v>
      </c>
      <c r="AB10">
        <v>4</v>
      </c>
      <c r="AC10">
        <v>3.386619047619048</v>
      </c>
      <c r="AE10" t="s">
        <v>8084</v>
      </c>
      <c r="AH10">
        <v>0</v>
      </c>
      <c r="AI10">
        <v>0</v>
      </c>
    </row>
    <row r="11" spans="1:35">
      <c r="A11" t="s">
        <v>10030</v>
      </c>
      <c r="B11">
        <v>8054</v>
      </c>
      <c r="J11" t="s">
        <v>10055</v>
      </c>
      <c r="M11" t="s">
        <v>10067</v>
      </c>
      <c r="N11" t="s">
        <v>10081</v>
      </c>
      <c r="O11" t="s">
        <v>10495</v>
      </c>
      <c r="P11">
        <v>4</v>
      </c>
      <c r="Q11">
        <v>0</v>
      </c>
      <c r="R11">
        <v>2.38</v>
      </c>
      <c r="S11">
        <v>2.38</v>
      </c>
      <c r="T11">
        <v>287.7</v>
      </c>
      <c r="U11">
        <v>51.8</v>
      </c>
      <c r="V11">
        <v>3.92</v>
      </c>
      <c r="X11">
        <v>0</v>
      </c>
      <c r="Y11">
        <v>2</v>
      </c>
      <c r="Z11" t="s">
        <v>4539</v>
      </c>
      <c r="AA11">
        <v>0</v>
      </c>
      <c r="AB11">
        <v>2</v>
      </c>
      <c r="AC11">
        <v>5.81</v>
      </c>
      <c r="AH11">
        <v>0</v>
      </c>
      <c r="AI11">
        <v>0</v>
      </c>
    </row>
    <row r="12" spans="1:35">
      <c r="A12" t="s">
        <v>10031</v>
      </c>
      <c r="B12">
        <v>13468</v>
      </c>
      <c r="J12" t="s">
        <v>10055</v>
      </c>
      <c r="M12" t="s">
        <v>10067</v>
      </c>
      <c r="N12" t="s">
        <v>10082</v>
      </c>
      <c r="O12" t="s">
        <v>10496</v>
      </c>
      <c r="P12">
        <v>5</v>
      </c>
      <c r="Q12">
        <v>0</v>
      </c>
      <c r="R12">
        <v>2.84</v>
      </c>
      <c r="S12">
        <v>2.84</v>
      </c>
      <c r="T12">
        <v>373.31</v>
      </c>
      <c r="U12">
        <v>86.51000000000001</v>
      </c>
      <c r="V12">
        <v>3.33</v>
      </c>
      <c r="X12">
        <v>0</v>
      </c>
      <c r="Y12">
        <v>2</v>
      </c>
      <c r="Z12" t="s">
        <v>4539</v>
      </c>
      <c r="AA12">
        <v>0</v>
      </c>
      <c r="AB12">
        <v>5</v>
      </c>
      <c r="AC12">
        <v>5.484928571428572</v>
      </c>
      <c r="AH12">
        <v>0</v>
      </c>
      <c r="AI12">
        <v>0</v>
      </c>
    </row>
    <row r="13" spans="1:35">
      <c r="A13" t="s">
        <v>10032</v>
      </c>
      <c r="B13">
        <v>12579</v>
      </c>
      <c r="J13" t="s">
        <v>10055</v>
      </c>
      <c r="M13" t="s">
        <v>10067</v>
      </c>
      <c r="N13" t="s">
        <v>10083</v>
      </c>
      <c r="O13" t="s">
        <v>10497</v>
      </c>
    </row>
    <row r="14" spans="1:35">
      <c r="A14" t="s">
        <v>10033</v>
      </c>
      <c r="B14">
        <v>2515</v>
      </c>
      <c r="J14" t="s">
        <v>10055</v>
      </c>
      <c r="M14" t="s">
        <v>10067</v>
      </c>
      <c r="N14" t="s">
        <v>10084</v>
      </c>
      <c r="O14" t="s">
        <v>10498</v>
      </c>
      <c r="P14">
        <v>5</v>
      </c>
      <c r="Q14">
        <v>1</v>
      </c>
      <c r="R14">
        <v>4.72</v>
      </c>
      <c r="S14">
        <v>4.72</v>
      </c>
      <c r="T14">
        <v>412.51</v>
      </c>
      <c r="U14">
        <v>67.87</v>
      </c>
      <c r="V14">
        <v>3.53</v>
      </c>
      <c r="W14">
        <v>13.77</v>
      </c>
      <c r="X14">
        <v>0.04</v>
      </c>
      <c r="Y14">
        <v>2</v>
      </c>
      <c r="Z14" t="s">
        <v>4539</v>
      </c>
      <c r="AA14">
        <v>0</v>
      </c>
      <c r="AB14">
        <v>7</v>
      </c>
      <c r="AC14">
        <v>3.598261904761905</v>
      </c>
      <c r="AE14" t="s">
        <v>8084</v>
      </c>
      <c r="AH14">
        <v>0</v>
      </c>
      <c r="AI14">
        <v>0</v>
      </c>
    </row>
    <row r="15" spans="1:35">
      <c r="A15" t="s">
        <v>10034</v>
      </c>
      <c r="B15">
        <v>43148</v>
      </c>
      <c r="J15" t="s">
        <v>10055</v>
      </c>
      <c r="M15" t="s">
        <v>10067</v>
      </c>
      <c r="N15" t="s">
        <v>10085</v>
      </c>
      <c r="O15" t="s">
        <v>10499</v>
      </c>
      <c r="P15">
        <v>4</v>
      </c>
      <c r="Q15">
        <v>0</v>
      </c>
      <c r="R15">
        <v>4.48</v>
      </c>
      <c r="S15">
        <v>4.51</v>
      </c>
      <c r="T15">
        <v>385.46</v>
      </c>
      <c r="U15">
        <v>40.58</v>
      </c>
      <c r="V15">
        <v>5.57</v>
      </c>
      <c r="X15">
        <v>6.35</v>
      </c>
      <c r="Y15">
        <v>4</v>
      </c>
      <c r="Z15" t="s">
        <v>4539</v>
      </c>
      <c r="AA15">
        <v>1</v>
      </c>
      <c r="AB15">
        <v>4</v>
      </c>
      <c r="AC15">
        <v>4.063142857142857</v>
      </c>
      <c r="AE15" t="s">
        <v>8084</v>
      </c>
      <c r="AH15">
        <v>0</v>
      </c>
      <c r="AI15">
        <v>0</v>
      </c>
    </row>
    <row r="16" spans="1:35">
      <c r="A16" t="s">
        <v>10035</v>
      </c>
      <c r="B16">
        <v>19035</v>
      </c>
      <c r="J16" t="s">
        <v>10055</v>
      </c>
      <c r="M16" t="s">
        <v>10067</v>
      </c>
      <c r="N16" t="s">
        <v>10086</v>
      </c>
      <c r="O16" t="s">
        <v>10500</v>
      </c>
      <c r="P16">
        <v>6</v>
      </c>
      <c r="Q16">
        <v>1</v>
      </c>
      <c r="R16">
        <v>4.28</v>
      </c>
      <c r="S16">
        <v>4.28</v>
      </c>
      <c r="T16">
        <v>391.47</v>
      </c>
      <c r="U16">
        <v>63.69</v>
      </c>
      <c r="V16">
        <v>4.3</v>
      </c>
      <c r="X16">
        <v>5.95</v>
      </c>
      <c r="Y16">
        <v>3</v>
      </c>
      <c r="Z16" t="s">
        <v>4539</v>
      </c>
      <c r="AA16">
        <v>0</v>
      </c>
      <c r="AB16">
        <v>5</v>
      </c>
      <c r="AC16">
        <v>3.968547619047619</v>
      </c>
      <c r="AE16" t="s">
        <v>8084</v>
      </c>
      <c r="AH16">
        <v>0</v>
      </c>
      <c r="AI16">
        <v>0</v>
      </c>
    </row>
    <row r="17" spans="1:35">
      <c r="A17" t="s">
        <v>10036</v>
      </c>
      <c r="B17">
        <v>29915</v>
      </c>
      <c r="J17" t="s">
        <v>10055</v>
      </c>
      <c r="M17" t="s">
        <v>10067</v>
      </c>
      <c r="N17" t="s">
        <v>10087</v>
      </c>
      <c r="O17" t="s">
        <v>10501</v>
      </c>
    </row>
    <row r="18" spans="1:35">
      <c r="A18" t="s">
        <v>10037</v>
      </c>
      <c r="B18">
        <v>55558</v>
      </c>
      <c r="J18" t="s">
        <v>10055</v>
      </c>
      <c r="M18" t="s">
        <v>10067</v>
      </c>
      <c r="N18" t="s">
        <v>10088</v>
      </c>
      <c r="O18" t="s">
        <v>10502</v>
      </c>
    </row>
    <row r="19" spans="1:35">
      <c r="A19" t="s">
        <v>10038</v>
      </c>
      <c r="B19">
        <v>7464</v>
      </c>
      <c r="J19" t="s">
        <v>10055</v>
      </c>
      <c r="M19" t="s">
        <v>10067</v>
      </c>
      <c r="N19" t="s">
        <v>10089</v>
      </c>
      <c r="O19" t="s">
        <v>10503</v>
      </c>
      <c r="P19">
        <v>4</v>
      </c>
      <c r="Q19">
        <v>2</v>
      </c>
      <c r="R19">
        <v>5.18</v>
      </c>
      <c r="S19">
        <v>5.18</v>
      </c>
      <c r="T19">
        <v>394.47</v>
      </c>
      <c r="U19">
        <v>76.66</v>
      </c>
      <c r="V19">
        <v>5.43</v>
      </c>
      <c r="W19">
        <v>13.33</v>
      </c>
      <c r="X19">
        <v>0.5</v>
      </c>
      <c r="Y19">
        <v>2</v>
      </c>
      <c r="Z19" t="s">
        <v>4539</v>
      </c>
      <c r="AA19">
        <v>1</v>
      </c>
      <c r="AB19">
        <v>4</v>
      </c>
      <c r="AC19">
        <v>3.253785714285714</v>
      </c>
      <c r="AE19" t="s">
        <v>8084</v>
      </c>
      <c r="AH19">
        <v>0</v>
      </c>
      <c r="AI19">
        <v>0</v>
      </c>
    </row>
    <row r="20" spans="1:35">
      <c r="A20" t="s">
        <v>10039</v>
      </c>
      <c r="B20">
        <v>8672</v>
      </c>
      <c r="J20" t="s">
        <v>10055</v>
      </c>
      <c r="M20" t="s">
        <v>10067</v>
      </c>
      <c r="N20" t="s">
        <v>10090</v>
      </c>
      <c r="O20" t="s">
        <v>10504</v>
      </c>
      <c r="P20">
        <v>8</v>
      </c>
      <c r="Q20">
        <v>1</v>
      </c>
      <c r="R20">
        <v>4.72</v>
      </c>
      <c r="S20">
        <v>4.72</v>
      </c>
      <c r="T20">
        <v>449.51</v>
      </c>
      <c r="U20">
        <v>89.98999999999999</v>
      </c>
      <c r="V20">
        <v>4.17</v>
      </c>
      <c r="X20">
        <v>5.57</v>
      </c>
      <c r="Y20">
        <v>3</v>
      </c>
      <c r="Z20" t="s">
        <v>4539</v>
      </c>
      <c r="AA20">
        <v>0</v>
      </c>
      <c r="AB20">
        <v>7</v>
      </c>
      <c r="AC20">
        <v>3.333976190476191</v>
      </c>
      <c r="AE20" t="s">
        <v>8084</v>
      </c>
      <c r="AH20">
        <v>0</v>
      </c>
      <c r="AI20">
        <v>0</v>
      </c>
    </row>
    <row r="21" spans="1:35">
      <c r="A21" t="s">
        <v>10040</v>
      </c>
      <c r="B21">
        <v>30690</v>
      </c>
      <c r="J21" t="s">
        <v>10055</v>
      </c>
      <c r="M21" t="s">
        <v>10067</v>
      </c>
      <c r="N21" t="s">
        <v>10091</v>
      </c>
      <c r="O21" t="s">
        <v>10505</v>
      </c>
      <c r="P21">
        <v>6</v>
      </c>
      <c r="Q21">
        <v>1</v>
      </c>
      <c r="R21">
        <v>4.87</v>
      </c>
      <c r="S21">
        <v>4.88</v>
      </c>
      <c r="T21">
        <v>463.99</v>
      </c>
      <c r="U21">
        <v>94.52</v>
      </c>
      <c r="V21">
        <v>4.15</v>
      </c>
      <c r="W21">
        <v>9.460000000000001</v>
      </c>
      <c r="X21">
        <v>0</v>
      </c>
      <c r="Y21">
        <v>4</v>
      </c>
      <c r="Z21" t="s">
        <v>4539</v>
      </c>
      <c r="AA21">
        <v>0</v>
      </c>
      <c r="AB21">
        <v>4</v>
      </c>
      <c r="AC21">
        <v>2.999880952380952</v>
      </c>
      <c r="AE21" t="s">
        <v>8084</v>
      </c>
      <c r="AH21">
        <v>0</v>
      </c>
      <c r="AI21">
        <v>0</v>
      </c>
    </row>
    <row r="22" spans="1:35">
      <c r="A22" t="s">
        <v>10041</v>
      </c>
      <c r="B22">
        <v>8430</v>
      </c>
      <c r="J22" t="s">
        <v>10055</v>
      </c>
      <c r="M22" t="s">
        <v>10067</v>
      </c>
      <c r="N22" t="s">
        <v>10092</v>
      </c>
      <c r="O22" t="s">
        <v>10506</v>
      </c>
      <c r="P22">
        <v>5</v>
      </c>
      <c r="Q22">
        <v>1</v>
      </c>
      <c r="R22">
        <v>2.61</v>
      </c>
      <c r="S22">
        <v>2.61</v>
      </c>
      <c r="T22">
        <v>425.87</v>
      </c>
      <c r="U22">
        <v>78.95</v>
      </c>
      <c r="V22">
        <v>3.17</v>
      </c>
      <c r="W22">
        <v>12.83</v>
      </c>
      <c r="X22">
        <v>2.64</v>
      </c>
      <c r="Y22">
        <v>2</v>
      </c>
      <c r="Z22" t="s">
        <v>4539</v>
      </c>
      <c r="AA22">
        <v>0</v>
      </c>
      <c r="AB22">
        <v>4</v>
      </c>
      <c r="AC22">
        <v>5.057833333333334</v>
      </c>
      <c r="AE22" t="s">
        <v>8084</v>
      </c>
      <c r="AH22">
        <v>0</v>
      </c>
      <c r="AI22">
        <v>0</v>
      </c>
    </row>
    <row r="23" spans="1:35">
      <c r="A23" t="s">
        <v>10042</v>
      </c>
      <c r="B23">
        <v>8422</v>
      </c>
      <c r="J23" t="s">
        <v>10055</v>
      </c>
      <c r="M23" t="s">
        <v>10067</v>
      </c>
      <c r="N23" t="s">
        <v>10093</v>
      </c>
      <c r="O23" t="s">
        <v>10507</v>
      </c>
      <c r="P23">
        <v>6</v>
      </c>
      <c r="Q23">
        <v>2</v>
      </c>
      <c r="R23">
        <v>2.97</v>
      </c>
      <c r="S23">
        <v>3.08</v>
      </c>
      <c r="T23">
        <v>535.4400000000001</v>
      </c>
      <c r="U23">
        <v>101.57</v>
      </c>
      <c r="V23">
        <v>4.06</v>
      </c>
      <c r="W23">
        <v>7.98</v>
      </c>
      <c r="X23">
        <v>0.02</v>
      </c>
      <c r="Y23">
        <v>3</v>
      </c>
      <c r="Z23" t="s">
        <v>4539</v>
      </c>
      <c r="AA23">
        <v>1</v>
      </c>
      <c r="AB23">
        <v>9</v>
      </c>
      <c r="AC23">
        <v>3.589333333333333</v>
      </c>
      <c r="AE23" t="s">
        <v>8084</v>
      </c>
      <c r="AH23">
        <v>0</v>
      </c>
      <c r="AI23">
        <v>0</v>
      </c>
    </row>
    <row r="24" spans="1:35">
      <c r="A24" t="s">
        <v>10043</v>
      </c>
      <c r="B24">
        <v>11907</v>
      </c>
      <c r="J24" t="s">
        <v>10055</v>
      </c>
      <c r="M24" t="s">
        <v>10067</v>
      </c>
      <c r="N24" t="s">
        <v>10094</v>
      </c>
      <c r="O24" t="s">
        <v>10508</v>
      </c>
      <c r="P24">
        <v>5</v>
      </c>
      <c r="Q24">
        <v>1</v>
      </c>
      <c r="R24">
        <v>1.21</v>
      </c>
      <c r="S24">
        <v>1.21</v>
      </c>
      <c r="T24">
        <v>391.43</v>
      </c>
      <c r="U24">
        <v>78.95</v>
      </c>
      <c r="V24">
        <v>2.51</v>
      </c>
      <c r="W24">
        <v>13.5</v>
      </c>
      <c r="X24">
        <v>2.71</v>
      </c>
      <c r="Y24">
        <v>2</v>
      </c>
      <c r="Z24" t="s">
        <v>4539</v>
      </c>
      <c r="AA24">
        <v>0</v>
      </c>
      <c r="AB24">
        <v>4</v>
      </c>
      <c r="AC24">
        <v>5.608833333333333</v>
      </c>
      <c r="AE24" t="s">
        <v>8084</v>
      </c>
      <c r="AH24">
        <v>0</v>
      </c>
      <c r="AI24">
        <v>0</v>
      </c>
    </row>
    <row r="25" spans="1:35">
      <c r="A25" t="s">
        <v>10044</v>
      </c>
      <c r="B25">
        <v>3745</v>
      </c>
      <c r="J25" t="s">
        <v>10055</v>
      </c>
      <c r="M25" t="s">
        <v>10067</v>
      </c>
      <c r="N25" t="s">
        <v>10095</v>
      </c>
      <c r="O25" t="s">
        <v>10509</v>
      </c>
      <c r="P25">
        <v>3</v>
      </c>
      <c r="Q25">
        <v>0</v>
      </c>
      <c r="R25">
        <v>3</v>
      </c>
      <c r="S25">
        <v>3</v>
      </c>
      <c r="T25">
        <v>260.14</v>
      </c>
      <c r="U25">
        <v>22</v>
      </c>
      <c r="V25">
        <v>3.51</v>
      </c>
      <c r="X25">
        <v>0</v>
      </c>
      <c r="Y25">
        <v>2</v>
      </c>
      <c r="Z25" t="s">
        <v>4539</v>
      </c>
      <c r="AA25">
        <v>0</v>
      </c>
      <c r="AB25">
        <v>1</v>
      </c>
      <c r="AC25">
        <v>4.6</v>
      </c>
      <c r="AE25" t="s">
        <v>8084</v>
      </c>
      <c r="AH25">
        <v>0</v>
      </c>
      <c r="AI25">
        <v>0</v>
      </c>
    </row>
    <row r="26" spans="1:35">
      <c r="A26" t="s">
        <v>10045</v>
      </c>
      <c r="B26">
        <v>20630</v>
      </c>
      <c r="J26" t="s">
        <v>10055</v>
      </c>
      <c r="M26" t="s">
        <v>10067</v>
      </c>
      <c r="N26" t="s">
        <v>10096</v>
      </c>
      <c r="O26" t="s">
        <v>10510</v>
      </c>
      <c r="P26">
        <v>4</v>
      </c>
      <c r="Q26">
        <v>1</v>
      </c>
      <c r="R26">
        <v>3.69</v>
      </c>
      <c r="S26">
        <v>3.69</v>
      </c>
      <c r="T26">
        <v>373.8</v>
      </c>
      <c r="U26">
        <v>92.55</v>
      </c>
      <c r="V26">
        <v>3.74</v>
      </c>
      <c r="W26">
        <v>11.37</v>
      </c>
      <c r="X26">
        <v>0</v>
      </c>
      <c r="Y26">
        <v>2</v>
      </c>
      <c r="Z26" t="s">
        <v>4539</v>
      </c>
      <c r="AA26">
        <v>0</v>
      </c>
      <c r="AB26">
        <v>4</v>
      </c>
      <c r="AC26">
        <v>4.459761904761905</v>
      </c>
      <c r="AE26" t="s">
        <v>8084</v>
      </c>
      <c r="AH26">
        <v>0</v>
      </c>
      <c r="AI26">
        <v>0</v>
      </c>
    </row>
    <row r="27" spans="1:35">
      <c r="A27" t="s">
        <v>10046</v>
      </c>
      <c r="B27">
        <v>35729</v>
      </c>
      <c r="J27" t="s">
        <v>10055</v>
      </c>
      <c r="M27" t="s">
        <v>10067</v>
      </c>
      <c r="N27" t="s">
        <v>10097</v>
      </c>
      <c r="O27" t="s">
        <v>10511</v>
      </c>
      <c r="P27">
        <v>4</v>
      </c>
      <c r="Q27">
        <v>1</v>
      </c>
      <c r="R27">
        <v>1.64</v>
      </c>
      <c r="S27">
        <v>4.79</v>
      </c>
      <c r="T27">
        <v>372.17</v>
      </c>
      <c r="U27">
        <v>68.65000000000001</v>
      </c>
      <c r="V27">
        <v>4.09</v>
      </c>
      <c r="W27">
        <v>0.74</v>
      </c>
      <c r="X27">
        <v>3.59</v>
      </c>
      <c r="Y27">
        <v>3</v>
      </c>
      <c r="Z27" t="s">
        <v>4539</v>
      </c>
      <c r="AA27">
        <v>0</v>
      </c>
      <c r="AB27">
        <v>2</v>
      </c>
      <c r="AC27">
        <v>4.851404761904762</v>
      </c>
      <c r="AE27" t="s">
        <v>9627</v>
      </c>
      <c r="AH27">
        <v>0</v>
      </c>
      <c r="AI27">
        <v>0</v>
      </c>
    </row>
    <row r="28" spans="1:35">
      <c r="A28" t="s">
        <v>10047</v>
      </c>
      <c r="B28">
        <v>12119</v>
      </c>
      <c r="J28" t="s">
        <v>10055</v>
      </c>
      <c r="M28" t="s">
        <v>10067</v>
      </c>
      <c r="N28" t="s">
        <v>10098</v>
      </c>
      <c r="O28" t="s">
        <v>10512</v>
      </c>
      <c r="P28">
        <v>4</v>
      </c>
      <c r="Q28">
        <v>0</v>
      </c>
      <c r="R28">
        <v>3.04</v>
      </c>
      <c r="S28">
        <v>3.04</v>
      </c>
      <c r="T28">
        <v>257.29</v>
      </c>
      <c r="U28">
        <v>51.31</v>
      </c>
      <c r="V28">
        <v>2.79</v>
      </c>
      <c r="X28">
        <v>3.21</v>
      </c>
      <c r="Y28">
        <v>2</v>
      </c>
      <c r="Z28" t="s">
        <v>4539</v>
      </c>
      <c r="AA28">
        <v>0</v>
      </c>
      <c r="AB28">
        <v>4</v>
      </c>
      <c r="AC28">
        <v>5.46</v>
      </c>
      <c r="AE28" t="s">
        <v>8084</v>
      </c>
      <c r="AH28">
        <v>0</v>
      </c>
      <c r="AI28">
        <v>0</v>
      </c>
    </row>
    <row r="29" spans="1:35">
      <c r="A29" t="s">
        <v>10048</v>
      </c>
      <c r="B29">
        <v>9966</v>
      </c>
      <c r="J29" t="s">
        <v>10055</v>
      </c>
      <c r="M29" t="s">
        <v>10067</v>
      </c>
      <c r="N29" t="s">
        <v>10099</v>
      </c>
      <c r="O29" t="s">
        <v>10513</v>
      </c>
    </row>
    <row r="30" spans="1:35">
      <c r="A30" t="s">
        <v>10049</v>
      </c>
      <c r="B30">
        <v>12255</v>
      </c>
      <c r="J30" t="s">
        <v>10055</v>
      </c>
      <c r="M30" t="s">
        <v>10067</v>
      </c>
      <c r="N30" t="s">
        <v>10100</v>
      </c>
      <c r="O30" t="s">
        <v>10514</v>
      </c>
      <c r="P30">
        <v>4</v>
      </c>
      <c r="Q30">
        <v>1</v>
      </c>
      <c r="R30">
        <v>2.35</v>
      </c>
      <c r="S30">
        <v>2.35</v>
      </c>
      <c r="T30">
        <v>319.67</v>
      </c>
      <c r="U30">
        <v>62.3</v>
      </c>
      <c r="V30">
        <v>2.09</v>
      </c>
      <c r="X30">
        <v>1.82</v>
      </c>
      <c r="Y30">
        <v>1</v>
      </c>
      <c r="Z30" t="s">
        <v>4539</v>
      </c>
      <c r="AA30">
        <v>0</v>
      </c>
      <c r="AB30">
        <v>4</v>
      </c>
      <c r="AC30">
        <v>5.658333333333333</v>
      </c>
      <c r="AE30" t="s">
        <v>8084</v>
      </c>
      <c r="AH30">
        <v>0</v>
      </c>
      <c r="AI30">
        <v>0</v>
      </c>
    </row>
    <row r="31" spans="1:35">
      <c r="A31" t="s">
        <v>10050</v>
      </c>
      <c r="B31">
        <v>14404</v>
      </c>
      <c r="J31" t="s">
        <v>10055</v>
      </c>
      <c r="M31" t="s">
        <v>10067</v>
      </c>
      <c r="N31" t="s">
        <v>10101</v>
      </c>
      <c r="O31" t="s">
        <v>10515</v>
      </c>
      <c r="P31">
        <v>7</v>
      </c>
      <c r="Q31">
        <v>1</v>
      </c>
      <c r="R31">
        <v>0.11</v>
      </c>
      <c r="S31">
        <v>0.11</v>
      </c>
      <c r="T31">
        <v>360.37</v>
      </c>
      <c r="U31">
        <v>116.36</v>
      </c>
      <c r="V31">
        <v>1.58</v>
      </c>
      <c r="W31">
        <v>13.34</v>
      </c>
      <c r="X31">
        <v>0</v>
      </c>
      <c r="Y31">
        <v>2</v>
      </c>
      <c r="Z31" t="s">
        <v>4539</v>
      </c>
      <c r="AA31">
        <v>0</v>
      </c>
      <c r="AB31">
        <v>7</v>
      </c>
      <c r="AC31">
        <v>4.952023809523809</v>
      </c>
      <c r="AE31" t="s">
        <v>8084</v>
      </c>
      <c r="AH31">
        <v>0</v>
      </c>
      <c r="AI31">
        <v>0</v>
      </c>
    </row>
    <row r="32" spans="1:35">
      <c r="A32" t="s">
        <v>10051</v>
      </c>
      <c r="B32">
        <v>10059</v>
      </c>
      <c r="J32" t="s">
        <v>10055</v>
      </c>
      <c r="M32" t="s">
        <v>10067</v>
      </c>
      <c r="N32" t="s">
        <v>10102</v>
      </c>
      <c r="O32" t="s">
        <v>10516</v>
      </c>
      <c r="P32">
        <v>4</v>
      </c>
      <c r="Q32">
        <v>1</v>
      </c>
      <c r="R32">
        <v>4.07</v>
      </c>
      <c r="S32">
        <v>5.7</v>
      </c>
      <c r="T32">
        <v>387.59</v>
      </c>
      <c r="U32">
        <v>30.49</v>
      </c>
      <c r="V32">
        <v>5.57</v>
      </c>
      <c r="X32">
        <v>9.039999999999999</v>
      </c>
      <c r="Y32">
        <v>2</v>
      </c>
      <c r="Z32" t="s">
        <v>4539</v>
      </c>
      <c r="AA32">
        <v>1</v>
      </c>
      <c r="AB32">
        <v>8</v>
      </c>
      <c r="AC32">
        <v>2.640761904761906</v>
      </c>
      <c r="AE32" t="s">
        <v>8085</v>
      </c>
      <c r="AH32">
        <v>0</v>
      </c>
      <c r="AI32">
        <v>0</v>
      </c>
    </row>
    <row r="33" spans="1:35">
      <c r="A33" t="s">
        <v>10052</v>
      </c>
      <c r="B33">
        <v>15525</v>
      </c>
      <c r="J33" t="s">
        <v>10055</v>
      </c>
      <c r="M33" t="s">
        <v>10067</v>
      </c>
      <c r="N33" t="s">
        <v>10103</v>
      </c>
      <c r="O33" t="s">
        <v>10517</v>
      </c>
      <c r="P33">
        <v>7</v>
      </c>
      <c r="Q33">
        <v>1</v>
      </c>
      <c r="R33">
        <v>1.22</v>
      </c>
      <c r="S33">
        <v>4.25</v>
      </c>
      <c r="T33">
        <v>489.6</v>
      </c>
      <c r="U33">
        <v>84.78</v>
      </c>
      <c r="V33">
        <v>5.21</v>
      </c>
      <c r="W33">
        <v>1.28</v>
      </c>
      <c r="X33">
        <v>6.39</v>
      </c>
      <c r="Y33">
        <v>4</v>
      </c>
      <c r="Z33" t="s">
        <v>4539</v>
      </c>
      <c r="AA33">
        <v>1</v>
      </c>
      <c r="AB33">
        <v>3</v>
      </c>
      <c r="AC33">
        <v>4.282619047619048</v>
      </c>
      <c r="AE33" t="s">
        <v>9627</v>
      </c>
      <c r="AH33">
        <v>0</v>
      </c>
      <c r="AI33">
        <v>0</v>
      </c>
    </row>
    <row r="34" spans="1:35">
      <c r="E34">
        <v>5</v>
      </c>
      <c r="J34" t="s">
        <v>10056</v>
      </c>
      <c r="K34" t="s">
        <v>10057</v>
      </c>
      <c r="L34" t="s">
        <v>10059</v>
      </c>
      <c r="M34" t="s">
        <v>10068</v>
      </c>
      <c r="N34" t="s">
        <v>10104</v>
      </c>
      <c r="O34" t="s">
        <v>10518</v>
      </c>
      <c r="T34">
        <v>1067.23</v>
      </c>
      <c r="AH34">
        <v>0</v>
      </c>
      <c r="AI34">
        <v>0</v>
      </c>
    </row>
    <row r="35" spans="1:35">
      <c r="E35">
        <v>30</v>
      </c>
      <c r="J35" t="s">
        <v>10056</v>
      </c>
      <c r="K35" t="s">
        <v>10057</v>
      </c>
      <c r="L35" t="s">
        <v>10059</v>
      </c>
      <c r="M35" t="s">
        <v>10068</v>
      </c>
      <c r="N35" t="s">
        <v>10105</v>
      </c>
      <c r="O35" t="s">
        <v>10519</v>
      </c>
      <c r="T35">
        <v>1058.26</v>
      </c>
      <c r="AH35">
        <v>0</v>
      </c>
      <c r="AI35">
        <v>0</v>
      </c>
    </row>
    <row r="36" spans="1:35">
      <c r="E36">
        <v>172</v>
      </c>
      <c r="J36" t="s">
        <v>10056</v>
      </c>
      <c r="K36" t="s">
        <v>10057</v>
      </c>
      <c r="L36" t="s">
        <v>10059</v>
      </c>
      <c r="M36" t="s">
        <v>10068</v>
      </c>
      <c r="N36" t="s">
        <v>10106</v>
      </c>
      <c r="O36" t="s">
        <v>10520</v>
      </c>
      <c r="T36">
        <v>1017.16</v>
      </c>
      <c r="AH36">
        <v>0</v>
      </c>
      <c r="AI36">
        <v>0</v>
      </c>
    </row>
    <row r="37" spans="1:35">
      <c r="E37">
        <v>4293</v>
      </c>
      <c r="J37" t="s">
        <v>10056</v>
      </c>
      <c r="K37" t="s">
        <v>10057</v>
      </c>
      <c r="L37" t="s">
        <v>10059</v>
      </c>
      <c r="M37" t="s">
        <v>10068</v>
      </c>
      <c r="N37" t="s">
        <v>10107</v>
      </c>
      <c r="O37" t="s">
        <v>10521</v>
      </c>
      <c r="P37">
        <v>12</v>
      </c>
      <c r="Q37">
        <v>15</v>
      </c>
      <c r="R37">
        <v>-5.17</v>
      </c>
      <c r="S37">
        <v>-1.12</v>
      </c>
      <c r="T37">
        <v>989.15</v>
      </c>
      <c r="U37">
        <v>399.83</v>
      </c>
      <c r="V37">
        <v>-3.07</v>
      </c>
      <c r="W37">
        <v>12.89</v>
      </c>
      <c r="X37">
        <v>13.39</v>
      </c>
      <c r="Y37">
        <v>3</v>
      </c>
      <c r="Z37" t="s">
        <v>4539</v>
      </c>
      <c r="AA37">
        <v>3</v>
      </c>
      <c r="AB37">
        <v>17</v>
      </c>
      <c r="AC37">
        <v>2</v>
      </c>
      <c r="AE37" t="s">
        <v>8085</v>
      </c>
      <c r="AH37">
        <v>0</v>
      </c>
      <c r="AI37">
        <v>0</v>
      </c>
    </row>
    <row r="38" spans="1:35">
      <c r="E38">
        <v>2048</v>
      </c>
      <c r="J38" t="s">
        <v>10056</v>
      </c>
      <c r="K38" t="s">
        <v>10057</v>
      </c>
      <c r="L38" t="s">
        <v>10059</v>
      </c>
      <c r="M38" t="s">
        <v>10068</v>
      </c>
      <c r="N38" t="s">
        <v>10108</v>
      </c>
      <c r="O38" t="s">
        <v>10522</v>
      </c>
      <c r="T38">
        <v>1002.15</v>
      </c>
      <c r="AH38">
        <v>0</v>
      </c>
      <c r="AI38">
        <v>0</v>
      </c>
    </row>
    <row r="39" spans="1:35">
      <c r="E39">
        <v>533</v>
      </c>
      <c r="J39" t="s">
        <v>10056</v>
      </c>
      <c r="K39" t="s">
        <v>10057</v>
      </c>
      <c r="L39" t="s">
        <v>10059</v>
      </c>
      <c r="M39" t="s">
        <v>10068</v>
      </c>
      <c r="N39" t="s">
        <v>10109</v>
      </c>
      <c r="O39" t="s">
        <v>10523</v>
      </c>
      <c r="T39">
        <v>1039.21</v>
      </c>
      <c r="AH39">
        <v>0</v>
      </c>
      <c r="AI39">
        <v>0</v>
      </c>
    </row>
    <row r="40" spans="1:35">
      <c r="E40">
        <v>2957</v>
      </c>
      <c r="J40" t="s">
        <v>10056</v>
      </c>
      <c r="K40" t="s">
        <v>10057</v>
      </c>
      <c r="L40" t="s">
        <v>10059</v>
      </c>
      <c r="M40" t="s">
        <v>10068</v>
      </c>
      <c r="N40" t="s">
        <v>10110</v>
      </c>
      <c r="O40" t="s">
        <v>10524</v>
      </c>
      <c r="T40">
        <v>1030.25</v>
      </c>
      <c r="AH40">
        <v>0</v>
      </c>
      <c r="AI40">
        <v>0</v>
      </c>
    </row>
    <row r="41" spans="1:35">
      <c r="E41">
        <v>3018</v>
      </c>
      <c r="J41" t="s">
        <v>10056</v>
      </c>
      <c r="K41" t="s">
        <v>10057</v>
      </c>
      <c r="L41" t="s">
        <v>10059</v>
      </c>
      <c r="M41" t="s">
        <v>10068</v>
      </c>
      <c r="N41" t="s">
        <v>10111</v>
      </c>
      <c r="O41" t="s">
        <v>10525</v>
      </c>
      <c r="P41">
        <v>11</v>
      </c>
      <c r="Q41">
        <v>14</v>
      </c>
      <c r="R41">
        <v>-4.62</v>
      </c>
      <c r="S41">
        <v>-0.57</v>
      </c>
      <c r="T41">
        <v>973.15</v>
      </c>
      <c r="U41">
        <v>379.6</v>
      </c>
      <c r="V41">
        <v>-2.05</v>
      </c>
      <c r="W41">
        <v>12.93</v>
      </c>
      <c r="X41">
        <v>13.39</v>
      </c>
      <c r="Y41">
        <v>3</v>
      </c>
      <c r="Z41" t="s">
        <v>4539</v>
      </c>
      <c r="AA41">
        <v>3</v>
      </c>
      <c r="AB41">
        <v>16</v>
      </c>
      <c r="AC41">
        <v>2</v>
      </c>
      <c r="AE41" t="s">
        <v>8085</v>
      </c>
      <c r="AH41">
        <v>0</v>
      </c>
      <c r="AI41">
        <v>0</v>
      </c>
    </row>
    <row r="42" spans="1:35">
      <c r="E42">
        <v>19</v>
      </c>
      <c r="J42" t="s">
        <v>10056</v>
      </c>
      <c r="K42" t="s">
        <v>10057</v>
      </c>
      <c r="L42" t="s">
        <v>10059</v>
      </c>
      <c r="M42" t="s">
        <v>10068</v>
      </c>
      <c r="N42" t="s">
        <v>10112</v>
      </c>
      <c r="O42" t="s">
        <v>10526</v>
      </c>
      <c r="T42">
        <v>1001.16</v>
      </c>
      <c r="AH42">
        <v>0</v>
      </c>
      <c r="AI42">
        <v>0</v>
      </c>
    </row>
    <row r="43" spans="1:35">
      <c r="E43">
        <v>51</v>
      </c>
      <c r="J43" t="s">
        <v>10056</v>
      </c>
      <c r="K43" t="s">
        <v>10057</v>
      </c>
      <c r="L43" t="s">
        <v>10059</v>
      </c>
      <c r="M43" t="s">
        <v>10068</v>
      </c>
      <c r="N43" t="s">
        <v>10113</v>
      </c>
      <c r="O43" t="s">
        <v>10527</v>
      </c>
      <c r="T43">
        <v>1077.26</v>
      </c>
      <c r="AH43">
        <v>0</v>
      </c>
      <c r="AI43">
        <v>0</v>
      </c>
    </row>
    <row r="44" spans="1:35">
      <c r="E44">
        <v>43</v>
      </c>
      <c r="J44" t="s">
        <v>10056</v>
      </c>
      <c r="K44" t="s">
        <v>10057</v>
      </c>
      <c r="L44" t="s">
        <v>10059</v>
      </c>
      <c r="M44" t="s">
        <v>10068</v>
      </c>
      <c r="N44" t="s">
        <v>10114</v>
      </c>
      <c r="O44" t="s">
        <v>10528</v>
      </c>
      <c r="T44">
        <v>1093.26</v>
      </c>
      <c r="AH44">
        <v>0</v>
      </c>
      <c r="AI44">
        <v>0</v>
      </c>
    </row>
    <row r="45" spans="1:35">
      <c r="E45">
        <v>33</v>
      </c>
      <c r="J45" t="s">
        <v>10056</v>
      </c>
      <c r="K45" t="s">
        <v>10057</v>
      </c>
      <c r="L45" t="s">
        <v>10059</v>
      </c>
      <c r="M45" t="s">
        <v>10068</v>
      </c>
      <c r="N45" t="s">
        <v>10115</v>
      </c>
      <c r="O45" t="s">
        <v>10529</v>
      </c>
      <c r="T45">
        <v>1043.24</v>
      </c>
      <c r="AH45">
        <v>0</v>
      </c>
      <c r="AI45">
        <v>0</v>
      </c>
    </row>
    <row r="46" spans="1:35">
      <c r="E46">
        <v>30</v>
      </c>
      <c r="J46" t="s">
        <v>10056</v>
      </c>
      <c r="K46" t="s">
        <v>10057</v>
      </c>
      <c r="L46" t="s">
        <v>10059</v>
      </c>
      <c r="M46" t="s">
        <v>10068</v>
      </c>
      <c r="N46" t="s">
        <v>10116</v>
      </c>
      <c r="O46" t="s">
        <v>10530</v>
      </c>
      <c r="T46">
        <v>1043.24</v>
      </c>
      <c r="AH46">
        <v>0</v>
      </c>
      <c r="AI46">
        <v>0</v>
      </c>
    </row>
    <row r="47" spans="1:35">
      <c r="E47">
        <v>1</v>
      </c>
      <c r="J47" t="s">
        <v>10056</v>
      </c>
      <c r="K47" t="s">
        <v>10057</v>
      </c>
      <c r="L47" t="s">
        <v>10059</v>
      </c>
      <c r="M47" t="s">
        <v>10068</v>
      </c>
      <c r="N47" t="s">
        <v>10117</v>
      </c>
      <c r="O47" t="s">
        <v>10531</v>
      </c>
    </row>
    <row r="48" spans="1:35">
      <c r="E48">
        <v>0.7</v>
      </c>
      <c r="J48" t="s">
        <v>10056</v>
      </c>
      <c r="K48" t="s">
        <v>10057</v>
      </c>
      <c r="L48" t="s">
        <v>10059</v>
      </c>
      <c r="M48" t="s">
        <v>10068</v>
      </c>
      <c r="N48" t="s">
        <v>10118</v>
      </c>
      <c r="O48" t="s">
        <v>10532</v>
      </c>
    </row>
    <row r="49" spans="5:35">
      <c r="E49">
        <v>23</v>
      </c>
      <c r="J49" t="s">
        <v>10056</v>
      </c>
      <c r="K49" t="s">
        <v>10057</v>
      </c>
      <c r="L49" t="s">
        <v>10059</v>
      </c>
      <c r="M49" t="s">
        <v>10068</v>
      </c>
      <c r="N49" t="s">
        <v>10119</v>
      </c>
      <c r="O49" t="s">
        <v>10533</v>
      </c>
      <c r="T49">
        <v>1029.22</v>
      </c>
      <c r="AH49">
        <v>0</v>
      </c>
      <c r="AI49">
        <v>0</v>
      </c>
    </row>
    <row r="50" spans="5:35">
      <c r="E50">
        <v>3</v>
      </c>
      <c r="J50" t="s">
        <v>10056</v>
      </c>
      <c r="K50" t="s">
        <v>10057</v>
      </c>
      <c r="L50" t="s">
        <v>10059</v>
      </c>
      <c r="M50" t="s">
        <v>10068</v>
      </c>
      <c r="N50" t="s">
        <v>10120</v>
      </c>
      <c r="O50" t="s">
        <v>10534</v>
      </c>
    </row>
    <row r="51" spans="5:35">
      <c r="E51">
        <v>3</v>
      </c>
      <c r="J51" t="s">
        <v>10056</v>
      </c>
      <c r="K51" t="s">
        <v>10057</v>
      </c>
      <c r="L51" t="s">
        <v>10059</v>
      </c>
      <c r="M51" t="s">
        <v>10068</v>
      </c>
      <c r="N51" t="s">
        <v>10121</v>
      </c>
      <c r="O51" t="s">
        <v>10535</v>
      </c>
      <c r="T51">
        <v>1117.29</v>
      </c>
      <c r="AH51">
        <v>0</v>
      </c>
      <c r="AI51">
        <v>0</v>
      </c>
    </row>
    <row r="52" spans="5:35">
      <c r="E52">
        <v>4</v>
      </c>
      <c r="J52" t="s">
        <v>10056</v>
      </c>
      <c r="K52" t="s">
        <v>10057</v>
      </c>
      <c r="L52" t="s">
        <v>10059</v>
      </c>
      <c r="M52" t="s">
        <v>10068</v>
      </c>
      <c r="N52" t="s">
        <v>10122</v>
      </c>
      <c r="O52" t="s">
        <v>10536</v>
      </c>
      <c r="T52">
        <v>1086.27</v>
      </c>
      <c r="AH52">
        <v>0</v>
      </c>
      <c r="AI52">
        <v>0</v>
      </c>
    </row>
    <row r="53" spans="5:35">
      <c r="E53">
        <v>32</v>
      </c>
      <c r="J53" t="s">
        <v>10056</v>
      </c>
      <c r="K53" t="s">
        <v>10057</v>
      </c>
      <c r="L53" t="s">
        <v>10059</v>
      </c>
      <c r="M53" t="s">
        <v>10068</v>
      </c>
      <c r="N53" t="s">
        <v>10123</v>
      </c>
      <c r="O53" t="s">
        <v>10537</v>
      </c>
      <c r="T53">
        <v>1044.19</v>
      </c>
      <c r="AH53">
        <v>0</v>
      </c>
      <c r="AI53">
        <v>0</v>
      </c>
    </row>
    <row r="54" spans="5:35">
      <c r="E54">
        <v>13</v>
      </c>
      <c r="J54" t="s">
        <v>10056</v>
      </c>
      <c r="K54" t="s">
        <v>10057</v>
      </c>
      <c r="L54" t="s">
        <v>10059</v>
      </c>
      <c r="M54" t="s">
        <v>10068</v>
      </c>
      <c r="N54" t="s">
        <v>10124</v>
      </c>
      <c r="O54" t="s">
        <v>10538</v>
      </c>
      <c r="T54">
        <v>1058.22</v>
      </c>
      <c r="AH54">
        <v>0</v>
      </c>
      <c r="AI54">
        <v>0</v>
      </c>
    </row>
    <row r="55" spans="5:35">
      <c r="E55">
        <v>19</v>
      </c>
      <c r="J55" t="s">
        <v>10056</v>
      </c>
      <c r="K55" t="s">
        <v>10057</v>
      </c>
      <c r="L55" t="s">
        <v>10059</v>
      </c>
      <c r="M55" t="s">
        <v>10068</v>
      </c>
      <c r="N55" t="s">
        <v>10125</v>
      </c>
      <c r="O55" t="s">
        <v>10539</v>
      </c>
      <c r="T55">
        <v>1043.24</v>
      </c>
      <c r="AH55">
        <v>0</v>
      </c>
      <c r="AI55">
        <v>0</v>
      </c>
    </row>
    <row r="56" spans="5:35">
      <c r="E56">
        <v>140</v>
      </c>
      <c r="J56" t="s">
        <v>10056</v>
      </c>
      <c r="K56" t="s">
        <v>10057</v>
      </c>
      <c r="L56" t="s">
        <v>10059</v>
      </c>
      <c r="M56" t="s">
        <v>10068</v>
      </c>
      <c r="N56" t="s">
        <v>10126</v>
      </c>
      <c r="O56" t="s">
        <v>10540</v>
      </c>
    </row>
    <row r="57" spans="5:35">
      <c r="E57">
        <v>37</v>
      </c>
      <c r="J57" t="s">
        <v>10056</v>
      </c>
      <c r="K57" t="s">
        <v>10057</v>
      </c>
      <c r="L57" t="s">
        <v>10059</v>
      </c>
      <c r="M57" t="s">
        <v>10068</v>
      </c>
      <c r="N57" t="s">
        <v>10127</v>
      </c>
      <c r="O57" t="s">
        <v>10541</v>
      </c>
      <c r="T57">
        <v>1116.3</v>
      </c>
      <c r="AH57">
        <v>0</v>
      </c>
      <c r="AI57">
        <v>0</v>
      </c>
    </row>
    <row r="58" spans="5:35">
      <c r="E58">
        <v>35</v>
      </c>
      <c r="J58" t="s">
        <v>10056</v>
      </c>
      <c r="K58" t="s">
        <v>10057</v>
      </c>
      <c r="L58" t="s">
        <v>10059</v>
      </c>
      <c r="M58" t="s">
        <v>10068</v>
      </c>
      <c r="N58" t="s">
        <v>10128</v>
      </c>
      <c r="O58" t="s">
        <v>10542</v>
      </c>
      <c r="T58">
        <v>1061.28</v>
      </c>
      <c r="AH58">
        <v>0</v>
      </c>
      <c r="AI58">
        <v>0</v>
      </c>
    </row>
    <row r="59" spans="5:35">
      <c r="E59">
        <v>95</v>
      </c>
      <c r="J59" t="s">
        <v>10056</v>
      </c>
      <c r="K59" t="s">
        <v>10057</v>
      </c>
      <c r="L59" t="s">
        <v>10059</v>
      </c>
      <c r="M59" t="s">
        <v>10068</v>
      </c>
      <c r="N59" t="s">
        <v>10129</v>
      </c>
      <c r="O59" t="s">
        <v>10543</v>
      </c>
      <c r="T59">
        <v>1067.23</v>
      </c>
      <c r="AH59">
        <v>0</v>
      </c>
      <c r="AI59">
        <v>0</v>
      </c>
    </row>
    <row r="60" spans="5:35">
      <c r="E60">
        <v>23</v>
      </c>
      <c r="J60" t="s">
        <v>10056</v>
      </c>
      <c r="K60" t="s">
        <v>10057</v>
      </c>
      <c r="L60" t="s">
        <v>10059</v>
      </c>
      <c r="M60" t="s">
        <v>10068</v>
      </c>
      <c r="N60" t="s">
        <v>10130</v>
      </c>
      <c r="O60" t="s">
        <v>10544</v>
      </c>
      <c r="T60">
        <v>1120.29</v>
      </c>
      <c r="AH60">
        <v>0</v>
      </c>
      <c r="AI60">
        <v>0</v>
      </c>
    </row>
    <row r="61" spans="5:35">
      <c r="E61">
        <v>15</v>
      </c>
      <c r="J61" t="s">
        <v>10056</v>
      </c>
      <c r="K61" t="s">
        <v>10057</v>
      </c>
      <c r="L61" t="s">
        <v>10059</v>
      </c>
      <c r="M61" t="s">
        <v>10068</v>
      </c>
      <c r="N61" t="s">
        <v>10131</v>
      </c>
      <c r="O61" t="s">
        <v>10545</v>
      </c>
      <c r="T61">
        <v>1120.29</v>
      </c>
      <c r="AH61">
        <v>0</v>
      </c>
      <c r="AI61">
        <v>0</v>
      </c>
    </row>
    <row r="62" spans="5:35">
      <c r="E62">
        <v>30</v>
      </c>
      <c r="J62" t="s">
        <v>10056</v>
      </c>
      <c r="K62" t="s">
        <v>10057</v>
      </c>
      <c r="L62" t="s">
        <v>10059</v>
      </c>
      <c r="M62" t="s">
        <v>10068</v>
      </c>
      <c r="N62" t="s">
        <v>10132</v>
      </c>
      <c r="O62" t="s">
        <v>10546</v>
      </c>
      <c r="T62">
        <v>1120.29</v>
      </c>
      <c r="AH62">
        <v>0</v>
      </c>
      <c r="AI62">
        <v>0</v>
      </c>
    </row>
    <row r="63" spans="5:35">
      <c r="E63">
        <v>22</v>
      </c>
      <c r="J63" t="s">
        <v>10056</v>
      </c>
      <c r="K63" t="s">
        <v>10057</v>
      </c>
      <c r="L63" t="s">
        <v>10059</v>
      </c>
      <c r="M63" t="s">
        <v>10068</v>
      </c>
      <c r="N63" t="s">
        <v>10133</v>
      </c>
      <c r="O63" t="s">
        <v>10547</v>
      </c>
    </row>
    <row r="64" spans="5:35">
      <c r="E64">
        <v>144</v>
      </c>
      <c r="J64" t="s">
        <v>10056</v>
      </c>
      <c r="K64" t="s">
        <v>10057</v>
      </c>
      <c r="L64" t="s">
        <v>10059</v>
      </c>
      <c r="M64" t="s">
        <v>10068</v>
      </c>
      <c r="N64" t="s">
        <v>10134</v>
      </c>
      <c r="O64" t="s">
        <v>10548</v>
      </c>
    </row>
    <row r="65" spans="5:35">
      <c r="E65">
        <v>214</v>
      </c>
      <c r="J65" t="s">
        <v>10056</v>
      </c>
      <c r="K65" t="s">
        <v>10057</v>
      </c>
      <c r="L65" t="s">
        <v>10059</v>
      </c>
      <c r="M65" t="s">
        <v>10068</v>
      </c>
      <c r="N65" t="s">
        <v>10135</v>
      </c>
      <c r="O65" t="s">
        <v>10549</v>
      </c>
      <c r="T65">
        <v>1069.2</v>
      </c>
      <c r="AH65">
        <v>0</v>
      </c>
      <c r="AI65">
        <v>0</v>
      </c>
    </row>
    <row r="66" spans="5:35">
      <c r="E66">
        <v>3</v>
      </c>
      <c r="J66" t="s">
        <v>10056</v>
      </c>
      <c r="K66" t="s">
        <v>10057</v>
      </c>
      <c r="L66" t="s">
        <v>10059</v>
      </c>
      <c r="M66" t="s">
        <v>10068</v>
      </c>
      <c r="N66" t="s">
        <v>10136</v>
      </c>
      <c r="O66" t="s">
        <v>10550</v>
      </c>
    </row>
    <row r="67" spans="5:35">
      <c r="E67">
        <v>12</v>
      </c>
      <c r="J67" t="s">
        <v>10056</v>
      </c>
      <c r="K67" t="s">
        <v>10057</v>
      </c>
      <c r="L67" t="s">
        <v>10059</v>
      </c>
      <c r="M67" t="s">
        <v>10068</v>
      </c>
      <c r="N67" t="s">
        <v>10137</v>
      </c>
      <c r="O67" t="s">
        <v>10551</v>
      </c>
    </row>
    <row r="68" spans="5:35">
      <c r="E68">
        <v>100</v>
      </c>
      <c r="J68" t="s">
        <v>10056</v>
      </c>
      <c r="K68" t="s">
        <v>10057</v>
      </c>
      <c r="L68" t="s">
        <v>10059</v>
      </c>
      <c r="M68" t="s">
        <v>10068</v>
      </c>
      <c r="N68" t="s">
        <v>10138</v>
      </c>
      <c r="O68" t="s">
        <v>10552</v>
      </c>
      <c r="T68">
        <v>1045.17</v>
      </c>
      <c r="AH68">
        <v>0</v>
      </c>
      <c r="AI68">
        <v>0</v>
      </c>
    </row>
    <row r="69" spans="5:35">
      <c r="E69">
        <v>115</v>
      </c>
      <c r="J69" t="s">
        <v>10056</v>
      </c>
      <c r="K69" t="s">
        <v>10057</v>
      </c>
      <c r="L69" t="s">
        <v>10059</v>
      </c>
      <c r="M69" t="s">
        <v>10068</v>
      </c>
      <c r="N69" t="s">
        <v>10139</v>
      </c>
      <c r="O69" t="s">
        <v>10553</v>
      </c>
      <c r="T69">
        <v>1059.2</v>
      </c>
      <c r="AH69">
        <v>0</v>
      </c>
      <c r="AI69">
        <v>0</v>
      </c>
    </row>
    <row r="70" spans="5:35">
      <c r="E70">
        <v>23</v>
      </c>
      <c r="J70" t="s">
        <v>10056</v>
      </c>
      <c r="K70" t="s">
        <v>10057</v>
      </c>
      <c r="L70" t="s">
        <v>10059</v>
      </c>
      <c r="M70" t="s">
        <v>10068</v>
      </c>
      <c r="N70" t="s">
        <v>10140</v>
      </c>
      <c r="O70" t="s">
        <v>10554</v>
      </c>
      <c r="T70">
        <v>1045.22</v>
      </c>
      <c r="AH70">
        <v>0</v>
      </c>
      <c r="AI70">
        <v>0</v>
      </c>
    </row>
    <row r="71" spans="5:35">
      <c r="E71">
        <v>47</v>
      </c>
      <c r="J71" t="s">
        <v>10056</v>
      </c>
      <c r="K71" t="s">
        <v>10057</v>
      </c>
      <c r="L71" t="s">
        <v>10059</v>
      </c>
      <c r="M71" t="s">
        <v>10068</v>
      </c>
      <c r="N71" t="s">
        <v>10141</v>
      </c>
      <c r="O71" t="s">
        <v>10555</v>
      </c>
      <c r="T71">
        <v>1081.25</v>
      </c>
      <c r="AH71">
        <v>0</v>
      </c>
      <c r="AI71">
        <v>0</v>
      </c>
    </row>
    <row r="72" spans="5:35">
      <c r="E72">
        <v>80</v>
      </c>
      <c r="J72" t="s">
        <v>10056</v>
      </c>
      <c r="K72" t="s">
        <v>10057</v>
      </c>
      <c r="L72" t="s">
        <v>10059</v>
      </c>
      <c r="M72" t="s">
        <v>10068</v>
      </c>
      <c r="N72" t="s">
        <v>10142</v>
      </c>
      <c r="O72" t="s">
        <v>10556</v>
      </c>
      <c r="T72">
        <v>1016.18</v>
      </c>
      <c r="AH72">
        <v>0</v>
      </c>
      <c r="AI72">
        <v>0</v>
      </c>
    </row>
    <row r="73" spans="5:35">
      <c r="E73">
        <v>15</v>
      </c>
      <c r="J73" t="s">
        <v>10056</v>
      </c>
      <c r="K73" t="s">
        <v>10057</v>
      </c>
      <c r="L73" t="s">
        <v>10059</v>
      </c>
      <c r="M73" t="s">
        <v>10068</v>
      </c>
      <c r="N73" t="s">
        <v>10143</v>
      </c>
      <c r="O73" t="s">
        <v>10557</v>
      </c>
      <c r="T73">
        <v>1001.16</v>
      </c>
      <c r="AH73">
        <v>0</v>
      </c>
      <c r="AI73">
        <v>0</v>
      </c>
    </row>
    <row r="74" spans="5:35">
      <c r="E74">
        <v>1</v>
      </c>
      <c r="J74" t="s">
        <v>10056</v>
      </c>
      <c r="K74" t="s">
        <v>10057</v>
      </c>
      <c r="L74" t="s">
        <v>10059</v>
      </c>
      <c r="M74" t="s">
        <v>10068</v>
      </c>
      <c r="N74" t="s">
        <v>10144</v>
      </c>
      <c r="O74" t="s">
        <v>10558</v>
      </c>
      <c r="T74">
        <v>1067.23</v>
      </c>
      <c r="AH74">
        <v>0</v>
      </c>
      <c r="AI74">
        <v>0</v>
      </c>
    </row>
    <row r="75" spans="5:35">
      <c r="E75">
        <v>7</v>
      </c>
      <c r="J75" t="s">
        <v>10056</v>
      </c>
      <c r="K75" t="s">
        <v>10057</v>
      </c>
      <c r="L75" t="s">
        <v>10059</v>
      </c>
      <c r="M75" t="s">
        <v>10068</v>
      </c>
      <c r="N75" t="s">
        <v>10145</v>
      </c>
      <c r="O75" t="s">
        <v>10559</v>
      </c>
      <c r="T75">
        <v>1044.23</v>
      </c>
      <c r="AH75">
        <v>0</v>
      </c>
      <c r="AI75">
        <v>0</v>
      </c>
    </row>
    <row r="76" spans="5:35">
      <c r="E76">
        <v>8</v>
      </c>
      <c r="J76" t="s">
        <v>10056</v>
      </c>
      <c r="K76" t="s">
        <v>10057</v>
      </c>
      <c r="L76" t="s">
        <v>10059</v>
      </c>
      <c r="M76" t="s">
        <v>10068</v>
      </c>
      <c r="N76" t="s">
        <v>10146</v>
      </c>
      <c r="O76" t="s">
        <v>10560</v>
      </c>
      <c r="T76">
        <v>1067.23</v>
      </c>
      <c r="AH76">
        <v>0</v>
      </c>
      <c r="AI76">
        <v>0</v>
      </c>
    </row>
    <row r="77" spans="5:35">
      <c r="E77">
        <v>46</v>
      </c>
      <c r="J77" t="s">
        <v>10056</v>
      </c>
      <c r="K77" t="s">
        <v>10057</v>
      </c>
      <c r="L77" t="s">
        <v>10059</v>
      </c>
      <c r="M77" t="s">
        <v>10068</v>
      </c>
      <c r="N77" t="s">
        <v>10147</v>
      </c>
      <c r="O77" t="s">
        <v>10561</v>
      </c>
      <c r="T77">
        <v>1001.16</v>
      </c>
      <c r="AH77">
        <v>0</v>
      </c>
      <c r="AI77">
        <v>0</v>
      </c>
    </row>
    <row r="78" spans="5:35">
      <c r="E78">
        <v>45</v>
      </c>
      <c r="J78" t="s">
        <v>10056</v>
      </c>
      <c r="K78" t="s">
        <v>10057</v>
      </c>
      <c r="L78" t="s">
        <v>10059</v>
      </c>
      <c r="M78" t="s">
        <v>10068</v>
      </c>
      <c r="N78" t="s">
        <v>10148</v>
      </c>
      <c r="O78" t="s">
        <v>10562</v>
      </c>
      <c r="T78">
        <v>1058.22</v>
      </c>
      <c r="AH78">
        <v>0</v>
      </c>
      <c r="AI78">
        <v>0</v>
      </c>
    </row>
    <row r="79" spans="5:35">
      <c r="E79">
        <v>2</v>
      </c>
      <c r="J79" t="s">
        <v>10056</v>
      </c>
      <c r="K79" t="s">
        <v>10057</v>
      </c>
      <c r="L79" t="s">
        <v>10059</v>
      </c>
      <c r="M79" t="s">
        <v>10068</v>
      </c>
      <c r="N79" t="s">
        <v>10149</v>
      </c>
      <c r="O79" t="s">
        <v>10563</v>
      </c>
    </row>
    <row r="80" spans="5:35">
      <c r="E80">
        <v>60</v>
      </c>
      <c r="J80" t="s">
        <v>10056</v>
      </c>
      <c r="K80" t="s">
        <v>10057</v>
      </c>
      <c r="L80" t="s">
        <v>10059</v>
      </c>
      <c r="M80" t="s">
        <v>10068</v>
      </c>
      <c r="N80" t="s">
        <v>10150</v>
      </c>
      <c r="O80" t="s">
        <v>10564</v>
      </c>
      <c r="T80">
        <v>1087.26</v>
      </c>
      <c r="AH80">
        <v>0</v>
      </c>
      <c r="AI80">
        <v>0</v>
      </c>
    </row>
    <row r="81" spans="5:35">
      <c r="E81">
        <v>3</v>
      </c>
      <c r="J81" t="s">
        <v>10056</v>
      </c>
      <c r="K81" t="s">
        <v>10057</v>
      </c>
      <c r="L81" t="s">
        <v>10059</v>
      </c>
      <c r="M81" t="s">
        <v>10068</v>
      </c>
      <c r="N81" t="s">
        <v>10151</v>
      </c>
      <c r="O81" t="s">
        <v>10565</v>
      </c>
      <c r="T81">
        <v>1058.22</v>
      </c>
      <c r="AH81">
        <v>0</v>
      </c>
      <c r="AI81">
        <v>0</v>
      </c>
    </row>
    <row r="82" spans="5:35">
      <c r="E82">
        <v>0.6</v>
      </c>
      <c r="J82" t="s">
        <v>10056</v>
      </c>
      <c r="K82" t="s">
        <v>10057</v>
      </c>
      <c r="L82" t="s">
        <v>10059</v>
      </c>
      <c r="M82" t="s">
        <v>10068</v>
      </c>
      <c r="N82" t="s">
        <v>10152</v>
      </c>
      <c r="O82" t="s">
        <v>10566</v>
      </c>
      <c r="T82">
        <v>1067.23</v>
      </c>
      <c r="AH82">
        <v>0</v>
      </c>
      <c r="AI82">
        <v>0</v>
      </c>
    </row>
    <row r="83" spans="5:35">
      <c r="E83">
        <v>14</v>
      </c>
      <c r="J83" t="s">
        <v>10056</v>
      </c>
      <c r="K83" t="s">
        <v>10057</v>
      </c>
      <c r="L83" t="s">
        <v>10059</v>
      </c>
      <c r="M83" t="s">
        <v>10068</v>
      </c>
      <c r="N83" t="s">
        <v>10153</v>
      </c>
      <c r="O83" t="s">
        <v>10567</v>
      </c>
      <c r="T83">
        <v>1087.26</v>
      </c>
      <c r="AH83">
        <v>0</v>
      </c>
      <c r="AI83">
        <v>0</v>
      </c>
    </row>
    <row r="84" spans="5:35">
      <c r="E84">
        <v>7</v>
      </c>
      <c r="J84" t="s">
        <v>10056</v>
      </c>
      <c r="K84" t="s">
        <v>10057</v>
      </c>
      <c r="L84" t="s">
        <v>10059</v>
      </c>
      <c r="M84" t="s">
        <v>10068</v>
      </c>
      <c r="N84" t="s">
        <v>10154</v>
      </c>
      <c r="O84" t="s">
        <v>10568</v>
      </c>
      <c r="T84">
        <v>1093.28</v>
      </c>
      <c r="AH84">
        <v>0</v>
      </c>
      <c r="AI84">
        <v>0</v>
      </c>
    </row>
    <row r="85" spans="5:35">
      <c r="E85">
        <v>86</v>
      </c>
      <c r="J85" t="s">
        <v>10056</v>
      </c>
      <c r="K85" t="s">
        <v>10057</v>
      </c>
      <c r="L85" t="s">
        <v>10059</v>
      </c>
      <c r="M85" t="s">
        <v>10068</v>
      </c>
      <c r="N85" t="s">
        <v>10155</v>
      </c>
      <c r="O85" t="s">
        <v>10569</v>
      </c>
      <c r="T85">
        <v>1016.18</v>
      </c>
      <c r="AH85">
        <v>0</v>
      </c>
      <c r="AI85">
        <v>0</v>
      </c>
    </row>
    <row r="86" spans="5:35">
      <c r="E86">
        <v>4</v>
      </c>
      <c r="J86" t="s">
        <v>10056</v>
      </c>
      <c r="K86" t="s">
        <v>10057</v>
      </c>
      <c r="L86" t="s">
        <v>10059</v>
      </c>
      <c r="M86" t="s">
        <v>10068</v>
      </c>
      <c r="N86" t="s">
        <v>10156</v>
      </c>
      <c r="O86" t="s">
        <v>10570</v>
      </c>
    </row>
    <row r="87" spans="5:35">
      <c r="E87">
        <v>5</v>
      </c>
      <c r="J87" t="s">
        <v>10056</v>
      </c>
      <c r="K87" t="s">
        <v>10057</v>
      </c>
      <c r="L87" t="s">
        <v>10059</v>
      </c>
      <c r="M87" t="s">
        <v>10068</v>
      </c>
      <c r="N87" t="s">
        <v>10157</v>
      </c>
      <c r="O87" t="s">
        <v>10571</v>
      </c>
    </row>
    <row r="88" spans="5:35">
      <c r="E88">
        <v>43</v>
      </c>
      <c r="J88" t="s">
        <v>10056</v>
      </c>
      <c r="K88" t="s">
        <v>10057</v>
      </c>
      <c r="L88" t="s">
        <v>10059</v>
      </c>
      <c r="M88" t="s">
        <v>10068</v>
      </c>
      <c r="N88" t="s">
        <v>10158</v>
      </c>
      <c r="O88" t="s">
        <v>10572</v>
      </c>
      <c r="T88">
        <v>1059.2</v>
      </c>
      <c r="AH88">
        <v>0</v>
      </c>
      <c r="AI88">
        <v>0</v>
      </c>
    </row>
    <row r="89" spans="5:35">
      <c r="E89">
        <v>4</v>
      </c>
      <c r="J89" t="s">
        <v>10056</v>
      </c>
      <c r="K89" t="s">
        <v>10057</v>
      </c>
      <c r="L89" t="s">
        <v>10059</v>
      </c>
      <c r="M89" t="s">
        <v>10068</v>
      </c>
      <c r="N89" t="s">
        <v>10159</v>
      </c>
      <c r="O89" t="s">
        <v>10573</v>
      </c>
      <c r="T89">
        <v>1068.21</v>
      </c>
      <c r="AH89">
        <v>0</v>
      </c>
      <c r="AI89">
        <v>0</v>
      </c>
    </row>
    <row r="90" spans="5:35">
      <c r="E90">
        <v>12</v>
      </c>
      <c r="J90" t="s">
        <v>10056</v>
      </c>
      <c r="K90" t="s">
        <v>10057</v>
      </c>
      <c r="L90" t="s">
        <v>10059</v>
      </c>
      <c r="M90" t="s">
        <v>10068</v>
      </c>
      <c r="N90" t="s">
        <v>10160</v>
      </c>
      <c r="O90" t="s">
        <v>10574</v>
      </c>
      <c r="T90">
        <v>1068.21</v>
      </c>
      <c r="AH90">
        <v>0</v>
      </c>
      <c r="AI90">
        <v>0</v>
      </c>
    </row>
    <row r="91" spans="5:35">
      <c r="E91">
        <v>40</v>
      </c>
      <c r="J91" t="s">
        <v>10056</v>
      </c>
      <c r="K91" t="s">
        <v>10057</v>
      </c>
      <c r="L91" t="s">
        <v>10059</v>
      </c>
      <c r="M91" t="s">
        <v>10068</v>
      </c>
      <c r="N91" t="s">
        <v>10161</v>
      </c>
      <c r="O91" t="s">
        <v>10575</v>
      </c>
    </row>
    <row r="92" spans="5:35">
      <c r="E92">
        <v>66</v>
      </c>
      <c r="J92" t="s">
        <v>10056</v>
      </c>
      <c r="K92" t="s">
        <v>10057</v>
      </c>
      <c r="L92" t="s">
        <v>10059</v>
      </c>
      <c r="M92" t="s">
        <v>10068</v>
      </c>
      <c r="N92" t="s">
        <v>10162</v>
      </c>
      <c r="O92" t="s">
        <v>10576</v>
      </c>
    </row>
    <row r="93" spans="5:35">
      <c r="E93">
        <v>171</v>
      </c>
      <c r="J93" t="s">
        <v>10056</v>
      </c>
      <c r="K93" t="s">
        <v>10057</v>
      </c>
      <c r="L93" t="s">
        <v>10059</v>
      </c>
      <c r="M93" t="s">
        <v>10068</v>
      </c>
      <c r="N93" t="s">
        <v>10163</v>
      </c>
      <c r="O93" t="s">
        <v>10577</v>
      </c>
    </row>
    <row r="94" spans="5:35">
      <c r="E94">
        <v>37</v>
      </c>
      <c r="J94" t="s">
        <v>10056</v>
      </c>
      <c r="K94" t="s">
        <v>10057</v>
      </c>
      <c r="L94" t="s">
        <v>10059</v>
      </c>
      <c r="M94" t="s">
        <v>10068</v>
      </c>
      <c r="N94" t="s">
        <v>10164</v>
      </c>
      <c r="O94" t="s">
        <v>10578</v>
      </c>
      <c r="T94">
        <v>1087.26</v>
      </c>
      <c r="AH94">
        <v>0</v>
      </c>
      <c r="AI94">
        <v>0</v>
      </c>
    </row>
    <row r="95" spans="5:35">
      <c r="E95">
        <v>113</v>
      </c>
      <c r="J95" t="s">
        <v>10056</v>
      </c>
      <c r="K95" t="s">
        <v>10057</v>
      </c>
      <c r="L95" t="s">
        <v>10059</v>
      </c>
      <c r="M95" t="s">
        <v>10068</v>
      </c>
      <c r="N95" t="s">
        <v>10165</v>
      </c>
      <c r="O95" t="s">
        <v>10579</v>
      </c>
      <c r="T95">
        <v>1059.24</v>
      </c>
      <c r="AH95">
        <v>0</v>
      </c>
      <c r="AI95">
        <v>0</v>
      </c>
    </row>
    <row r="96" spans="5:35">
      <c r="E96">
        <v>9</v>
      </c>
      <c r="J96" t="s">
        <v>10056</v>
      </c>
      <c r="K96" t="s">
        <v>10057</v>
      </c>
      <c r="L96" t="s">
        <v>10059</v>
      </c>
      <c r="M96" t="s">
        <v>10068</v>
      </c>
      <c r="N96" t="s">
        <v>10166</v>
      </c>
      <c r="O96" t="s">
        <v>10580</v>
      </c>
      <c r="T96">
        <v>1045.22</v>
      </c>
      <c r="AH96">
        <v>0</v>
      </c>
      <c r="AI96">
        <v>0</v>
      </c>
    </row>
    <row r="97" spans="5:35">
      <c r="E97">
        <v>167</v>
      </c>
      <c r="J97" t="s">
        <v>10056</v>
      </c>
      <c r="K97" t="s">
        <v>10057</v>
      </c>
      <c r="L97" t="s">
        <v>10059</v>
      </c>
      <c r="M97" t="s">
        <v>10068</v>
      </c>
      <c r="N97" t="s">
        <v>10167</v>
      </c>
      <c r="O97" t="s">
        <v>10581</v>
      </c>
      <c r="T97">
        <v>1045.17</v>
      </c>
      <c r="AH97">
        <v>0</v>
      </c>
      <c r="AI97">
        <v>0</v>
      </c>
    </row>
    <row r="98" spans="5:35">
      <c r="E98">
        <v>184</v>
      </c>
      <c r="J98" t="s">
        <v>10056</v>
      </c>
      <c r="K98" t="s">
        <v>10057</v>
      </c>
      <c r="L98" t="s">
        <v>10059</v>
      </c>
      <c r="M98" t="s">
        <v>10068</v>
      </c>
      <c r="N98" t="s">
        <v>10168</v>
      </c>
      <c r="O98" t="s">
        <v>10582</v>
      </c>
      <c r="T98">
        <v>1088.24</v>
      </c>
      <c r="AH98">
        <v>0</v>
      </c>
      <c r="AI98">
        <v>0</v>
      </c>
    </row>
    <row r="99" spans="5:35">
      <c r="E99">
        <v>33</v>
      </c>
      <c r="J99" t="s">
        <v>10056</v>
      </c>
      <c r="K99" t="s">
        <v>10057</v>
      </c>
      <c r="L99" t="s">
        <v>10059</v>
      </c>
      <c r="M99" t="s">
        <v>10068</v>
      </c>
      <c r="N99" t="s">
        <v>10169</v>
      </c>
      <c r="O99" t="s">
        <v>10583</v>
      </c>
      <c r="T99">
        <v>1072.24</v>
      </c>
      <c r="AH99">
        <v>0</v>
      </c>
      <c r="AI99">
        <v>0</v>
      </c>
    </row>
    <row r="100" spans="5:35">
      <c r="E100">
        <v>110</v>
      </c>
      <c r="J100" t="s">
        <v>10056</v>
      </c>
      <c r="K100" t="s">
        <v>10057</v>
      </c>
      <c r="L100" t="s">
        <v>10059</v>
      </c>
      <c r="M100" t="s">
        <v>10068</v>
      </c>
      <c r="N100" t="s">
        <v>10170</v>
      </c>
      <c r="O100" t="s">
        <v>10584</v>
      </c>
      <c r="T100">
        <v>1087.26</v>
      </c>
      <c r="AH100">
        <v>0</v>
      </c>
      <c r="AI100">
        <v>0</v>
      </c>
    </row>
    <row r="101" spans="5:35">
      <c r="E101">
        <v>1</v>
      </c>
      <c r="J101" t="s">
        <v>10056</v>
      </c>
      <c r="K101" t="s">
        <v>10057</v>
      </c>
      <c r="L101" t="s">
        <v>10059</v>
      </c>
      <c r="M101" t="s">
        <v>10068</v>
      </c>
      <c r="N101" t="s">
        <v>10171</v>
      </c>
      <c r="O101" t="s">
        <v>10585</v>
      </c>
    </row>
    <row r="102" spans="5:35">
      <c r="E102">
        <v>4</v>
      </c>
      <c r="J102" t="s">
        <v>10056</v>
      </c>
      <c r="K102" t="s">
        <v>10057</v>
      </c>
      <c r="L102" t="s">
        <v>10059</v>
      </c>
      <c r="M102" t="s">
        <v>10068</v>
      </c>
      <c r="N102" t="s">
        <v>10172</v>
      </c>
      <c r="O102" t="s">
        <v>10586</v>
      </c>
      <c r="T102">
        <v>1067.23</v>
      </c>
      <c r="AH102">
        <v>0</v>
      </c>
      <c r="AI102">
        <v>0</v>
      </c>
    </row>
    <row r="103" spans="5:35">
      <c r="E103">
        <v>6</v>
      </c>
      <c r="J103" t="s">
        <v>10056</v>
      </c>
      <c r="K103" t="s">
        <v>10057</v>
      </c>
      <c r="L103" t="s">
        <v>10059</v>
      </c>
      <c r="M103" t="s">
        <v>10068</v>
      </c>
      <c r="N103" t="s">
        <v>10173</v>
      </c>
      <c r="O103" t="s">
        <v>10587</v>
      </c>
      <c r="T103">
        <v>1025.19</v>
      </c>
      <c r="AH103">
        <v>0</v>
      </c>
      <c r="AI103">
        <v>0</v>
      </c>
    </row>
    <row r="104" spans="5:35">
      <c r="E104">
        <v>8</v>
      </c>
      <c r="J104" t="s">
        <v>10056</v>
      </c>
      <c r="K104" t="s">
        <v>10057</v>
      </c>
      <c r="L104" t="s">
        <v>10059</v>
      </c>
      <c r="M104" t="s">
        <v>10068</v>
      </c>
      <c r="N104" t="s">
        <v>10174</v>
      </c>
      <c r="O104" t="s">
        <v>10588</v>
      </c>
      <c r="T104">
        <v>1093.28</v>
      </c>
      <c r="AH104">
        <v>0</v>
      </c>
      <c r="AI104">
        <v>0</v>
      </c>
    </row>
    <row r="105" spans="5:35">
      <c r="E105">
        <v>3</v>
      </c>
      <c r="J105" t="s">
        <v>10056</v>
      </c>
      <c r="K105" t="s">
        <v>10057</v>
      </c>
      <c r="L105" t="s">
        <v>10059</v>
      </c>
      <c r="M105" t="s">
        <v>10068</v>
      </c>
      <c r="N105" t="s">
        <v>10175</v>
      </c>
      <c r="O105" t="s">
        <v>10589</v>
      </c>
    </row>
    <row r="106" spans="5:35">
      <c r="E106">
        <v>0.7</v>
      </c>
      <c r="J106" t="s">
        <v>10056</v>
      </c>
      <c r="K106" t="s">
        <v>10057</v>
      </c>
      <c r="L106" t="s">
        <v>10059</v>
      </c>
      <c r="M106" t="s">
        <v>10068</v>
      </c>
      <c r="N106" t="s">
        <v>10176</v>
      </c>
      <c r="O106" t="s">
        <v>10590</v>
      </c>
      <c r="T106">
        <v>1086.27</v>
      </c>
      <c r="AH106">
        <v>0</v>
      </c>
      <c r="AI106">
        <v>0</v>
      </c>
    </row>
    <row r="107" spans="5:35">
      <c r="E107">
        <v>15</v>
      </c>
      <c r="J107" t="s">
        <v>10056</v>
      </c>
      <c r="K107" t="s">
        <v>10057</v>
      </c>
      <c r="L107" t="s">
        <v>10059</v>
      </c>
      <c r="M107" t="s">
        <v>10068</v>
      </c>
      <c r="N107" t="s">
        <v>10177</v>
      </c>
      <c r="O107" t="s">
        <v>10591</v>
      </c>
      <c r="T107">
        <v>1058.26</v>
      </c>
      <c r="AH107">
        <v>0</v>
      </c>
      <c r="AI107">
        <v>0</v>
      </c>
    </row>
    <row r="108" spans="5:35">
      <c r="E108">
        <v>9</v>
      </c>
      <c r="J108" t="s">
        <v>10056</v>
      </c>
      <c r="K108" t="s">
        <v>10057</v>
      </c>
      <c r="L108" t="s">
        <v>10059</v>
      </c>
      <c r="M108" t="s">
        <v>10068</v>
      </c>
      <c r="N108" t="s">
        <v>10178</v>
      </c>
      <c r="O108" t="s">
        <v>10592</v>
      </c>
      <c r="T108">
        <v>1044.23</v>
      </c>
      <c r="AH108">
        <v>0</v>
      </c>
      <c r="AI108">
        <v>0</v>
      </c>
    </row>
    <row r="109" spans="5:35">
      <c r="E109">
        <v>6</v>
      </c>
      <c r="J109" t="s">
        <v>10056</v>
      </c>
      <c r="K109" t="s">
        <v>10057</v>
      </c>
      <c r="L109" t="s">
        <v>10059</v>
      </c>
      <c r="M109" t="s">
        <v>10068</v>
      </c>
      <c r="N109" t="s">
        <v>10179</v>
      </c>
      <c r="O109" t="s">
        <v>10593</v>
      </c>
      <c r="T109">
        <v>1087.26</v>
      </c>
      <c r="AH109">
        <v>0</v>
      </c>
      <c r="AI109">
        <v>0</v>
      </c>
    </row>
    <row r="110" spans="5:35">
      <c r="E110">
        <v>64</v>
      </c>
      <c r="J110" t="s">
        <v>10056</v>
      </c>
      <c r="K110" t="s">
        <v>10057</v>
      </c>
      <c r="L110" t="s">
        <v>10059</v>
      </c>
      <c r="M110" t="s">
        <v>10068</v>
      </c>
      <c r="N110" t="s">
        <v>10180</v>
      </c>
      <c r="O110" t="s">
        <v>10594</v>
      </c>
      <c r="T110">
        <v>1098.28</v>
      </c>
      <c r="AH110">
        <v>0</v>
      </c>
      <c r="AI110">
        <v>0</v>
      </c>
    </row>
    <row r="111" spans="5:35">
      <c r="E111">
        <v>34</v>
      </c>
      <c r="J111" t="s">
        <v>10056</v>
      </c>
      <c r="K111" t="s">
        <v>10057</v>
      </c>
      <c r="L111" t="s">
        <v>10059</v>
      </c>
      <c r="M111" t="s">
        <v>10068</v>
      </c>
      <c r="N111" t="s">
        <v>10181</v>
      </c>
      <c r="O111" t="s">
        <v>10595</v>
      </c>
      <c r="T111">
        <v>1086.27</v>
      </c>
      <c r="AH111">
        <v>0</v>
      </c>
      <c r="AI111">
        <v>0</v>
      </c>
    </row>
    <row r="112" spans="5:35">
      <c r="E112">
        <v>26</v>
      </c>
      <c r="J112" t="s">
        <v>10056</v>
      </c>
      <c r="K112" t="s">
        <v>10057</v>
      </c>
      <c r="L112" t="s">
        <v>10059</v>
      </c>
      <c r="M112" t="s">
        <v>10068</v>
      </c>
      <c r="N112" t="s">
        <v>10182</v>
      </c>
      <c r="O112" t="s">
        <v>10596</v>
      </c>
      <c r="T112">
        <v>1098.28</v>
      </c>
      <c r="AH112">
        <v>0</v>
      </c>
      <c r="AI112">
        <v>0</v>
      </c>
    </row>
    <row r="113" spans="5:35">
      <c r="E113">
        <v>6</v>
      </c>
      <c r="J113" t="s">
        <v>10056</v>
      </c>
      <c r="K113" t="s">
        <v>10057</v>
      </c>
      <c r="L113" t="s">
        <v>10059</v>
      </c>
      <c r="M113" t="s">
        <v>10068</v>
      </c>
      <c r="N113" t="s">
        <v>10183</v>
      </c>
      <c r="O113" t="s">
        <v>10597</v>
      </c>
      <c r="T113">
        <v>1095.28</v>
      </c>
      <c r="AH113">
        <v>0</v>
      </c>
      <c r="AI113">
        <v>0</v>
      </c>
    </row>
    <row r="114" spans="5:35">
      <c r="E114">
        <v>1</v>
      </c>
      <c r="J114" t="s">
        <v>10056</v>
      </c>
      <c r="K114" t="s">
        <v>10057</v>
      </c>
      <c r="L114" t="s">
        <v>10059</v>
      </c>
      <c r="M114" t="s">
        <v>10068</v>
      </c>
      <c r="N114" t="s">
        <v>10184</v>
      </c>
      <c r="O114" t="s">
        <v>10598</v>
      </c>
      <c r="T114">
        <v>1107.29</v>
      </c>
      <c r="AH114">
        <v>0</v>
      </c>
      <c r="AI114">
        <v>0</v>
      </c>
    </row>
    <row r="115" spans="5:35">
      <c r="E115">
        <v>9</v>
      </c>
      <c r="J115" t="s">
        <v>10056</v>
      </c>
      <c r="K115" t="s">
        <v>10057</v>
      </c>
      <c r="L115" t="s">
        <v>10059</v>
      </c>
      <c r="M115" t="s">
        <v>10068</v>
      </c>
      <c r="N115" t="s">
        <v>10185</v>
      </c>
      <c r="O115" t="s">
        <v>10599</v>
      </c>
      <c r="T115">
        <v>1077.28</v>
      </c>
      <c r="AH115">
        <v>0</v>
      </c>
      <c r="AI115">
        <v>0</v>
      </c>
    </row>
    <row r="116" spans="5:35">
      <c r="E116">
        <v>6</v>
      </c>
      <c r="J116" t="s">
        <v>10056</v>
      </c>
      <c r="K116" t="s">
        <v>10057</v>
      </c>
      <c r="L116" t="s">
        <v>10059</v>
      </c>
      <c r="M116" t="s">
        <v>10068</v>
      </c>
      <c r="N116" t="s">
        <v>10186</v>
      </c>
      <c r="O116" t="s">
        <v>10600</v>
      </c>
    </row>
    <row r="117" spans="5:35">
      <c r="E117">
        <v>88</v>
      </c>
      <c r="J117" t="s">
        <v>10056</v>
      </c>
      <c r="K117" t="s">
        <v>10057</v>
      </c>
      <c r="L117" t="s">
        <v>10059</v>
      </c>
      <c r="M117" t="s">
        <v>10068</v>
      </c>
      <c r="N117" t="s">
        <v>10187</v>
      </c>
      <c r="O117" t="s">
        <v>10601</v>
      </c>
      <c r="T117">
        <v>1058.22</v>
      </c>
      <c r="AH117">
        <v>0</v>
      </c>
      <c r="AI117">
        <v>0</v>
      </c>
    </row>
    <row r="118" spans="5:35">
      <c r="E118">
        <v>87</v>
      </c>
      <c r="J118" t="s">
        <v>10056</v>
      </c>
      <c r="K118" t="s">
        <v>10057</v>
      </c>
      <c r="L118" t="s">
        <v>10059</v>
      </c>
      <c r="M118" t="s">
        <v>10068</v>
      </c>
      <c r="N118" t="s">
        <v>10188</v>
      </c>
      <c r="O118" t="s">
        <v>10602</v>
      </c>
      <c r="T118">
        <v>1068.21</v>
      </c>
      <c r="AH118">
        <v>0</v>
      </c>
      <c r="AI118">
        <v>0</v>
      </c>
    </row>
    <row r="119" spans="5:35">
      <c r="E119">
        <v>873</v>
      </c>
      <c r="J119" t="s">
        <v>10056</v>
      </c>
      <c r="K119" t="s">
        <v>10057</v>
      </c>
      <c r="L119" t="s">
        <v>10059</v>
      </c>
      <c r="M119" t="s">
        <v>10068</v>
      </c>
      <c r="N119" t="s">
        <v>10189</v>
      </c>
      <c r="O119" t="s">
        <v>10603</v>
      </c>
    </row>
    <row r="120" spans="5:35">
      <c r="E120">
        <v>1446</v>
      </c>
      <c r="J120" t="s">
        <v>10056</v>
      </c>
      <c r="K120" t="s">
        <v>10057</v>
      </c>
      <c r="L120" t="s">
        <v>10059</v>
      </c>
      <c r="M120" t="s">
        <v>10068</v>
      </c>
      <c r="N120" t="s">
        <v>10190</v>
      </c>
      <c r="O120" t="s">
        <v>10604</v>
      </c>
    </row>
    <row r="121" spans="5:35">
      <c r="E121">
        <v>145</v>
      </c>
      <c r="J121" t="s">
        <v>10056</v>
      </c>
      <c r="K121" t="s">
        <v>10057</v>
      </c>
      <c r="L121" t="s">
        <v>10059</v>
      </c>
      <c r="M121" t="s">
        <v>10068</v>
      </c>
      <c r="N121" t="s">
        <v>10191</v>
      </c>
      <c r="O121" t="s">
        <v>10605</v>
      </c>
      <c r="T121">
        <v>1113.3</v>
      </c>
      <c r="AH121">
        <v>0</v>
      </c>
      <c r="AI121">
        <v>0</v>
      </c>
    </row>
    <row r="122" spans="5:35">
      <c r="E122">
        <v>3</v>
      </c>
      <c r="J122" t="s">
        <v>10056</v>
      </c>
      <c r="K122" t="s">
        <v>10057</v>
      </c>
      <c r="L122" t="s">
        <v>10059</v>
      </c>
      <c r="M122" t="s">
        <v>10068</v>
      </c>
      <c r="N122" t="s">
        <v>10192</v>
      </c>
      <c r="O122" t="s">
        <v>10606</v>
      </c>
      <c r="T122">
        <v>1030.21</v>
      </c>
      <c r="AH122">
        <v>0</v>
      </c>
      <c r="AI122">
        <v>0</v>
      </c>
    </row>
    <row r="123" spans="5:35">
      <c r="E123">
        <v>19</v>
      </c>
      <c r="J123" t="s">
        <v>10056</v>
      </c>
      <c r="K123" t="s">
        <v>10057</v>
      </c>
      <c r="L123" t="s">
        <v>10059</v>
      </c>
      <c r="M123" t="s">
        <v>10068</v>
      </c>
      <c r="N123" t="s">
        <v>10193</v>
      </c>
      <c r="O123" t="s">
        <v>10607</v>
      </c>
      <c r="T123">
        <v>1001.16</v>
      </c>
      <c r="AH123">
        <v>0</v>
      </c>
      <c r="AI123">
        <v>0</v>
      </c>
    </row>
    <row r="124" spans="5:35">
      <c r="E124">
        <v>0.4</v>
      </c>
      <c r="J124" t="s">
        <v>10056</v>
      </c>
      <c r="K124" t="s">
        <v>10057</v>
      </c>
      <c r="L124" t="s">
        <v>10059</v>
      </c>
      <c r="M124" t="s">
        <v>10068</v>
      </c>
      <c r="N124" t="s">
        <v>10194</v>
      </c>
      <c r="O124" t="s">
        <v>10608</v>
      </c>
      <c r="T124">
        <v>1030.21</v>
      </c>
      <c r="AH124">
        <v>0</v>
      </c>
      <c r="AI124">
        <v>0</v>
      </c>
    </row>
    <row r="125" spans="5:35">
      <c r="E125">
        <v>3</v>
      </c>
      <c r="J125" t="s">
        <v>10056</v>
      </c>
      <c r="K125" t="s">
        <v>10057</v>
      </c>
      <c r="L125" t="s">
        <v>10059</v>
      </c>
      <c r="M125" t="s">
        <v>10068</v>
      </c>
      <c r="N125" t="s">
        <v>10195</v>
      </c>
      <c r="O125" t="s">
        <v>10609</v>
      </c>
    </row>
    <row r="126" spans="5:35">
      <c r="E126">
        <v>8</v>
      </c>
      <c r="J126" t="s">
        <v>10056</v>
      </c>
      <c r="K126" t="s">
        <v>10057</v>
      </c>
      <c r="L126" t="s">
        <v>10059</v>
      </c>
      <c r="M126" t="s">
        <v>10068</v>
      </c>
      <c r="N126" t="s">
        <v>10196</v>
      </c>
      <c r="O126" t="s">
        <v>10610</v>
      </c>
    </row>
    <row r="127" spans="5:35">
      <c r="E127">
        <v>19</v>
      </c>
      <c r="J127" t="s">
        <v>10056</v>
      </c>
      <c r="K127" t="s">
        <v>10057</v>
      </c>
      <c r="L127" t="s">
        <v>10059</v>
      </c>
      <c r="M127" t="s">
        <v>10068</v>
      </c>
      <c r="N127" t="s">
        <v>10197</v>
      </c>
      <c r="O127" t="s">
        <v>10611</v>
      </c>
    </row>
    <row r="128" spans="5:35">
      <c r="E128">
        <v>24</v>
      </c>
      <c r="J128" t="s">
        <v>10056</v>
      </c>
      <c r="K128" t="s">
        <v>10057</v>
      </c>
      <c r="L128" t="s">
        <v>10059</v>
      </c>
      <c r="M128" t="s">
        <v>10068</v>
      </c>
      <c r="N128" t="s">
        <v>10198</v>
      </c>
      <c r="O128" t="s">
        <v>10612</v>
      </c>
    </row>
    <row r="129" spans="5:35">
      <c r="E129">
        <v>1</v>
      </c>
      <c r="J129" t="s">
        <v>10056</v>
      </c>
      <c r="K129" t="s">
        <v>10057</v>
      </c>
      <c r="L129" t="s">
        <v>10059</v>
      </c>
      <c r="M129" t="s">
        <v>10068</v>
      </c>
      <c r="N129" t="s">
        <v>10199</v>
      </c>
      <c r="O129" t="s">
        <v>10613</v>
      </c>
      <c r="T129">
        <v>1067.23</v>
      </c>
      <c r="AH129">
        <v>0</v>
      </c>
      <c r="AI129">
        <v>0</v>
      </c>
    </row>
    <row r="130" spans="5:35">
      <c r="E130">
        <v>2</v>
      </c>
      <c r="J130" t="s">
        <v>10056</v>
      </c>
      <c r="K130" t="s">
        <v>10057</v>
      </c>
      <c r="L130" t="s">
        <v>10059</v>
      </c>
      <c r="M130" t="s">
        <v>10068</v>
      </c>
      <c r="N130" t="s">
        <v>10200</v>
      </c>
      <c r="O130" t="s">
        <v>10614</v>
      </c>
      <c r="T130">
        <v>1030.21</v>
      </c>
      <c r="AH130">
        <v>0</v>
      </c>
      <c r="AI130">
        <v>0</v>
      </c>
    </row>
    <row r="131" spans="5:35">
      <c r="E131">
        <v>2</v>
      </c>
      <c r="J131" t="s">
        <v>10056</v>
      </c>
      <c r="K131" t="s">
        <v>10057</v>
      </c>
      <c r="L131" t="s">
        <v>10059</v>
      </c>
      <c r="M131" t="s">
        <v>10068</v>
      </c>
      <c r="N131" t="s">
        <v>10201</v>
      </c>
      <c r="O131" t="s">
        <v>10615</v>
      </c>
      <c r="T131">
        <v>1067.23</v>
      </c>
      <c r="AH131">
        <v>0</v>
      </c>
      <c r="AI131">
        <v>0</v>
      </c>
    </row>
    <row r="132" spans="5:35">
      <c r="E132">
        <v>4</v>
      </c>
      <c r="J132" t="s">
        <v>10056</v>
      </c>
      <c r="K132" t="s">
        <v>10057</v>
      </c>
      <c r="L132" t="s">
        <v>10059</v>
      </c>
      <c r="M132" t="s">
        <v>10068</v>
      </c>
      <c r="N132" t="s">
        <v>10202</v>
      </c>
      <c r="O132" t="s">
        <v>10616</v>
      </c>
      <c r="T132">
        <v>1030.21</v>
      </c>
      <c r="AH132">
        <v>0</v>
      </c>
      <c r="AI132">
        <v>0</v>
      </c>
    </row>
    <row r="133" spans="5:35">
      <c r="E133">
        <v>25</v>
      </c>
      <c r="J133" t="s">
        <v>10056</v>
      </c>
      <c r="K133" t="s">
        <v>10057</v>
      </c>
      <c r="L133" t="s">
        <v>10059</v>
      </c>
      <c r="M133" t="s">
        <v>10068</v>
      </c>
      <c r="N133" t="s">
        <v>10203</v>
      </c>
      <c r="O133" t="s">
        <v>10617</v>
      </c>
      <c r="T133">
        <v>1031.19</v>
      </c>
      <c r="AH133">
        <v>0</v>
      </c>
      <c r="AI133">
        <v>0</v>
      </c>
    </row>
    <row r="134" spans="5:35">
      <c r="E134">
        <v>35</v>
      </c>
      <c r="J134" t="s">
        <v>10056</v>
      </c>
      <c r="K134" t="s">
        <v>10057</v>
      </c>
      <c r="L134" t="s">
        <v>10059</v>
      </c>
      <c r="M134" t="s">
        <v>10068</v>
      </c>
      <c r="N134" t="s">
        <v>10204</v>
      </c>
      <c r="O134" t="s">
        <v>10618</v>
      </c>
      <c r="T134">
        <v>1031.19</v>
      </c>
      <c r="AH134">
        <v>0</v>
      </c>
      <c r="AI134">
        <v>0</v>
      </c>
    </row>
    <row r="135" spans="5:35">
      <c r="E135">
        <v>3</v>
      </c>
      <c r="J135" t="s">
        <v>10056</v>
      </c>
      <c r="K135" t="s">
        <v>10057</v>
      </c>
      <c r="L135" t="s">
        <v>10059</v>
      </c>
      <c r="M135" t="s">
        <v>10068</v>
      </c>
      <c r="N135" t="s">
        <v>10205</v>
      </c>
      <c r="O135" t="s">
        <v>10619</v>
      </c>
      <c r="T135">
        <v>1039.21</v>
      </c>
      <c r="AH135">
        <v>0</v>
      </c>
      <c r="AI135">
        <v>0</v>
      </c>
    </row>
    <row r="136" spans="5:35">
      <c r="E136">
        <v>8</v>
      </c>
      <c r="J136" t="s">
        <v>10056</v>
      </c>
      <c r="K136" t="s">
        <v>10057</v>
      </c>
      <c r="L136" t="s">
        <v>10059</v>
      </c>
      <c r="M136" t="s">
        <v>10068</v>
      </c>
      <c r="N136" t="s">
        <v>10206</v>
      </c>
      <c r="O136" t="s">
        <v>10620</v>
      </c>
      <c r="T136">
        <v>1039.21</v>
      </c>
      <c r="AH136">
        <v>0</v>
      </c>
      <c r="AI136">
        <v>0</v>
      </c>
    </row>
    <row r="137" spans="5:35">
      <c r="E137">
        <v>30</v>
      </c>
      <c r="J137" t="s">
        <v>10056</v>
      </c>
      <c r="K137" t="s">
        <v>10057</v>
      </c>
      <c r="L137" t="s">
        <v>10059</v>
      </c>
      <c r="M137" t="s">
        <v>10068</v>
      </c>
      <c r="N137" t="s">
        <v>10207</v>
      </c>
      <c r="O137" t="s">
        <v>10621</v>
      </c>
      <c r="T137">
        <v>1066.23</v>
      </c>
      <c r="AH137">
        <v>0</v>
      </c>
      <c r="AI137">
        <v>0</v>
      </c>
    </row>
    <row r="138" spans="5:35">
      <c r="E138">
        <v>9</v>
      </c>
      <c r="J138" t="s">
        <v>10056</v>
      </c>
      <c r="K138" t="s">
        <v>10057</v>
      </c>
      <c r="L138" t="s">
        <v>10059</v>
      </c>
      <c r="M138" t="s">
        <v>10068</v>
      </c>
      <c r="N138" t="s">
        <v>10208</v>
      </c>
      <c r="O138" t="s">
        <v>10622</v>
      </c>
      <c r="T138">
        <v>1039.21</v>
      </c>
      <c r="AH138">
        <v>0</v>
      </c>
      <c r="AI138">
        <v>0</v>
      </c>
    </row>
    <row r="139" spans="5:35">
      <c r="E139">
        <v>35</v>
      </c>
      <c r="J139" t="s">
        <v>10056</v>
      </c>
      <c r="K139" t="s">
        <v>10057</v>
      </c>
      <c r="L139" t="s">
        <v>10059</v>
      </c>
      <c r="M139" t="s">
        <v>10068</v>
      </c>
      <c r="N139" t="s">
        <v>10209</v>
      </c>
      <c r="O139" t="s">
        <v>10623</v>
      </c>
      <c r="T139">
        <v>1031.19</v>
      </c>
      <c r="AH139">
        <v>0</v>
      </c>
      <c r="AI139">
        <v>0</v>
      </c>
    </row>
    <row r="140" spans="5:35">
      <c r="E140">
        <v>0.4</v>
      </c>
      <c r="J140" t="s">
        <v>10056</v>
      </c>
      <c r="K140" t="s">
        <v>10057</v>
      </c>
      <c r="L140" t="s">
        <v>10059</v>
      </c>
      <c r="M140" t="s">
        <v>10068</v>
      </c>
      <c r="N140" t="s">
        <v>10210</v>
      </c>
      <c r="O140" t="s">
        <v>10624</v>
      </c>
      <c r="T140">
        <v>1098.32</v>
      </c>
      <c r="AH140">
        <v>0</v>
      </c>
      <c r="AI140">
        <v>0</v>
      </c>
    </row>
    <row r="141" spans="5:35">
      <c r="E141">
        <v>0.8</v>
      </c>
      <c r="J141" t="s">
        <v>10056</v>
      </c>
      <c r="K141" t="s">
        <v>10057</v>
      </c>
      <c r="L141" t="s">
        <v>10059</v>
      </c>
      <c r="M141" t="s">
        <v>10068</v>
      </c>
      <c r="N141" t="s">
        <v>10211</v>
      </c>
      <c r="O141" t="s">
        <v>10625</v>
      </c>
      <c r="T141">
        <v>1098.32</v>
      </c>
      <c r="AH141">
        <v>0</v>
      </c>
      <c r="AI141">
        <v>0</v>
      </c>
    </row>
    <row r="142" spans="5:35">
      <c r="E142">
        <v>1</v>
      </c>
      <c r="J142" t="s">
        <v>10056</v>
      </c>
      <c r="K142" t="s">
        <v>10057</v>
      </c>
      <c r="L142" t="s">
        <v>10059</v>
      </c>
      <c r="M142" t="s">
        <v>10068</v>
      </c>
      <c r="N142" t="s">
        <v>10212</v>
      </c>
      <c r="O142" t="s">
        <v>10626</v>
      </c>
      <c r="T142">
        <v>1112.35</v>
      </c>
      <c r="AH142">
        <v>0</v>
      </c>
      <c r="AI142">
        <v>0</v>
      </c>
    </row>
    <row r="143" spans="5:35">
      <c r="E143">
        <v>2</v>
      </c>
      <c r="J143" t="s">
        <v>10056</v>
      </c>
      <c r="K143" t="s">
        <v>10057</v>
      </c>
      <c r="L143" t="s">
        <v>10059</v>
      </c>
      <c r="M143" t="s">
        <v>10068</v>
      </c>
      <c r="N143" t="s">
        <v>10213</v>
      </c>
      <c r="O143" t="s">
        <v>10627</v>
      </c>
      <c r="T143">
        <v>1106.3</v>
      </c>
      <c r="AH143">
        <v>0</v>
      </c>
      <c r="AI143">
        <v>0</v>
      </c>
    </row>
    <row r="144" spans="5:35">
      <c r="E144">
        <v>9</v>
      </c>
      <c r="J144" t="s">
        <v>10056</v>
      </c>
      <c r="K144" t="s">
        <v>10057</v>
      </c>
      <c r="L144" t="s">
        <v>10059</v>
      </c>
      <c r="M144" t="s">
        <v>10068</v>
      </c>
      <c r="N144" t="s">
        <v>10214</v>
      </c>
      <c r="O144" t="s">
        <v>10628</v>
      </c>
      <c r="T144">
        <v>1030.21</v>
      </c>
      <c r="AH144">
        <v>0</v>
      </c>
      <c r="AI144">
        <v>0</v>
      </c>
    </row>
    <row r="145" spans="5:35">
      <c r="E145">
        <v>15</v>
      </c>
      <c r="J145" t="s">
        <v>10056</v>
      </c>
      <c r="K145" t="s">
        <v>10057</v>
      </c>
      <c r="L145" t="s">
        <v>10059</v>
      </c>
      <c r="M145" t="s">
        <v>10068</v>
      </c>
      <c r="N145" t="s">
        <v>10215</v>
      </c>
      <c r="O145" t="s">
        <v>10629</v>
      </c>
      <c r="T145">
        <v>1002.15</v>
      </c>
      <c r="AH145">
        <v>0</v>
      </c>
      <c r="AI145">
        <v>0</v>
      </c>
    </row>
    <row r="146" spans="5:35">
      <c r="E146">
        <v>13</v>
      </c>
      <c r="J146" t="s">
        <v>10056</v>
      </c>
      <c r="K146" t="s">
        <v>10057</v>
      </c>
      <c r="L146" t="s">
        <v>10059</v>
      </c>
      <c r="M146" t="s">
        <v>10068</v>
      </c>
      <c r="N146" t="s">
        <v>10216</v>
      </c>
      <c r="O146" t="s">
        <v>10630</v>
      </c>
      <c r="T146">
        <v>1072.24</v>
      </c>
      <c r="AH146">
        <v>0</v>
      </c>
      <c r="AI146">
        <v>0</v>
      </c>
    </row>
    <row r="147" spans="5:35">
      <c r="E147">
        <v>45</v>
      </c>
      <c r="J147" t="s">
        <v>10056</v>
      </c>
      <c r="K147" t="s">
        <v>10057</v>
      </c>
      <c r="L147" t="s">
        <v>10059</v>
      </c>
      <c r="M147" t="s">
        <v>10068</v>
      </c>
      <c r="N147" t="s">
        <v>10217</v>
      </c>
      <c r="O147" t="s">
        <v>10631</v>
      </c>
      <c r="T147">
        <v>1031.19</v>
      </c>
      <c r="AH147">
        <v>0</v>
      </c>
      <c r="AI147">
        <v>0</v>
      </c>
    </row>
    <row r="148" spans="5:35">
      <c r="E148">
        <v>4</v>
      </c>
      <c r="J148" t="s">
        <v>10056</v>
      </c>
      <c r="K148" t="s">
        <v>10057</v>
      </c>
      <c r="L148" t="s">
        <v>10059</v>
      </c>
      <c r="M148" t="s">
        <v>10068</v>
      </c>
      <c r="N148" t="s">
        <v>10218</v>
      </c>
      <c r="O148" t="s">
        <v>10632</v>
      </c>
      <c r="T148">
        <v>1093.28</v>
      </c>
      <c r="AH148">
        <v>0</v>
      </c>
      <c r="AI148">
        <v>0</v>
      </c>
    </row>
    <row r="149" spans="5:35">
      <c r="E149">
        <v>3</v>
      </c>
      <c r="J149" t="s">
        <v>10056</v>
      </c>
      <c r="K149" t="s">
        <v>10057</v>
      </c>
      <c r="L149" t="s">
        <v>10059</v>
      </c>
      <c r="M149" t="s">
        <v>10068</v>
      </c>
      <c r="N149" t="s">
        <v>10219</v>
      </c>
      <c r="O149" t="s">
        <v>10633</v>
      </c>
    </row>
    <row r="150" spans="5:35">
      <c r="E150">
        <v>20</v>
      </c>
      <c r="J150" t="s">
        <v>10056</v>
      </c>
      <c r="K150" t="s">
        <v>10057</v>
      </c>
      <c r="L150" t="s">
        <v>10059</v>
      </c>
      <c r="M150" t="s">
        <v>10068</v>
      </c>
      <c r="N150" t="s">
        <v>10220</v>
      </c>
      <c r="O150" t="s">
        <v>10634</v>
      </c>
      <c r="T150">
        <v>1058.22</v>
      </c>
      <c r="AH150">
        <v>0</v>
      </c>
      <c r="AI150">
        <v>0</v>
      </c>
    </row>
    <row r="151" spans="5:35">
      <c r="E151">
        <v>573</v>
      </c>
      <c r="J151" t="s">
        <v>10056</v>
      </c>
      <c r="K151" t="s">
        <v>10057</v>
      </c>
      <c r="L151" t="s">
        <v>10059</v>
      </c>
      <c r="M151" t="s">
        <v>10068</v>
      </c>
      <c r="N151" t="s">
        <v>10221</v>
      </c>
      <c r="O151" t="s">
        <v>10635</v>
      </c>
      <c r="T151">
        <v>1086.27</v>
      </c>
      <c r="AH151">
        <v>0</v>
      </c>
      <c r="AI151">
        <v>0</v>
      </c>
    </row>
    <row r="152" spans="5:35">
      <c r="E152">
        <v>7</v>
      </c>
      <c r="J152" t="s">
        <v>10056</v>
      </c>
      <c r="K152" t="s">
        <v>10057</v>
      </c>
      <c r="L152" t="s">
        <v>10059</v>
      </c>
      <c r="M152" t="s">
        <v>10068</v>
      </c>
      <c r="N152" t="s">
        <v>10222</v>
      </c>
      <c r="O152" t="s">
        <v>10636</v>
      </c>
      <c r="T152">
        <v>1086.27</v>
      </c>
      <c r="AH152">
        <v>0</v>
      </c>
      <c r="AI152">
        <v>0</v>
      </c>
    </row>
    <row r="153" spans="5:35">
      <c r="E153">
        <v>5</v>
      </c>
      <c r="J153" t="s">
        <v>10056</v>
      </c>
      <c r="K153" t="s">
        <v>10057</v>
      </c>
      <c r="L153" t="s">
        <v>10059</v>
      </c>
      <c r="M153" t="s">
        <v>10068</v>
      </c>
      <c r="N153" t="s">
        <v>10223</v>
      </c>
      <c r="O153" t="s">
        <v>10637</v>
      </c>
      <c r="T153">
        <v>1058.22</v>
      </c>
      <c r="AH153">
        <v>0</v>
      </c>
      <c r="AI153">
        <v>0</v>
      </c>
    </row>
    <row r="154" spans="5:35">
      <c r="E154">
        <v>4</v>
      </c>
      <c r="J154" t="s">
        <v>10056</v>
      </c>
      <c r="K154" t="s">
        <v>10057</v>
      </c>
      <c r="L154" t="s">
        <v>10059</v>
      </c>
      <c r="M154" t="s">
        <v>10068</v>
      </c>
      <c r="N154" t="s">
        <v>10224</v>
      </c>
      <c r="O154" t="s">
        <v>10638</v>
      </c>
      <c r="T154">
        <v>1058.22</v>
      </c>
      <c r="AH154">
        <v>0</v>
      </c>
      <c r="AI154">
        <v>0</v>
      </c>
    </row>
    <row r="155" spans="5:35">
      <c r="E155">
        <v>6</v>
      </c>
      <c r="J155" t="s">
        <v>10056</v>
      </c>
      <c r="K155" t="s">
        <v>10057</v>
      </c>
      <c r="L155" t="s">
        <v>10059</v>
      </c>
      <c r="M155" t="s">
        <v>10068</v>
      </c>
      <c r="N155" t="s">
        <v>10225</v>
      </c>
      <c r="O155" t="s">
        <v>10639</v>
      </c>
      <c r="T155">
        <v>1058.22</v>
      </c>
      <c r="AH155">
        <v>0</v>
      </c>
      <c r="AI155">
        <v>0</v>
      </c>
    </row>
    <row r="156" spans="5:35">
      <c r="E156">
        <v>365</v>
      </c>
      <c r="J156" t="s">
        <v>10056</v>
      </c>
      <c r="K156" t="s">
        <v>10057</v>
      </c>
      <c r="L156" t="s">
        <v>10059</v>
      </c>
      <c r="M156" t="s">
        <v>10068</v>
      </c>
      <c r="N156" t="s">
        <v>10226</v>
      </c>
      <c r="O156" t="s">
        <v>10640</v>
      </c>
      <c r="P156">
        <v>10</v>
      </c>
      <c r="Q156">
        <v>13</v>
      </c>
      <c r="R156">
        <v>-1.12</v>
      </c>
      <c r="S156">
        <v>0.99</v>
      </c>
      <c r="T156">
        <v>939.09</v>
      </c>
      <c r="U156">
        <v>353.16</v>
      </c>
      <c r="V156">
        <v>-0.93</v>
      </c>
      <c r="W156">
        <v>13.09</v>
      </c>
      <c r="X156">
        <v>13.53</v>
      </c>
      <c r="Y156">
        <v>4</v>
      </c>
      <c r="Z156" t="s">
        <v>4539</v>
      </c>
      <c r="AA156">
        <v>2</v>
      </c>
      <c r="AB156">
        <v>17</v>
      </c>
      <c r="AC156">
        <v>2</v>
      </c>
      <c r="AE156" t="s">
        <v>8085</v>
      </c>
      <c r="AH156">
        <v>0</v>
      </c>
      <c r="AI156">
        <v>0</v>
      </c>
    </row>
    <row r="157" spans="5:35">
      <c r="E157">
        <v>13</v>
      </c>
      <c r="J157" t="s">
        <v>10056</v>
      </c>
      <c r="K157" t="s">
        <v>10057</v>
      </c>
      <c r="L157" t="s">
        <v>10059</v>
      </c>
      <c r="M157" t="s">
        <v>10068</v>
      </c>
      <c r="N157" t="s">
        <v>10227</v>
      </c>
      <c r="O157" t="s">
        <v>10641</v>
      </c>
      <c r="T157">
        <v>1044.19</v>
      </c>
      <c r="AH157">
        <v>0</v>
      </c>
      <c r="AI157">
        <v>0</v>
      </c>
    </row>
    <row r="158" spans="5:35">
      <c r="E158">
        <v>5</v>
      </c>
      <c r="J158" t="s">
        <v>10056</v>
      </c>
      <c r="K158" t="s">
        <v>10057</v>
      </c>
      <c r="L158" t="s">
        <v>10059</v>
      </c>
      <c r="M158" t="s">
        <v>10068</v>
      </c>
      <c r="N158" t="s">
        <v>10228</v>
      </c>
      <c r="O158" t="s">
        <v>10642</v>
      </c>
      <c r="T158">
        <v>1044.19</v>
      </c>
      <c r="AH158">
        <v>0</v>
      </c>
      <c r="AI158">
        <v>0</v>
      </c>
    </row>
    <row r="159" spans="5:35">
      <c r="E159">
        <v>28</v>
      </c>
      <c r="J159" t="s">
        <v>10056</v>
      </c>
      <c r="K159" t="s">
        <v>10057</v>
      </c>
      <c r="L159" t="s">
        <v>10059</v>
      </c>
      <c r="M159" t="s">
        <v>10068</v>
      </c>
      <c r="N159" t="s">
        <v>10229</v>
      </c>
      <c r="O159" t="s">
        <v>10643</v>
      </c>
      <c r="T159">
        <v>1044.19</v>
      </c>
      <c r="AH159">
        <v>0</v>
      </c>
      <c r="AI159">
        <v>0</v>
      </c>
    </row>
    <row r="160" spans="5:35">
      <c r="E160">
        <v>42</v>
      </c>
      <c r="J160" t="s">
        <v>10056</v>
      </c>
      <c r="K160" t="s">
        <v>10057</v>
      </c>
      <c r="L160" t="s">
        <v>10059</v>
      </c>
      <c r="M160" t="s">
        <v>10068</v>
      </c>
      <c r="N160" t="s">
        <v>10230</v>
      </c>
      <c r="O160" t="s">
        <v>10644</v>
      </c>
      <c r="T160">
        <v>1002.15</v>
      </c>
      <c r="AH160">
        <v>0</v>
      </c>
      <c r="AI160">
        <v>0</v>
      </c>
    </row>
    <row r="161" spans="3:35">
      <c r="E161">
        <v>50</v>
      </c>
      <c r="J161" t="s">
        <v>10056</v>
      </c>
      <c r="K161" t="s">
        <v>10057</v>
      </c>
      <c r="L161" t="s">
        <v>10059</v>
      </c>
      <c r="M161" t="s">
        <v>10068</v>
      </c>
      <c r="N161" t="s">
        <v>10231</v>
      </c>
      <c r="O161" t="s">
        <v>10645</v>
      </c>
      <c r="T161">
        <v>1002.15</v>
      </c>
      <c r="AH161">
        <v>0</v>
      </c>
      <c r="AI161">
        <v>0</v>
      </c>
    </row>
    <row r="162" spans="3:35">
      <c r="E162">
        <v>4</v>
      </c>
      <c r="J162" t="s">
        <v>10056</v>
      </c>
      <c r="K162" t="s">
        <v>10057</v>
      </c>
      <c r="L162" t="s">
        <v>10059</v>
      </c>
      <c r="M162" t="s">
        <v>10068</v>
      </c>
      <c r="N162" t="s">
        <v>10232</v>
      </c>
      <c r="O162" t="s">
        <v>10646</v>
      </c>
      <c r="T162">
        <v>1058.22</v>
      </c>
      <c r="AH162">
        <v>0</v>
      </c>
      <c r="AI162">
        <v>0</v>
      </c>
    </row>
    <row r="163" spans="3:35">
      <c r="E163">
        <v>8</v>
      </c>
      <c r="J163" t="s">
        <v>10056</v>
      </c>
      <c r="K163" t="s">
        <v>10057</v>
      </c>
      <c r="L163" t="s">
        <v>10059</v>
      </c>
      <c r="M163" t="s">
        <v>10068</v>
      </c>
      <c r="N163" t="s">
        <v>10233</v>
      </c>
      <c r="O163" t="s">
        <v>10647</v>
      </c>
      <c r="T163">
        <v>1044.19</v>
      </c>
      <c r="AH163">
        <v>0</v>
      </c>
      <c r="AI163">
        <v>0</v>
      </c>
    </row>
    <row r="164" spans="3:35">
      <c r="E164">
        <v>6</v>
      </c>
      <c r="J164" t="s">
        <v>10056</v>
      </c>
      <c r="K164" t="s">
        <v>10057</v>
      </c>
      <c r="L164" t="s">
        <v>10059</v>
      </c>
      <c r="M164" t="s">
        <v>10068</v>
      </c>
      <c r="N164" t="s">
        <v>10234</v>
      </c>
      <c r="O164" t="s">
        <v>10648</v>
      </c>
      <c r="T164">
        <v>1044.19</v>
      </c>
      <c r="AH164">
        <v>0</v>
      </c>
      <c r="AI164">
        <v>0</v>
      </c>
    </row>
    <row r="165" spans="3:35">
      <c r="E165">
        <v>5</v>
      </c>
      <c r="J165" t="s">
        <v>10056</v>
      </c>
      <c r="K165" t="s">
        <v>10057</v>
      </c>
      <c r="L165" t="s">
        <v>10059</v>
      </c>
      <c r="M165" t="s">
        <v>10068</v>
      </c>
      <c r="N165" t="s">
        <v>10235</v>
      </c>
      <c r="O165" t="s">
        <v>10649</v>
      </c>
      <c r="T165">
        <v>1055.21</v>
      </c>
      <c r="AH165">
        <v>0</v>
      </c>
      <c r="AI165">
        <v>0</v>
      </c>
    </row>
    <row r="166" spans="3:35">
      <c r="C166">
        <v>8000</v>
      </c>
      <c r="J166" t="s">
        <v>10056</v>
      </c>
      <c r="K166" t="s">
        <v>10058</v>
      </c>
      <c r="L166" t="s">
        <v>10060</v>
      </c>
      <c r="M166" t="s">
        <v>10069</v>
      </c>
      <c r="N166" t="s">
        <v>10236</v>
      </c>
      <c r="O166" t="s">
        <v>10650</v>
      </c>
    </row>
    <row r="167" spans="3:35">
      <c r="C167">
        <v>4000</v>
      </c>
      <c r="J167" t="s">
        <v>10056</v>
      </c>
      <c r="K167" t="s">
        <v>10058</v>
      </c>
      <c r="L167" t="s">
        <v>10060</v>
      </c>
      <c r="M167" t="s">
        <v>10069</v>
      </c>
      <c r="N167" t="s">
        <v>10237</v>
      </c>
      <c r="O167" t="s">
        <v>10651</v>
      </c>
    </row>
    <row r="168" spans="3:35">
      <c r="C168">
        <v>4000</v>
      </c>
      <c r="J168" t="s">
        <v>10056</v>
      </c>
      <c r="K168" t="s">
        <v>10058</v>
      </c>
      <c r="L168" t="s">
        <v>10060</v>
      </c>
      <c r="M168" t="s">
        <v>10069</v>
      </c>
      <c r="N168" t="s">
        <v>10238</v>
      </c>
      <c r="O168" t="s">
        <v>10652</v>
      </c>
    </row>
    <row r="169" spans="3:35">
      <c r="C169">
        <v>8000</v>
      </c>
      <c r="J169" t="s">
        <v>10056</v>
      </c>
      <c r="K169" t="s">
        <v>10058</v>
      </c>
      <c r="L169" t="s">
        <v>10060</v>
      </c>
      <c r="M169" t="s">
        <v>10069</v>
      </c>
      <c r="N169" t="s">
        <v>10239</v>
      </c>
      <c r="O169" t="s">
        <v>10653</v>
      </c>
    </row>
    <row r="170" spans="3:35">
      <c r="C170">
        <v>8000</v>
      </c>
      <c r="J170" t="s">
        <v>10056</v>
      </c>
      <c r="K170" t="s">
        <v>10058</v>
      </c>
      <c r="L170" t="s">
        <v>10060</v>
      </c>
      <c r="M170" t="s">
        <v>10069</v>
      </c>
      <c r="N170" t="s">
        <v>10240</v>
      </c>
      <c r="O170" t="s">
        <v>10654</v>
      </c>
    </row>
    <row r="171" spans="3:35">
      <c r="C171">
        <v>4000</v>
      </c>
      <c r="J171" t="s">
        <v>10056</v>
      </c>
      <c r="K171" t="s">
        <v>10058</v>
      </c>
      <c r="L171" t="s">
        <v>10060</v>
      </c>
      <c r="M171" t="s">
        <v>10069</v>
      </c>
      <c r="N171" t="s">
        <v>10241</v>
      </c>
      <c r="O171" t="s">
        <v>10655</v>
      </c>
    </row>
    <row r="172" spans="3:35">
      <c r="C172">
        <v>4000</v>
      </c>
      <c r="J172" t="s">
        <v>10056</v>
      </c>
      <c r="K172" t="s">
        <v>10058</v>
      </c>
      <c r="L172" t="s">
        <v>10060</v>
      </c>
      <c r="M172" t="s">
        <v>10069</v>
      </c>
      <c r="N172" t="s">
        <v>10242</v>
      </c>
      <c r="O172" t="s">
        <v>10656</v>
      </c>
    </row>
    <row r="173" spans="3:35">
      <c r="C173">
        <v>1000</v>
      </c>
      <c r="J173" t="s">
        <v>10056</v>
      </c>
      <c r="K173" t="s">
        <v>10058</v>
      </c>
      <c r="L173" t="s">
        <v>10060</v>
      </c>
      <c r="M173" t="s">
        <v>10069</v>
      </c>
      <c r="N173" t="s">
        <v>10243</v>
      </c>
      <c r="O173" t="s">
        <v>10657</v>
      </c>
    </row>
    <row r="174" spans="3:35">
      <c r="C174">
        <v>8000</v>
      </c>
      <c r="J174" t="s">
        <v>10056</v>
      </c>
      <c r="K174" t="s">
        <v>10058</v>
      </c>
      <c r="L174" t="s">
        <v>10060</v>
      </c>
      <c r="M174" t="s">
        <v>10069</v>
      </c>
      <c r="N174" t="s">
        <v>10244</v>
      </c>
      <c r="O174" t="s">
        <v>10658</v>
      </c>
    </row>
    <row r="175" spans="3:35">
      <c r="C175">
        <v>15000</v>
      </c>
      <c r="J175" t="s">
        <v>10056</v>
      </c>
      <c r="K175" t="s">
        <v>10058</v>
      </c>
      <c r="L175" t="s">
        <v>10060</v>
      </c>
      <c r="M175" t="s">
        <v>10069</v>
      </c>
      <c r="N175" t="s">
        <v>10245</v>
      </c>
      <c r="O175" t="s">
        <v>10659</v>
      </c>
    </row>
    <row r="176" spans="3:35">
      <c r="C176">
        <v>15000</v>
      </c>
      <c r="J176" t="s">
        <v>10056</v>
      </c>
      <c r="K176" t="s">
        <v>10058</v>
      </c>
      <c r="L176" t="s">
        <v>10060</v>
      </c>
      <c r="M176" t="s">
        <v>10069</v>
      </c>
      <c r="N176" t="s">
        <v>10246</v>
      </c>
      <c r="O176" t="s">
        <v>10660</v>
      </c>
    </row>
    <row r="177" spans="3:15">
      <c r="C177">
        <v>4000</v>
      </c>
      <c r="J177" t="s">
        <v>10056</v>
      </c>
      <c r="K177" t="s">
        <v>10058</v>
      </c>
      <c r="L177" t="s">
        <v>10060</v>
      </c>
      <c r="M177" t="s">
        <v>10069</v>
      </c>
      <c r="N177" t="s">
        <v>10247</v>
      </c>
      <c r="O177" t="s">
        <v>10661</v>
      </c>
    </row>
    <row r="178" spans="3:15">
      <c r="C178">
        <v>15000</v>
      </c>
      <c r="J178" t="s">
        <v>10056</v>
      </c>
      <c r="K178" t="s">
        <v>10058</v>
      </c>
      <c r="L178" t="s">
        <v>10060</v>
      </c>
      <c r="M178" t="s">
        <v>10069</v>
      </c>
      <c r="N178" t="s">
        <v>10248</v>
      </c>
      <c r="O178" t="s">
        <v>10662</v>
      </c>
    </row>
    <row r="179" spans="3:15">
      <c r="C179">
        <v>8000</v>
      </c>
      <c r="J179" t="s">
        <v>10056</v>
      </c>
      <c r="K179" t="s">
        <v>10058</v>
      </c>
      <c r="L179" t="s">
        <v>10060</v>
      </c>
      <c r="M179" t="s">
        <v>10069</v>
      </c>
      <c r="N179" t="s">
        <v>10249</v>
      </c>
      <c r="O179" t="s">
        <v>10663</v>
      </c>
    </row>
    <row r="180" spans="3:15">
      <c r="C180">
        <v>8000</v>
      </c>
      <c r="J180" t="s">
        <v>10056</v>
      </c>
      <c r="K180" t="s">
        <v>10058</v>
      </c>
      <c r="L180" t="s">
        <v>10060</v>
      </c>
      <c r="M180" t="s">
        <v>10069</v>
      </c>
      <c r="N180" t="s">
        <v>10250</v>
      </c>
      <c r="O180" t="s">
        <v>10664</v>
      </c>
    </row>
    <row r="181" spans="3:15">
      <c r="C181">
        <v>120</v>
      </c>
      <c r="J181" t="s">
        <v>10056</v>
      </c>
      <c r="K181" t="s">
        <v>10058</v>
      </c>
      <c r="L181" t="s">
        <v>10060</v>
      </c>
      <c r="M181" t="s">
        <v>10069</v>
      </c>
      <c r="N181" t="s">
        <v>10251</v>
      </c>
      <c r="O181" t="s">
        <v>10665</v>
      </c>
    </row>
    <row r="182" spans="3:15">
      <c r="C182">
        <v>4000</v>
      </c>
      <c r="J182" t="s">
        <v>10056</v>
      </c>
      <c r="K182" t="s">
        <v>10058</v>
      </c>
      <c r="L182" t="s">
        <v>10060</v>
      </c>
      <c r="M182" t="s">
        <v>10069</v>
      </c>
      <c r="N182" t="s">
        <v>10252</v>
      </c>
      <c r="O182" t="s">
        <v>10666</v>
      </c>
    </row>
    <row r="183" spans="3:15">
      <c r="C183">
        <v>10000</v>
      </c>
      <c r="J183" t="s">
        <v>10056</v>
      </c>
      <c r="K183" t="s">
        <v>10058</v>
      </c>
      <c r="L183" t="s">
        <v>10060</v>
      </c>
      <c r="M183" t="s">
        <v>10069</v>
      </c>
      <c r="N183" t="s">
        <v>10253</v>
      </c>
      <c r="O183" t="s">
        <v>10667</v>
      </c>
    </row>
    <row r="184" spans="3:15">
      <c r="C184">
        <v>1000</v>
      </c>
      <c r="J184" t="s">
        <v>10056</v>
      </c>
      <c r="K184" t="s">
        <v>10058</v>
      </c>
      <c r="L184" t="s">
        <v>10060</v>
      </c>
      <c r="M184" t="s">
        <v>10069</v>
      </c>
      <c r="N184" t="s">
        <v>10254</v>
      </c>
      <c r="O184" t="s">
        <v>10668</v>
      </c>
    </row>
    <row r="185" spans="3:15">
      <c r="C185">
        <v>4000</v>
      </c>
      <c r="J185" t="s">
        <v>10056</v>
      </c>
      <c r="K185" t="s">
        <v>10058</v>
      </c>
      <c r="L185" t="s">
        <v>10060</v>
      </c>
      <c r="M185" t="s">
        <v>10069</v>
      </c>
      <c r="N185" t="s">
        <v>10255</v>
      </c>
      <c r="O185" t="s">
        <v>10669</v>
      </c>
    </row>
    <row r="186" spans="3:15">
      <c r="C186">
        <v>8000</v>
      </c>
      <c r="J186" t="s">
        <v>10056</v>
      </c>
      <c r="K186" t="s">
        <v>10058</v>
      </c>
      <c r="L186" t="s">
        <v>10060</v>
      </c>
      <c r="M186" t="s">
        <v>10069</v>
      </c>
      <c r="N186" t="s">
        <v>10256</v>
      </c>
      <c r="O186" t="s">
        <v>10670</v>
      </c>
    </row>
    <row r="187" spans="3:15">
      <c r="C187">
        <v>4000</v>
      </c>
      <c r="J187" t="s">
        <v>10056</v>
      </c>
      <c r="K187" t="s">
        <v>10058</v>
      </c>
      <c r="L187" t="s">
        <v>10060</v>
      </c>
      <c r="M187" t="s">
        <v>10069</v>
      </c>
      <c r="N187" t="s">
        <v>10257</v>
      </c>
      <c r="O187" t="s">
        <v>10671</v>
      </c>
    </row>
    <row r="188" spans="3:15">
      <c r="C188">
        <v>8000</v>
      </c>
      <c r="J188" t="s">
        <v>10056</v>
      </c>
      <c r="K188" t="s">
        <v>10058</v>
      </c>
      <c r="L188" t="s">
        <v>10060</v>
      </c>
      <c r="M188" t="s">
        <v>10069</v>
      </c>
      <c r="N188" t="s">
        <v>10258</v>
      </c>
      <c r="O188" t="s">
        <v>10672</v>
      </c>
    </row>
    <row r="189" spans="3:15">
      <c r="C189">
        <v>8000</v>
      </c>
      <c r="J189" t="s">
        <v>10056</v>
      </c>
      <c r="K189" t="s">
        <v>10058</v>
      </c>
      <c r="L189" t="s">
        <v>10060</v>
      </c>
      <c r="M189" t="s">
        <v>10069</v>
      </c>
      <c r="N189" t="s">
        <v>10259</v>
      </c>
      <c r="O189" t="s">
        <v>10673</v>
      </c>
    </row>
    <row r="190" spans="3:15">
      <c r="C190">
        <v>4000</v>
      </c>
      <c r="J190" t="s">
        <v>10056</v>
      </c>
      <c r="K190" t="s">
        <v>10058</v>
      </c>
      <c r="L190" t="s">
        <v>10060</v>
      </c>
      <c r="M190" t="s">
        <v>10069</v>
      </c>
      <c r="N190" t="s">
        <v>10260</v>
      </c>
      <c r="O190" t="s">
        <v>10674</v>
      </c>
    </row>
    <row r="191" spans="3:15">
      <c r="C191">
        <v>4000</v>
      </c>
      <c r="J191" t="s">
        <v>10056</v>
      </c>
      <c r="K191" t="s">
        <v>10058</v>
      </c>
      <c r="L191" t="s">
        <v>10060</v>
      </c>
      <c r="M191" t="s">
        <v>10069</v>
      </c>
      <c r="N191" t="s">
        <v>10261</v>
      </c>
      <c r="O191" t="s">
        <v>10675</v>
      </c>
    </row>
    <row r="192" spans="3:15">
      <c r="C192">
        <v>2000</v>
      </c>
      <c r="J192" t="s">
        <v>10056</v>
      </c>
      <c r="K192" t="s">
        <v>10058</v>
      </c>
      <c r="L192" t="s">
        <v>10060</v>
      </c>
      <c r="M192" t="s">
        <v>10069</v>
      </c>
      <c r="N192" t="s">
        <v>10262</v>
      </c>
      <c r="O192" t="s">
        <v>10676</v>
      </c>
    </row>
    <row r="193" spans="3:15">
      <c r="C193">
        <v>2000</v>
      </c>
      <c r="J193" t="s">
        <v>10056</v>
      </c>
      <c r="K193" t="s">
        <v>10058</v>
      </c>
      <c r="L193" t="s">
        <v>10060</v>
      </c>
      <c r="M193" t="s">
        <v>10069</v>
      </c>
      <c r="N193" t="s">
        <v>10263</v>
      </c>
      <c r="O193" t="s">
        <v>10677</v>
      </c>
    </row>
    <row r="194" spans="3:15">
      <c r="C194">
        <v>2000</v>
      </c>
      <c r="J194" t="s">
        <v>10056</v>
      </c>
      <c r="K194" t="s">
        <v>10058</v>
      </c>
      <c r="L194" t="s">
        <v>10060</v>
      </c>
      <c r="M194" t="s">
        <v>10069</v>
      </c>
      <c r="N194" t="s">
        <v>10264</v>
      </c>
      <c r="O194" t="s">
        <v>10678</v>
      </c>
    </row>
    <row r="195" spans="3:15">
      <c r="C195">
        <v>3000</v>
      </c>
      <c r="J195" t="s">
        <v>10056</v>
      </c>
      <c r="K195" t="s">
        <v>10058</v>
      </c>
      <c r="L195" t="s">
        <v>10060</v>
      </c>
      <c r="M195" t="s">
        <v>10069</v>
      </c>
      <c r="N195" t="s">
        <v>10265</v>
      </c>
      <c r="O195" t="s">
        <v>10679</v>
      </c>
    </row>
    <row r="196" spans="3:15">
      <c r="C196">
        <v>2000</v>
      </c>
      <c r="J196" t="s">
        <v>10056</v>
      </c>
      <c r="K196" t="s">
        <v>10058</v>
      </c>
      <c r="L196" t="s">
        <v>10060</v>
      </c>
      <c r="M196" t="s">
        <v>10069</v>
      </c>
      <c r="N196" t="s">
        <v>10266</v>
      </c>
      <c r="O196" t="s">
        <v>10680</v>
      </c>
    </row>
    <row r="197" spans="3:15">
      <c r="C197">
        <v>2000</v>
      </c>
      <c r="J197" t="s">
        <v>10056</v>
      </c>
      <c r="K197" t="s">
        <v>10058</v>
      </c>
      <c r="L197" t="s">
        <v>10060</v>
      </c>
      <c r="M197" t="s">
        <v>10069</v>
      </c>
      <c r="N197" t="s">
        <v>10267</v>
      </c>
      <c r="O197" t="s">
        <v>10681</v>
      </c>
    </row>
    <row r="198" spans="3:15">
      <c r="C198">
        <v>500</v>
      </c>
      <c r="J198" t="s">
        <v>10056</v>
      </c>
      <c r="K198" t="s">
        <v>10058</v>
      </c>
      <c r="L198" t="s">
        <v>10060</v>
      </c>
      <c r="M198" t="s">
        <v>10069</v>
      </c>
      <c r="N198" t="s">
        <v>10268</v>
      </c>
      <c r="O198" t="s">
        <v>10682</v>
      </c>
    </row>
    <row r="199" spans="3:15">
      <c r="C199">
        <v>1000</v>
      </c>
      <c r="J199" t="s">
        <v>10056</v>
      </c>
      <c r="K199" t="s">
        <v>10058</v>
      </c>
      <c r="L199" t="s">
        <v>10060</v>
      </c>
      <c r="M199" t="s">
        <v>10069</v>
      </c>
      <c r="N199" t="s">
        <v>10269</v>
      </c>
      <c r="O199" t="s">
        <v>10683</v>
      </c>
    </row>
    <row r="200" spans="3:15">
      <c r="C200">
        <v>30</v>
      </c>
      <c r="J200" t="s">
        <v>10056</v>
      </c>
      <c r="K200" t="s">
        <v>10058</v>
      </c>
      <c r="L200" t="s">
        <v>10060</v>
      </c>
      <c r="M200" t="s">
        <v>10069</v>
      </c>
      <c r="N200" t="s">
        <v>10270</v>
      </c>
      <c r="O200" t="s">
        <v>10684</v>
      </c>
    </row>
    <row r="201" spans="3:15">
      <c r="C201">
        <v>2000</v>
      </c>
      <c r="J201" t="s">
        <v>10056</v>
      </c>
      <c r="K201" t="s">
        <v>10058</v>
      </c>
      <c r="L201" t="s">
        <v>10060</v>
      </c>
      <c r="M201" t="s">
        <v>10069</v>
      </c>
      <c r="N201" t="s">
        <v>10271</v>
      </c>
      <c r="O201" t="s">
        <v>10685</v>
      </c>
    </row>
    <row r="202" spans="3:15">
      <c r="C202">
        <v>4000</v>
      </c>
      <c r="J202" t="s">
        <v>10056</v>
      </c>
      <c r="K202" t="s">
        <v>10058</v>
      </c>
      <c r="L202" t="s">
        <v>10060</v>
      </c>
      <c r="M202" t="s">
        <v>10069</v>
      </c>
      <c r="N202" t="s">
        <v>10272</v>
      </c>
      <c r="O202" t="s">
        <v>10686</v>
      </c>
    </row>
    <row r="203" spans="3:15">
      <c r="C203">
        <v>4000</v>
      </c>
      <c r="J203" t="s">
        <v>10056</v>
      </c>
      <c r="K203" t="s">
        <v>10058</v>
      </c>
      <c r="L203" t="s">
        <v>10060</v>
      </c>
      <c r="M203" t="s">
        <v>10069</v>
      </c>
      <c r="N203" t="s">
        <v>10273</v>
      </c>
      <c r="O203" t="s">
        <v>10687</v>
      </c>
    </row>
    <row r="204" spans="3:15">
      <c r="C204">
        <v>500</v>
      </c>
      <c r="J204" t="s">
        <v>10056</v>
      </c>
      <c r="K204" t="s">
        <v>10058</v>
      </c>
      <c r="L204" t="s">
        <v>10060</v>
      </c>
      <c r="M204" t="s">
        <v>10069</v>
      </c>
      <c r="N204" t="s">
        <v>10274</v>
      </c>
      <c r="O204" t="s">
        <v>10688</v>
      </c>
    </row>
    <row r="205" spans="3:15">
      <c r="C205">
        <v>2000</v>
      </c>
      <c r="J205" t="s">
        <v>10056</v>
      </c>
      <c r="K205" t="s">
        <v>10058</v>
      </c>
      <c r="L205" t="s">
        <v>10060</v>
      </c>
      <c r="M205" t="s">
        <v>10069</v>
      </c>
      <c r="N205" t="s">
        <v>10275</v>
      </c>
      <c r="O205" t="s">
        <v>10689</v>
      </c>
    </row>
    <row r="206" spans="3:15">
      <c r="C206">
        <v>500</v>
      </c>
      <c r="J206" t="s">
        <v>10056</v>
      </c>
      <c r="K206" t="s">
        <v>10058</v>
      </c>
      <c r="L206" t="s">
        <v>10060</v>
      </c>
      <c r="M206" t="s">
        <v>10069</v>
      </c>
      <c r="N206" t="s">
        <v>10276</v>
      </c>
      <c r="O206" t="s">
        <v>10690</v>
      </c>
    </row>
    <row r="207" spans="3:15">
      <c r="C207">
        <v>250</v>
      </c>
      <c r="J207" t="s">
        <v>10056</v>
      </c>
      <c r="K207" t="s">
        <v>10058</v>
      </c>
      <c r="L207" t="s">
        <v>10060</v>
      </c>
      <c r="M207" t="s">
        <v>10069</v>
      </c>
      <c r="N207" t="s">
        <v>10277</v>
      </c>
      <c r="O207" t="s">
        <v>10691</v>
      </c>
    </row>
    <row r="208" spans="3:15">
      <c r="C208">
        <v>4000</v>
      </c>
      <c r="J208" t="s">
        <v>10056</v>
      </c>
      <c r="K208" t="s">
        <v>10058</v>
      </c>
      <c r="L208" t="s">
        <v>10060</v>
      </c>
      <c r="M208" t="s">
        <v>10069</v>
      </c>
      <c r="N208" t="s">
        <v>10278</v>
      </c>
      <c r="O208" t="s">
        <v>10692</v>
      </c>
    </row>
    <row r="209" spans="3:15">
      <c r="C209">
        <v>1000</v>
      </c>
      <c r="J209" t="s">
        <v>10056</v>
      </c>
      <c r="K209" t="s">
        <v>10058</v>
      </c>
      <c r="L209" t="s">
        <v>10060</v>
      </c>
      <c r="M209" t="s">
        <v>10069</v>
      </c>
      <c r="N209" t="s">
        <v>10279</v>
      </c>
      <c r="O209" t="s">
        <v>10693</v>
      </c>
    </row>
    <row r="210" spans="3:15">
      <c r="C210">
        <v>8000</v>
      </c>
      <c r="J210" t="s">
        <v>10056</v>
      </c>
      <c r="K210" t="s">
        <v>10058</v>
      </c>
      <c r="L210" t="s">
        <v>10060</v>
      </c>
      <c r="M210" t="s">
        <v>10069</v>
      </c>
      <c r="N210" t="s">
        <v>10280</v>
      </c>
      <c r="O210" t="s">
        <v>10694</v>
      </c>
    </row>
    <row r="211" spans="3:15">
      <c r="C211">
        <v>4000</v>
      </c>
      <c r="J211" t="s">
        <v>10056</v>
      </c>
      <c r="K211" t="s">
        <v>10058</v>
      </c>
      <c r="L211" t="s">
        <v>10060</v>
      </c>
      <c r="M211" t="s">
        <v>10069</v>
      </c>
      <c r="N211" t="s">
        <v>10281</v>
      </c>
      <c r="O211" t="s">
        <v>10695</v>
      </c>
    </row>
    <row r="212" spans="3:15">
      <c r="C212">
        <v>500</v>
      </c>
      <c r="J212" t="s">
        <v>10056</v>
      </c>
      <c r="K212" t="s">
        <v>10058</v>
      </c>
      <c r="L212" t="s">
        <v>10060</v>
      </c>
      <c r="M212" t="s">
        <v>10069</v>
      </c>
      <c r="N212" t="s">
        <v>10282</v>
      </c>
      <c r="O212" t="s">
        <v>10696</v>
      </c>
    </row>
    <row r="213" spans="3:15">
      <c r="C213">
        <v>100</v>
      </c>
      <c r="J213" t="s">
        <v>10056</v>
      </c>
      <c r="K213" t="s">
        <v>10058</v>
      </c>
      <c r="L213" t="s">
        <v>10060</v>
      </c>
      <c r="M213" t="s">
        <v>10069</v>
      </c>
      <c r="N213" t="s">
        <v>10283</v>
      </c>
      <c r="O213" t="s">
        <v>10697</v>
      </c>
    </row>
    <row r="214" spans="3:15">
      <c r="C214">
        <v>100</v>
      </c>
      <c r="J214" t="s">
        <v>10056</v>
      </c>
      <c r="K214" t="s">
        <v>10058</v>
      </c>
      <c r="L214" t="s">
        <v>10060</v>
      </c>
      <c r="M214" t="s">
        <v>10069</v>
      </c>
      <c r="N214" t="s">
        <v>10284</v>
      </c>
      <c r="O214" t="s">
        <v>10698</v>
      </c>
    </row>
    <row r="215" spans="3:15">
      <c r="C215">
        <v>500</v>
      </c>
      <c r="J215" t="s">
        <v>10056</v>
      </c>
      <c r="K215" t="s">
        <v>10058</v>
      </c>
      <c r="L215" t="s">
        <v>10060</v>
      </c>
      <c r="M215" t="s">
        <v>10069</v>
      </c>
      <c r="N215" t="s">
        <v>10285</v>
      </c>
      <c r="O215" t="s">
        <v>10699</v>
      </c>
    </row>
    <row r="216" spans="3:15">
      <c r="C216">
        <v>500</v>
      </c>
      <c r="J216" t="s">
        <v>10056</v>
      </c>
      <c r="K216" t="s">
        <v>10058</v>
      </c>
      <c r="L216" t="s">
        <v>10060</v>
      </c>
      <c r="M216" t="s">
        <v>10069</v>
      </c>
      <c r="N216" t="s">
        <v>10286</v>
      </c>
      <c r="O216" t="s">
        <v>10700</v>
      </c>
    </row>
    <row r="217" spans="3:15">
      <c r="C217">
        <v>500</v>
      </c>
      <c r="J217" t="s">
        <v>10056</v>
      </c>
      <c r="K217" t="s">
        <v>10058</v>
      </c>
      <c r="L217" t="s">
        <v>10060</v>
      </c>
      <c r="M217" t="s">
        <v>10069</v>
      </c>
      <c r="N217" t="s">
        <v>10287</v>
      </c>
      <c r="O217" t="s">
        <v>10701</v>
      </c>
    </row>
    <row r="218" spans="3:15">
      <c r="C218">
        <v>100</v>
      </c>
      <c r="J218" t="s">
        <v>10056</v>
      </c>
      <c r="K218" t="s">
        <v>10058</v>
      </c>
      <c r="L218" t="s">
        <v>10060</v>
      </c>
      <c r="M218" t="s">
        <v>10069</v>
      </c>
      <c r="N218" t="s">
        <v>10288</v>
      </c>
      <c r="O218" t="s">
        <v>10702</v>
      </c>
    </row>
    <row r="219" spans="3:15">
      <c r="C219">
        <v>250</v>
      </c>
      <c r="J219" t="s">
        <v>10056</v>
      </c>
      <c r="K219" t="s">
        <v>10058</v>
      </c>
      <c r="L219" t="s">
        <v>10060</v>
      </c>
      <c r="M219" t="s">
        <v>10069</v>
      </c>
      <c r="N219" t="s">
        <v>10289</v>
      </c>
      <c r="O219" t="s">
        <v>10703</v>
      </c>
    </row>
    <row r="220" spans="3:15">
      <c r="C220">
        <v>500</v>
      </c>
      <c r="J220" t="s">
        <v>10056</v>
      </c>
      <c r="K220" t="s">
        <v>10058</v>
      </c>
      <c r="L220" t="s">
        <v>10060</v>
      </c>
      <c r="M220" t="s">
        <v>10069</v>
      </c>
      <c r="N220" t="s">
        <v>10290</v>
      </c>
      <c r="O220" t="s">
        <v>10704</v>
      </c>
    </row>
    <row r="221" spans="3:15">
      <c r="C221">
        <v>2000</v>
      </c>
      <c r="J221" t="s">
        <v>10056</v>
      </c>
      <c r="K221" t="s">
        <v>10058</v>
      </c>
      <c r="L221" t="s">
        <v>10060</v>
      </c>
      <c r="M221" t="s">
        <v>10069</v>
      </c>
      <c r="N221" t="s">
        <v>10291</v>
      </c>
      <c r="O221" t="s">
        <v>10705</v>
      </c>
    </row>
    <row r="222" spans="3:15">
      <c r="C222">
        <v>8000</v>
      </c>
      <c r="J222" t="s">
        <v>10056</v>
      </c>
      <c r="K222" t="s">
        <v>10058</v>
      </c>
      <c r="L222" t="s">
        <v>10060</v>
      </c>
      <c r="M222" t="s">
        <v>10069</v>
      </c>
      <c r="N222" t="s">
        <v>10292</v>
      </c>
      <c r="O222" t="s">
        <v>10706</v>
      </c>
    </row>
    <row r="223" spans="3:15">
      <c r="C223">
        <v>4000</v>
      </c>
      <c r="J223" t="s">
        <v>10056</v>
      </c>
      <c r="K223" t="s">
        <v>10058</v>
      </c>
      <c r="L223" t="s">
        <v>10060</v>
      </c>
      <c r="M223" t="s">
        <v>10069</v>
      </c>
      <c r="N223" t="s">
        <v>10293</v>
      </c>
      <c r="O223" t="s">
        <v>10707</v>
      </c>
    </row>
    <row r="224" spans="3:15">
      <c r="C224">
        <v>8000</v>
      </c>
      <c r="J224" t="s">
        <v>10056</v>
      </c>
      <c r="K224" t="s">
        <v>10058</v>
      </c>
      <c r="L224" t="s">
        <v>10060</v>
      </c>
      <c r="M224" t="s">
        <v>10069</v>
      </c>
      <c r="N224" t="s">
        <v>10294</v>
      </c>
      <c r="O224" t="s">
        <v>10708</v>
      </c>
    </row>
    <row r="225" spans="3:35">
      <c r="C225">
        <v>8000</v>
      </c>
      <c r="J225" t="s">
        <v>10056</v>
      </c>
      <c r="K225" t="s">
        <v>10058</v>
      </c>
      <c r="L225" t="s">
        <v>10060</v>
      </c>
      <c r="M225" t="s">
        <v>10069</v>
      </c>
      <c r="N225" t="s">
        <v>10295</v>
      </c>
      <c r="O225" t="s">
        <v>10709</v>
      </c>
    </row>
    <row r="226" spans="3:35">
      <c r="C226">
        <v>4000</v>
      </c>
      <c r="J226" t="s">
        <v>10056</v>
      </c>
      <c r="K226" t="s">
        <v>10058</v>
      </c>
      <c r="L226" t="s">
        <v>10060</v>
      </c>
      <c r="M226" t="s">
        <v>10069</v>
      </c>
      <c r="N226" t="s">
        <v>10296</v>
      </c>
      <c r="O226" t="s">
        <v>10710</v>
      </c>
    </row>
    <row r="227" spans="3:35">
      <c r="C227">
        <v>4000</v>
      </c>
      <c r="J227" t="s">
        <v>10056</v>
      </c>
      <c r="K227" t="s">
        <v>10058</v>
      </c>
      <c r="L227" t="s">
        <v>10060</v>
      </c>
      <c r="M227" t="s">
        <v>10069</v>
      </c>
      <c r="N227" t="s">
        <v>10297</v>
      </c>
      <c r="O227" t="s">
        <v>10711</v>
      </c>
    </row>
    <row r="228" spans="3:35">
      <c r="C228">
        <v>2000</v>
      </c>
      <c r="J228" t="s">
        <v>10056</v>
      </c>
      <c r="K228" t="s">
        <v>10058</v>
      </c>
      <c r="L228" t="s">
        <v>10060</v>
      </c>
      <c r="M228" t="s">
        <v>10069</v>
      </c>
      <c r="N228" t="s">
        <v>10298</v>
      </c>
      <c r="O228" t="s">
        <v>10712</v>
      </c>
    </row>
    <row r="229" spans="3:35">
      <c r="C229">
        <v>2000</v>
      </c>
      <c r="J229" t="s">
        <v>10056</v>
      </c>
      <c r="K229" t="s">
        <v>10058</v>
      </c>
      <c r="L229" t="s">
        <v>10060</v>
      </c>
      <c r="M229" t="s">
        <v>10069</v>
      </c>
      <c r="N229" t="s">
        <v>10299</v>
      </c>
      <c r="O229" t="s">
        <v>10713</v>
      </c>
    </row>
    <row r="230" spans="3:35">
      <c r="C230">
        <v>1000</v>
      </c>
      <c r="J230" t="s">
        <v>10056</v>
      </c>
      <c r="K230" t="s">
        <v>10058</v>
      </c>
      <c r="L230" t="s">
        <v>10060</v>
      </c>
      <c r="M230" t="s">
        <v>10069</v>
      </c>
      <c r="N230" t="s">
        <v>10300</v>
      </c>
      <c r="O230" t="s">
        <v>10714</v>
      </c>
    </row>
    <row r="231" spans="3:35">
      <c r="C231">
        <v>4000</v>
      </c>
      <c r="J231" t="s">
        <v>10056</v>
      </c>
      <c r="K231" t="s">
        <v>10058</v>
      </c>
      <c r="L231" t="s">
        <v>10060</v>
      </c>
      <c r="M231" t="s">
        <v>10069</v>
      </c>
      <c r="N231" t="s">
        <v>10301</v>
      </c>
      <c r="O231" t="s">
        <v>10715</v>
      </c>
    </row>
    <row r="232" spans="3:35">
      <c r="E232">
        <v>5</v>
      </c>
      <c r="H232">
        <v>7.5</v>
      </c>
      <c r="J232" t="s">
        <v>10056</v>
      </c>
      <c r="L232" t="s">
        <v>10061</v>
      </c>
      <c r="M232" t="s">
        <v>10068</v>
      </c>
      <c r="N232" t="s">
        <v>10104</v>
      </c>
      <c r="O232" t="s">
        <v>10518</v>
      </c>
      <c r="T232">
        <v>1067.23</v>
      </c>
      <c r="AH232">
        <v>0</v>
      </c>
      <c r="AI232">
        <v>0</v>
      </c>
    </row>
    <row r="233" spans="3:35">
      <c r="E233">
        <v>30</v>
      </c>
      <c r="H233">
        <v>7.5</v>
      </c>
      <c r="J233" t="s">
        <v>10056</v>
      </c>
      <c r="L233" t="s">
        <v>10061</v>
      </c>
      <c r="M233" t="s">
        <v>10068</v>
      </c>
      <c r="N233" t="s">
        <v>10105</v>
      </c>
      <c r="O233" t="s">
        <v>10519</v>
      </c>
      <c r="T233">
        <v>1058.26</v>
      </c>
      <c r="AH233">
        <v>0</v>
      </c>
      <c r="AI233">
        <v>0</v>
      </c>
    </row>
    <row r="234" spans="3:35">
      <c r="E234">
        <v>172</v>
      </c>
      <c r="H234">
        <v>7.5</v>
      </c>
      <c r="J234" t="s">
        <v>10056</v>
      </c>
      <c r="L234" t="s">
        <v>10061</v>
      </c>
      <c r="M234" t="s">
        <v>10068</v>
      </c>
      <c r="N234" t="s">
        <v>10106</v>
      </c>
      <c r="O234" t="s">
        <v>10520</v>
      </c>
      <c r="T234">
        <v>1017.16</v>
      </c>
      <c r="AH234">
        <v>0</v>
      </c>
      <c r="AI234">
        <v>0</v>
      </c>
    </row>
    <row r="235" spans="3:35">
      <c r="E235">
        <v>4293</v>
      </c>
      <c r="H235">
        <v>7.5</v>
      </c>
      <c r="J235" t="s">
        <v>10056</v>
      </c>
      <c r="L235" t="s">
        <v>10061</v>
      </c>
      <c r="M235" t="s">
        <v>10068</v>
      </c>
      <c r="N235" t="s">
        <v>10107</v>
      </c>
      <c r="O235" t="s">
        <v>10521</v>
      </c>
      <c r="P235">
        <v>12</v>
      </c>
      <c r="Q235">
        <v>15</v>
      </c>
      <c r="R235">
        <v>-5.17</v>
      </c>
      <c r="S235">
        <v>-1.12</v>
      </c>
      <c r="T235">
        <v>989.15</v>
      </c>
      <c r="U235">
        <v>399.83</v>
      </c>
      <c r="V235">
        <v>-3.07</v>
      </c>
      <c r="W235">
        <v>12.89</v>
      </c>
      <c r="X235">
        <v>13.39</v>
      </c>
      <c r="Y235">
        <v>3</v>
      </c>
      <c r="Z235" t="s">
        <v>4539</v>
      </c>
      <c r="AA235">
        <v>3</v>
      </c>
      <c r="AB235">
        <v>17</v>
      </c>
      <c r="AC235">
        <v>2</v>
      </c>
      <c r="AE235" t="s">
        <v>8085</v>
      </c>
      <c r="AH235">
        <v>0</v>
      </c>
      <c r="AI235">
        <v>0</v>
      </c>
    </row>
    <row r="236" spans="3:35">
      <c r="E236">
        <v>2048</v>
      </c>
      <c r="H236">
        <v>7.5</v>
      </c>
      <c r="J236" t="s">
        <v>10056</v>
      </c>
      <c r="L236" t="s">
        <v>10061</v>
      </c>
      <c r="M236" t="s">
        <v>10068</v>
      </c>
      <c r="N236" t="s">
        <v>10108</v>
      </c>
      <c r="O236" t="s">
        <v>10522</v>
      </c>
      <c r="T236">
        <v>1002.15</v>
      </c>
      <c r="AH236">
        <v>0</v>
      </c>
      <c r="AI236">
        <v>0</v>
      </c>
    </row>
    <row r="237" spans="3:35">
      <c r="E237">
        <v>533</v>
      </c>
      <c r="H237">
        <v>7.5</v>
      </c>
      <c r="J237" t="s">
        <v>10056</v>
      </c>
      <c r="L237" t="s">
        <v>10061</v>
      </c>
      <c r="M237" t="s">
        <v>10068</v>
      </c>
      <c r="N237" t="s">
        <v>10109</v>
      </c>
      <c r="O237" t="s">
        <v>10523</v>
      </c>
      <c r="T237">
        <v>1039.21</v>
      </c>
      <c r="AH237">
        <v>0</v>
      </c>
      <c r="AI237">
        <v>0</v>
      </c>
    </row>
    <row r="238" spans="3:35">
      <c r="E238">
        <v>2957</v>
      </c>
      <c r="H238">
        <v>7.5</v>
      </c>
      <c r="J238" t="s">
        <v>10056</v>
      </c>
      <c r="L238" t="s">
        <v>10061</v>
      </c>
      <c r="M238" t="s">
        <v>10068</v>
      </c>
      <c r="N238" t="s">
        <v>10110</v>
      </c>
      <c r="O238" t="s">
        <v>10524</v>
      </c>
      <c r="T238">
        <v>1030.25</v>
      </c>
      <c r="AH238">
        <v>0</v>
      </c>
      <c r="AI238">
        <v>0</v>
      </c>
    </row>
    <row r="239" spans="3:35">
      <c r="E239">
        <v>3018</v>
      </c>
      <c r="H239">
        <v>7.5</v>
      </c>
      <c r="J239" t="s">
        <v>10056</v>
      </c>
      <c r="L239" t="s">
        <v>10061</v>
      </c>
      <c r="M239" t="s">
        <v>10068</v>
      </c>
      <c r="N239" t="s">
        <v>10111</v>
      </c>
      <c r="O239" t="s">
        <v>10525</v>
      </c>
      <c r="P239">
        <v>11</v>
      </c>
      <c r="Q239">
        <v>14</v>
      </c>
      <c r="R239">
        <v>-4.62</v>
      </c>
      <c r="S239">
        <v>-0.57</v>
      </c>
      <c r="T239">
        <v>973.15</v>
      </c>
      <c r="U239">
        <v>379.6</v>
      </c>
      <c r="V239">
        <v>-2.05</v>
      </c>
      <c r="W239">
        <v>12.93</v>
      </c>
      <c r="X239">
        <v>13.39</v>
      </c>
      <c r="Y239">
        <v>3</v>
      </c>
      <c r="Z239" t="s">
        <v>4539</v>
      </c>
      <c r="AA239">
        <v>3</v>
      </c>
      <c r="AB239">
        <v>16</v>
      </c>
      <c r="AC239">
        <v>2</v>
      </c>
      <c r="AE239" t="s">
        <v>8085</v>
      </c>
      <c r="AH239">
        <v>0</v>
      </c>
      <c r="AI239">
        <v>0</v>
      </c>
    </row>
    <row r="240" spans="3:35">
      <c r="E240">
        <v>19</v>
      </c>
      <c r="H240">
        <v>7.5</v>
      </c>
      <c r="J240" t="s">
        <v>10056</v>
      </c>
      <c r="L240" t="s">
        <v>10061</v>
      </c>
      <c r="M240" t="s">
        <v>10068</v>
      </c>
      <c r="N240" t="s">
        <v>10112</v>
      </c>
      <c r="O240" t="s">
        <v>10526</v>
      </c>
      <c r="T240">
        <v>1001.16</v>
      </c>
      <c r="AH240">
        <v>0</v>
      </c>
      <c r="AI240">
        <v>0</v>
      </c>
    </row>
    <row r="241" spans="5:35">
      <c r="E241">
        <v>51</v>
      </c>
      <c r="H241">
        <v>7.5</v>
      </c>
      <c r="J241" t="s">
        <v>10056</v>
      </c>
      <c r="L241" t="s">
        <v>10061</v>
      </c>
      <c r="M241" t="s">
        <v>10068</v>
      </c>
      <c r="N241" t="s">
        <v>10113</v>
      </c>
      <c r="O241" t="s">
        <v>10527</v>
      </c>
      <c r="T241">
        <v>1077.26</v>
      </c>
      <c r="AH241">
        <v>0</v>
      </c>
      <c r="AI241">
        <v>0</v>
      </c>
    </row>
    <row r="242" spans="5:35">
      <c r="E242">
        <v>43</v>
      </c>
      <c r="H242">
        <v>7.5</v>
      </c>
      <c r="J242" t="s">
        <v>10056</v>
      </c>
      <c r="L242" t="s">
        <v>10061</v>
      </c>
      <c r="M242" t="s">
        <v>10068</v>
      </c>
      <c r="N242" t="s">
        <v>10114</v>
      </c>
      <c r="O242" t="s">
        <v>10528</v>
      </c>
      <c r="T242">
        <v>1093.26</v>
      </c>
      <c r="AH242">
        <v>0</v>
      </c>
      <c r="AI242">
        <v>0</v>
      </c>
    </row>
    <row r="243" spans="5:35">
      <c r="E243">
        <v>33</v>
      </c>
      <c r="H243">
        <v>7.5</v>
      </c>
      <c r="J243" t="s">
        <v>10056</v>
      </c>
      <c r="L243" t="s">
        <v>10061</v>
      </c>
      <c r="M243" t="s">
        <v>10068</v>
      </c>
      <c r="N243" t="s">
        <v>10115</v>
      </c>
      <c r="O243" t="s">
        <v>10529</v>
      </c>
      <c r="T243">
        <v>1043.24</v>
      </c>
      <c r="AH243">
        <v>0</v>
      </c>
      <c r="AI243">
        <v>0</v>
      </c>
    </row>
    <row r="244" spans="5:35">
      <c r="E244">
        <v>30</v>
      </c>
      <c r="H244">
        <v>7.5</v>
      </c>
      <c r="J244" t="s">
        <v>10056</v>
      </c>
      <c r="L244" t="s">
        <v>10061</v>
      </c>
      <c r="M244" t="s">
        <v>10068</v>
      </c>
      <c r="N244" t="s">
        <v>10116</v>
      </c>
      <c r="O244" t="s">
        <v>10530</v>
      </c>
      <c r="T244">
        <v>1043.24</v>
      </c>
      <c r="AH244">
        <v>0</v>
      </c>
      <c r="AI244">
        <v>0</v>
      </c>
    </row>
    <row r="245" spans="5:35">
      <c r="E245">
        <v>1</v>
      </c>
      <c r="H245">
        <v>7.5</v>
      </c>
      <c r="J245" t="s">
        <v>10056</v>
      </c>
      <c r="L245" t="s">
        <v>10061</v>
      </c>
      <c r="M245" t="s">
        <v>10068</v>
      </c>
      <c r="N245" t="s">
        <v>10117</v>
      </c>
      <c r="O245" t="s">
        <v>10531</v>
      </c>
    </row>
    <row r="246" spans="5:35">
      <c r="E246">
        <v>0.7</v>
      </c>
      <c r="H246">
        <v>7.5</v>
      </c>
      <c r="J246" t="s">
        <v>10056</v>
      </c>
      <c r="L246" t="s">
        <v>10061</v>
      </c>
      <c r="M246" t="s">
        <v>10068</v>
      </c>
      <c r="N246" t="s">
        <v>10118</v>
      </c>
      <c r="O246" t="s">
        <v>10532</v>
      </c>
    </row>
    <row r="247" spans="5:35">
      <c r="E247">
        <v>23</v>
      </c>
      <c r="H247">
        <v>7.5</v>
      </c>
      <c r="J247" t="s">
        <v>10056</v>
      </c>
      <c r="L247" t="s">
        <v>10061</v>
      </c>
      <c r="M247" t="s">
        <v>10068</v>
      </c>
      <c r="N247" t="s">
        <v>10119</v>
      </c>
      <c r="O247" t="s">
        <v>10533</v>
      </c>
      <c r="T247">
        <v>1029.22</v>
      </c>
      <c r="AH247">
        <v>0</v>
      </c>
      <c r="AI247">
        <v>0</v>
      </c>
    </row>
    <row r="248" spans="5:35">
      <c r="E248">
        <v>3</v>
      </c>
      <c r="H248">
        <v>7.5</v>
      </c>
      <c r="J248" t="s">
        <v>10056</v>
      </c>
      <c r="L248" t="s">
        <v>10061</v>
      </c>
      <c r="M248" t="s">
        <v>10068</v>
      </c>
      <c r="N248" t="s">
        <v>10120</v>
      </c>
      <c r="O248" t="s">
        <v>10534</v>
      </c>
    </row>
    <row r="249" spans="5:35">
      <c r="E249">
        <v>3</v>
      </c>
      <c r="H249">
        <v>7.5</v>
      </c>
      <c r="J249" t="s">
        <v>10056</v>
      </c>
      <c r="L249" t="s">
        <v>10061</v>
      </c>
      <c r="M249" t="s">
        <v>10068</v>
      </c>
      <c r="N249" t="s">
        <v>10121</v>
      </c>
      <c r="O249" t="s">
        <v>10535</v>
      </c>
      <c r="T249">
        <v>1117.29</v>
      </c>
      <c r="AH249">
        <v>0</v>
      </c>
      <c r="AI249">
        <v>0</v>
      </c>
    </row>
    <row r="250" spans="5:35">
      <c r="E250">
        <v>4</v>
      </c>
      <c r="H250">
        <v>7.5</v>
      </c>
      <c r="J250" t="s">
        <v>10056</v>
      </c>
      <c r="L250" t="s">
        <v>10061</v>
      </c>
      <c r="M250" t="s">
        <v>10068</v>
      </c>
      <c r="N250" t="s">
        <v>10122</v>
      </c>
      <c r="O250" t="s">
        <v>10536</v>
      </c>
      <c r="T250">
        <v>1086.27</v>
      </c>
      <c r="AH250">
        <v>0</v>
      </c>
      <c r="AI250">
        <v>0</v>
      </c>
    </row>
    <row r="251" spans="5:35">
      <c r="E251">
        <v>32</v>
      </c>
      <c r="H251">
        <v>7.5</v>
      </c>
      <c r="J251" t="s">
        <v>10056</v>
      </c>
      <c r="L251" t="s">
        <v>10061</v>
      </c>
      <c r="M251" t="s">
        <v>10068</v>
      </c>
      <c r="N251" t="s">
        <v>10123</v>
      </c>
      <c r="O251" t="s">
        <v>10537</v>
      </c>
      <c r="T251">
        <v>1044.19</v>
      </c>
      <c r="AH251">
        <v>0</v>
      </c>
      <c r="AI251">
        <v>0</v>
      </c>
    </row>
    <row r="252" spans="5:35">
      <c r="E252">
        <v>13</v>
      </c>
      <c r="H252">
        <v>7.5</v>
      </c>
      <c r="J252" t="s">
        <v>10056</v>
      </c>
      <c r="L252" t="s">
        <v>10061</v>
      </c>
      <c r="M252" t="s">
        <v>10068</v>
      </c>
      <c r="N252" t="s">
        <v>10124</v>
      </c>
      <c r="O252" t="s">
        <v>10538</v>
      </c>
      <c r="T252">
        <v>1058.22</v>
      </c>
      <c r="AH252">
        <v>0</v>
      </c>
      <c r="AI252">
        <v>0</v>
      </c>
    </row>
    <row r="253" spans="5:35">
      <c r="E253">
        <v>19</v>
      </c>
      <c r="H253">
        <v>7.5</v>
      </c>
      <c r="J253" t="s">
        <v>10056</v>
      </c>
      <c r="L253" t="s">
        <v>10061</v>
      </c>
      <c r="M253" t="s">
        <v>10068</v>
      </c>
      <c r="N253" t="s">
        <v>10125</v>
      </c>
      <c r="O253" t="s">
        <v>10539</v>
      </c>
      <c r="T253">
        <v>1043.24</v>
      </c>
      <c r="AH253">
        <v>0</v>
      </c>
      <c r="AI253">
        <v>0</v>
      </c>
    </row>
    <row r="254" spans="5:35">
      <c r="E254">
        <v>140</v>
      </c>
      <c r="H254">
        <v>7.5</v>
      </c>
      <c r="J254" t="s">
        <v>10056</v>
      </c>
      <c r="L254" t="s">
        <v>10061</v>
      </c>
      <c r="M254" t="s">
        <v>10068</v>
      </c>
      <c r="N254" t="s">
        <v>10126</v>
      </c>
      <c r="O254" t="s">
        <v>10540</v>
      </c>
    </row>
    <row r="255" spans="5:35">
      <c r="E255">
        <v>37</v>
      </c>
      <c r="H255">
        <v>7.5</v>
      </c>
      <c r="J255" t="s">
        <v>10056</v>
      </c>
      <c r="L255" t="s">
        <v>10061</v>
      </c>
      <c r="M255" t="s">
        <v>10068</v>
      </c>
      <c r="N255" t="s">
        <v>10127</v>
      </c>
      <c r="O255" t="s">
        <v>10541</v>
      </c>
      <c r="T255">
        <v>1116.3</v>
      </c>
      <c r="AH255">
        <v>0</v>
      </c>
      <c r="AI255">
        <v>0</v>
      </c>
    </row>
    <row r="256" spans="5:35">
      <c r="E256">
        <v>35</v>
      </c>
      <c r="H256">
        <v>7.5</v>
      </c>
      <c r="J256" t="s">
        <v>10056</v>
      </c>
      <c r="L256" t="s">
        <v>10061</v>
      </c>
      <c r="M256" t="s">
        <v>10068</v>
      </c>
      <c r="N256" t="s">
        <v>10128</v>
      </c>
      <c r="O256" t="s">
        <v>10542</v>
      </c>
      <c r="T256">
        <v>1061.28</v>
      </c>
      <c r="AH256">
        <v>0</v>
      </c>
      <c r="AI256">
        <v>0</v>
      </c>
    </row>
    <row r="257" spans="5:35">
      <c r="E257">
        <v>95</v>
      </c>
      <c r="H257">
        <v>7.5</v>
      </c>
      <c r="J257" t="s">
        <v>10056</v>
      </c>
      <c r="L257" t="s">
        <v>10061</v>
      </c>
      <c r="M257" t="s">
        <v>10068</v>
      </c>
      <c r="N257" t="s">
        <v>10129</v>
      </c>
      <c r="O257" t="s">
        <v>10543</v>
      </c>
      <c r="T257">
        <v>1067.23</v>
      </c>
      <c r="AH257">
        <v>0</v>
      </c>
      <c r="AI257">
        <v>0</v>
      </c>
    </row>
    <row r="258" spans="5:35">
      <c r="E258">
        <v>23</v>
      </c>
      <c r="H258">
        <v>7.5</v>
      </c>
      <c r="J258" t="s">
        <v>10056</v>
      </c>
      <c r="L258" t="s">
        <v>10061</v>
      </c>
      <c r="M258" t="s">
        <v>10068</v>
      </c>
      <c r="N258" t="s">
        <v>10130</v>
      </c>
      <c r="O258" t="s">
        <v>10544</v>
      </c>
      <c r="T258">
        <v>1120.29</v>
      </c>
      <c r="AH258">
        <v>0</v>
      </c>
      <c r="AI258">
        <v>0</v>
      </c>
    </row>
    <row r="259" spans="5:35">
      <c r="E259">
        <v>15</v>
      </c>
      <c r="H259">
        <v>7.5</v>
      </c>
      <c r="J259" t="s">
        <v>10056</v>
      </c>
      <c r="L259" t="s">
        <v>10061</v>
      </c>
      <c r="M259" t="s">
        <v>10068</v>
      </c>
      <c r="N259" t="s">
        <v>10131</v>
      </c>
      <c r="O259" t="s">
        <v>10545</v>
      </c>
      <c r="T259">
        <v>1120.29</v>
      </c>
      <c r="AH259">
        <v>0</v>
      </c>
      <c r="AI259">
        <v>0</v>
      </c>
    </row>
    <row r="260" spans="5:35">
      <c r="E260">
        <v>30</v>
      </c>
      <c r="H260">
        <v>7.5</v>
      </c>
      <c r="J260" t="s">
        <v>10056</v>
      </c>
      <c r="L260" t="s">
        <v>10061</v>
      </c>
      <c r="M260" t="s">
        <v>10068</v>
      </c>
      <c r="N260" t="s">
        <v>10132</v>
      </c>
      <c r="O260" t="s">
        <v>10546</v>
      </c>
      <c r="T260">
        <v>1120.29</v>
      </c>
      <c r="AH260">
        <v>0</v>
      </c>
      <c r="AI260">
        <v>0</v>
      </c>
    </row>
    <row r="261" spans="5:35">
      <c r="E261">
        <v>22</v>
      </c>
      <c r="H261">
        <v>7.5</v>
      </c>
      <c r="J261" t="s">
        <v>10056</v>
      </c>
      <c r="L261" t="s">
        <v>10061</v>
      </c>
      <c r="M261" t="s">
        <v>10068</v>
      </c>
      <c r="N261" t="s">
        <v>10104</v>
      </c>
      <c r="O261" t="s">
        <v>10518</v>
      </c>
      <c r="T261">
        <v>1067.23</v>
      </c>
      <c r="AH261">
        <v>0</v>
      </c>
      <c r="AI261">
        <v>0</v>
      </c>
    </row>
    <row r="262" spans="5:35">
      <c r="E262">
        <v>144</v>
      </c>
      <c r="H262">
        <v>7.5</v>
      </c>
      <c r="J262" t="s">
        <v>10056</v>
      </c>
      <c r="L262" t="s">
        <v>10061</v>
      </c>
      <c r="M262" t="s">
        <v>10068</v>
      </c>
      <c r="N262" t="s">
        <v>10112</v>
      </c>
      <c r="O262" t="s">
        <v>10526</v>
      </c>
      <c r="T262">
        <v>1001.16</v>
      </c>
      <c r="AH262">
        <v>0</v>
      </c>
      <c r="AI262">
        <v>0</v>
      </c>
    </row>
    <row r="263" spans="5:35">
      <c r="E263">
        <v>214</v>
      </c>
      <c r="H263">
        <v>7.5</v>
      </c>
      <c r="J263" t="s">
        <v>10056</v>
      </c>
      <c r="L263" t="s">
        <v>10061</v>
      </c>
      <c r="M263" t="s">
        <v>10068</v>
      </c>
      <c r="N263" t="s">
        <v>10188</v>
      </c>
      <c r="O263" t="s">
        <v>10602</v>
      </c>
      <c r="T263">
        <v>1068.21</v>
      </c>
      <c r="AH263">
        <v>0</v>
      </c>
      <c r="AI263">
        <v>0</v>
      </c>
    </row>
    <row r="264" spans="5:35">
      <c r="E264">
        <v>3</v>
      </c>
      <c r="H264">
        <v>7.5</v>
      </c>
      <c r="J264" t="s">
        <v>10056</v>
      </c>
      <c r="L264" t="s">
        <v>10061</v>
      </c>
      <c r="M264" t="s">
        <v>10068</v>
      </c>
      <c r="N264" t="s">
        <v>10136</v>
      </c>
      <c r="O264" t="s">
        <v>10550</v>
      </c>
    </row>
    <row r="265" spans="5:35">
      <c r="E265">
        <v>12</v>
      </c>
      <c r="H265">
        <v>7.5</v>
      </c>
      <c r="J265" t="s">
        <v>10056</v>
      </c>
      <c r="L265" t="s">
        <v>10061</v>
      </c>
      <c r="M265" t="s">
        <v>10068</v>
      </c>
      <c r="N265" t="s">
        <v>10137</v>
      </c>
      <c r="O265" t="s">
        <v>10551</v>
      </c>
    </row>
    <row r="266" spans="5:35">
      <c r="E266">
        <v>100</v>
      </c>
      <c r="H266">
        <v>7.5</v>
      </c>
      <c r="J266" t="s">
        <v>10056</v>
      </c>
      <c r="L266" t="s">
        <v>10061</v>
      </c>
      <c r="M266" t="s">
        <v>10068</v>
      </c>
      <c r="N266" t="s">
        <v>10138</v>
      </c>
      <c r="O266" t="s">
        <v>10552</v>
      </c>
      <c r="T266">
        <v>1045.17</v>
      </c>
      <c r="AH266">
        <v>0</v>
      </c>
      <c r="AI266">
        <v>0</v>
      </c>
    </row>
    <row r="267" spans="5:35">
      <c r="E267">
        <v>115</v>
      </c>
      <c r="H267">
        <v>7.5</v>
      </c>
      <c r="J267" t="s">
        <v>10056</v>
      </c>
      <c r="L267" t="s">
        <v>10061</v>
      </c>
      <c r="M267" t="s">
        <v>10068</v>
      </c>
      <c r="N267" t="s">
        <v>10124</v>
      </c>
      <c r="O267" t="s">
        <v>10538</v>
      </c>
      <c r="T267">
        <v>1058.22</v>
      </c>
      <c r="AH267">
        <v>0</v>
      </c>
      <c r="AI267">
        <v>0</v>
      </c>
    </row>
    <row r="268" spans="5:35">
      <c r="E268">
        <v>23</v>
      </c>
      <c r="H268">
        <v>7.5</v>
      </c>
      <c r="J268" t="s">
        <v>10056</v>
      </c>
      <c r="L268" t="s">
        <v>10061</v>
      </c>
      <c r="M268" t="s">
        <v>10068</v>
      </c>
      <c r="N268" t="s">
        <v>10140</v>
      </c>
      <c r="O268" t="s">
        <v>10554</v>
      </c>
      <c r="T268">
        <v>1045.22</v>
      </c>
      <c r="AH268">
        <v>0</v>
      </c>
      <c r="AI268">
        <v>0</v>
      </c>
    </row>
    <row r="269" spans="5:35">
      <c r="E269">
        <v>47</v>
      </c>
      <c r="H269">
        <v>7.5</v>
      </c>
      <c r="J269" t="s">
        <v>10056</v>
      </c>
      <c r="L269" t="s">
        <v>10061</v>
      </c>
      <c r="M269" t="s">
        <v>10068</v>
      </c>
      <c r="N269" t="s">
        <v>10141</v>
      </c>
      <c r="O269" t="s">
        <v>10555</v>
      </c>
      <c r="T269">
        <v>1081.25</v>
      </c>
      <c r="AH269">
        <v>0</v>
      </c>
      <c r="AI269">
        <v>0</v>
      </c>
    </row>
    <row r="270" spans="5:35">
      <c r="E270">
        <v>80</v>
      </c>
      <c r="H270">
        <v>7.5</v>
      </c>
      <c r="J270" t="s">
        <v>10056</v>
      </c>
      <c r="L270" t="s">
        <v>10061</v>
      </c>
      <c r="M270" t="s">
        <v>10068</v>
      </c>
      <c r="N270" t="s">
        <v>10142</v>
      </c>
      <c r="O270" t="s">
        <v>10556</v>
      </c>
      <c r="T270">
        <v>1016.18</v>
      </c>
      <c r="AH270">
        <v>0</v>
      </c>
      <c r="AI270">
        <v>0</v>
      </c>
    </row>
    <row r="271" spans="5:35">
      <c r="E271">
        <v>15</v>
      </c>
      <c r="H271">
        <v>7.5</v>
      </c>
      <c r="J271" t="s">
        <v>10056</v>
      </c>
      <c r="L271" t="s">
        <v>10061</v>
      </c>
      <c r="M271" t="s">
        <v>10068</v>
      </c>
      <c r="N271" t="s">
        <v>10143</v>
      </c>
      <c r="O271" t="s">
        <v>10557</v>
      </c>
      <c r="T271">
        <v>1001.16</v>
      </c>
      <c r="AH271">
        <v>0</v>
      </c>
      <c r="AI271">
        <v>0</v>
      </c>
    </row>
    <row r="272" spans="5:35">
      <c r="E272">
        <v>1</v>
      </c>
      <c r="H272">
        <v>7.5</v>
      </c>
      <c r="J272" t="s">
        <v>10056</v>
      </c>
      <c r="L272" t="s">
        <v>10061</v>
      </c>
      <c r="M272" t="s">
        <v>10068</v>
      </c>
      <c r="N272" t="s">
        <v>10144</v>
      </c>
      <c r="O272" t="s">
        <v>10558</v>
      </c>
      <c r="T272">
        <v>1067.23</v>
      </c>
      <c r="AH272">
        <v>0</v>
      </c>
      <c r="AI272">
        <v>0</v>
      </c>
    </row>
    <row r="273" spans="5:35">
      <c r="E273">
        <v>7</v>
      </c>
      <c r="H273">
        <v>7.5</v>
      </c>
      <c r="J273" t="s">
        <v>10056</v>
      </c>
      <c r="L273" t="s">
        <v>10061</v>
      </c>
      <c r="M273" t="s">
        <v>10068</v>
      </c>
      <c r="N273" t="s">
        <v>10145</v>
      </c>
      <c r="O273" t="s">
        <v>10559</v>
      </c>
      <c r="T273">
        <v>1044.23</v>
      </c>
      <c r="AH273">
        <v>0</v>
      </c>
      <c r="AI273">
        <v>0</v>
      </c>
    </row>
    <row r="274" spans="5:35">
      <c r="E274">
        <v>8</v>
      </c>
      <c r="H274">
        <v>7.5</v>
      </c>
      <c r="J274" t="s">
        <v>10056</v>
      </c>
      <c r="L274" t="s">
        <v>10061</v>
      </c>
      <c r="M274" t="s">
        <v>10068</v>
      </c>
      <c r="N274" t="s">
        <v>10146</v>
      </c>
      <c r="O274" t="s">
        <v>10560</v>
      </c>
      <c r="T274">
        <v>1067.23</v>
      </c>
      <c r="AH274">
        <v>0</v>
      </c>
      <c r="AI274">
        <v>0</v>
      </c>
    </row>
    <row r="275" spans="5:35">
      <c r="E275">
        <v>46</v>
      </c>
      <c r="H275">
        <v>7.5</v>
      </c>
      <c r="J275" t="s">
        <v>10056</v>
      </c>
      <c r="L275" t="s">
        <v>10061</v>
      </c>
      <c r="M275" t="s">
        <v>10068</v>
      </c>
      <c r="N275" t="s">
        <v>10147</v>
      </c>
      <c r="O275" t="s">
        <v>10561</v>
      </c>
      <c r="T275">
        <v>1001.16</v>
      </c>
      <c r="AH275">
        <v>0</v>
      </c>
      <c r="AI275">
        <v>0</v>
      </c>
    </row>
    <row r="276" spans="5:35">
      <c r="E276">
        <v>45</v>
      </c>
      <c r="H276">
        <v>7.5</v>
      </c>
      <c r="J276" t="s">
        <v>10056</v>
      </c>
      <c r="L276" t="s">
        <v>10061</v>
      </c>
      <c r="M276" t="s">
        <v>10068</v>
      </c>
      <c r="N276" t="s">
        <v>10148</v>
      </c>
      <c r="O276" t="s">
        <v>10562</v>
      </c>
      <c r="T276">
        <v>1058.22</v>
      </c>
      <c r="AH276">
        <v>0</v>
      </c>
      <c r="AI276">
        <v>0</v>
      </c>
    </row>
    <row r="277" spans="5:35">
      <c r="E277">
        <v>2</v>
      </c>
      <c r="H277">
        <v>7.5</v>
      </c>
      <c r="J277" t="s">
        <v>10056</v>
      </c>
      <c r="L277" t="s">
        <v>10061</v>
      </c>
      <c r="M277" t="s">
        <v>10068</v>
      </c>
      <c r="N277" t="s">
        <v>10149</v>
      </c>
      <c r="O277" t="s">
        <v>10563</v>
      </c>
    </row>
    <row r="278" spans="5:35">
      <c r="E278">
        <v>60</v>
      </c>
      <c r="H278">
        <v>7.5</v>
      </c>
      <c r="J278" t="s">
        <v>10056</v>
      </c>
      <c r="L278" t="s">
        <v>10061</v>
      </c>
      <c r="M278" t="s">
        <v>10068</v>
      </c>
      <c r="N278" t="s">
        <v>10150</v>
      </c>
      <c r="O278" t="s">
        <v>10564</v>
      </c>
      <c r="T278">
        <v>1087.26</v>
      </c>
      <c r="AH278">
        <v>0</v>
      </c>
      <c r="AI278">
        <v>0</v>
      </c>
    </row>
    <row r="279" spans="5:35">
      <c r="E279">
        <v>3</v>
      </c>
      <c r="H279">
        <v>7.5</v>
      </c>
      <c r="J279" t="s">
        <v>10056</v>
      </c>
      <c r="L279" t="s">
        <v>10061</v>
      </c>
      <c r="M279" t="s">
        <v>10068</v>
      </c>
      <c r="N279" t="s">
        <v>10151</v>
      </c>
      <c r="O279" t="s">
        <v>10565</v>
      </c>
      <c r="T279">
        <v>1058.22</v>
      </c>
      <c r="AH279">
        <v>0</v>
      </c>
      <c r="AI279">
        <v>0</v>
      </c>
    </row>
    <row r="280" spans="5:35">
      <c r="E280">
        <v>0.6</v>
      </c>
      <c r="H280">
        <v>7.5</v>
      </c>
      <c r="J280" t="s">
        <v>10056</v>
      </c>
      <c r="L280" t="s">
        <v>10061</v>
      </c>
      <c r="M280" t="s">
        <v>10068</v>
      </c>
      <c r="N280" t="s">
        <v>10152</v>
      </c>
      <c r="O280" t="s">
        <v>10566</v>
      </c>
      <c r="T280">
        <v>1067.23</v>
      </c>
      <c r="AH280">
        <v>0</v>
      </c>
      <c r="AI280">
        <v>0</v>
      </c>
    </row>
    <row r="281" spans="5:35">
      <c r="E281">
        <v>14</v>
      </c>
      <c r="H281">
        <v>7.5</v>
      </c>
      <c r="J281" t="s">
        <v>10056</v>
      </c>
      <c r="L281" t="s">
        <v>10061</v>
      </c>
      <c r="M281" t="s">
        <v>10068</v>
      </c>
      <c r="N281" t="s">
        <v>10153</v>
      </c>
      <c r="O281" t="s">
        <v>10567</v>
      </c>
      <c r="T281">
        <v>1087.26</v>
      </c>
      <c r="AH281">
        <v>0</v>
      </c>
      <c r="AI281">
        <v>0</v>
      </c>
    </row>
    <row r="282" spans="5:35">
      <c r="E282">
        <v>7</v>
      </c>
      <c r="H282">
        <v>7.5</v>
      </c>
      <c r="J282" t="s">
        <v>10056</v>
      </c>
      <c r="L282" t="s">
        <v>10061</v>
      </c>
      <c r="M282" t="s">
        <v>10068</v>
      </c>
      <c r="N282" t="s">
        <v>10154</v>
      </c>
      <c r="O282" t="s">
        <v>10568</v>
      </c>
      <c r="T282">
        <v>1093.28</v>
      </c>
      <c r="AH282">
        <v>0</v>
      </c>
      <c r="AI282">
        <v>0</v>
      </c>
    </row>
    <row r="283" spans="5:35">
      <c r="E283">
        <v>86</v>
      </c>
      <c r="H283">
        <v>7.5</v>
      </c>
      <c r="J283" t="s">
        <v>10056</v>
      </c>
      <c r="L283" t="s">
        <v>10061</v>
      </c>
      <c r="M283" t="s">
        <v>10068</v>
      </c>
      <c r="N283" t="s">
        <v>10155</v>
      </c>
      <c r="O283" t="s">
        <v>10569</v>
      </c>
      <c r="T283">
        <v>1016.18</v>
      </c>
      <c r="AH283">
        <v>0</v>
      </c>
      <c r="AI283">
        <v>0</v>
      </c>
    </row>
    <row r="284" spans="5:35">
      <c r="E284">
        <v>4</v>
      </c>
      <c r="H284">
        <v>7.5</v>
      </c>
      <c r="J284" t="s">
        <v>10056</v>
      </c>
      <c r="L284" t="s">
        <v>10061</v>
      </c>
      <c r="M284" t="s">
        <v>10068</v>
      </c>
      <c r="N284" t="s">
        <v>10156</v>
      </c>
      <c r="O284" t="s">
        <v>10570</v>
      </c>
    </row>
    <row r="285" spans="5:35">
      <c r="E285">
        <v>5</v>
      </c>
      <c r="H285">
        <v>7.5</v>
      </c>
      <c r="J285" t="s">
        <v>10056</v>
      </c>
      <c r="L285" t="s">
        <v>10061</v>
      </c>
      <c r="M285" t="s">
        <v>10068</v>
      </c>
      <c r="N285" t="s">
        <v>10157</v>
      </c>
      <c r="O285" t="s">
        <v>10571</v>
      </c>
    </row>
    <row r="286" spans="5:35">
      <c r="E286">
        <v>43</v>
      </c>
      <c r="H286">
        <v>7.5</v>
      </c>
      <c r="J286" t="s">
        <v>10056</v>
      </c>
      <c r="L286" t="s">
        <v>10061</v>
      </c>
      <c r="M286" t="s">
        <v>10068</v>
      </c>
      <c r="N286" t="s">
        <v>10158</v>
      </c>
      <c r="O286" t="s">
        <v>10572</v>
      </c>
      <c r="T286">
        <v>1059.2</v>
      </c>
      <c r="AH286">
        <v>0</v>
      </c>
      <c r="AI286">
        <v>0</v>
      </c>
    </row>
    <row r="287" spans="5:35">
      <c r="E287">
        <v>4</v>
      </c>
      <c r="H287">
        <v>7.5</v>
      </c>
      <c r="J287" t="s">
        <v>10056</v>
      </c>
      <c r="L287" t="s">
        <v>10061</v>
      </c>
      <c r="M287" t="s">
        <v>10068</v>
      </c>
      <c r="N287" t="s">
        <v>10159</v>
      </c>
      <c r="O287" t="s">
        <v>10573</v>
      </c>
      <c r="T287">
        <v>1068.21</v>
      </c>
      <c r="AH287">
        <v>0</v>
      </c>
      <c r="AI287">
        <v>0</v>
      </c>
    </row>
    <row r="288" spans="5:35">
      <c r="E288">
        <v>12</v>
      </c>
      <c r="H288">
        <v>7.5</v>
      </c>
      <c r="J288" t="s">
        <v>10056</v>
      </c>
      <c r="L288" t="s">
        <v>10061</v>
      </c>
      <c r="M288" t="s">
        <v>10068</v>
      </c>
      <c r="N288" t="s">
        <v>10160</v>
      </c>
      <c r="O288" t="s">
        <v>10574</v>
      </c>
      <c r="T288">
        <v>1068.21</v>
      </c>
      <c r="AH288">
        <v>0</v>
      </c>
      <c r="AI288">
        <v>0</v>
      </c>
    </row>
    <row r="289" spans="5:35">
      <c r="E289">
        <v>40</v>
      </c>
      <c r="H289">
        <v>7.5</v>
      </c>
      <c r="J289" t="s">
        <v>10056</v>
      </c>
      <c r="L289" t="s">
        <v>10061</v>
      </c>
      <c r="M289" t="s">
        <v>10068</v>
      </c>
      <c r="N289" t="s">
        <v>10161</v>
      </c>
      <c r="O289" t="s">
        <v>10575</v>
      </c>
    </row>
    <row r="290" spans="5:35">
      <c r="E290">
        <v>66</v>
      </c>
      <c r="H290">
        <v>7.5</v>
      </c>
      <c r="J290" t="s">
        <v>10056</v>
      </c>
      <c r="L290" t="s">
        <v>10061</v>
      </c>
      <c r="M290" t="s">
        <v>10068</v>
      </c>
      <c r="N290" t="s">
        <v>10162</v>
      </c>
      <c r="O290" t="s">
        <v>10576</v>
      </c>
    </row>
    <row r="291" spans="5:35">
      <c r="E291">
        <v>171</v>
      </c>
      <c r="H291">
        <v>7.5</v>
      </c>
      <c r="J291" t="s">
        <v>10056</v>
      </c>
      <c r="L291" t="s">
        <v>10061</v>
      </c>
      <c r="M291" t="s">
        <v>10068</v>
      </c>
      <c r="N291" t="s">
        <v>10163</v>
      </c>
      <c r="O291" t="s">
        <v>10577</v>
      </c>
    </row>
    <row r="292" spans="5:35">
      <c r="E292">
        <v>37</v>
      </c>
      <c r="H292">
        <v>7.5</v>
      </c>
      <c r="J292" t="s">
        <v>10056</v>
      </c>
      <c r="L292" t="s">
        <v>10061</v>
      </c>
      <c r="M292" t="s">
        <v>10068</v>
      </c>
      <c r="N292" t="s">
        <v>10164</v>
      </c>
      <c r="O292" t="s">
        <v>10578</v>
      </c>
      <c r="T292">
        <v>1087.26</v>
      </c>
      <c r="AH292">
        <v>0</v>
      </c>
      <c r="AI292">
        <v>0</v>
      </c>
    </row>
    <row r="293" spans="5:35">
      <c r="E293">
        <v>113</v>
      </c>
      <c r="H293">
        <v>7.5</v>
      </c>
      <c r="J293" t="s">
        <v>10056</v>
      </c>
      <c r="L293" t="s">
        <v>10061</v>
      </c>
      <c r="M293" t="s">
        <v>10068</v>
      </c>
      <c r="N293" t="s">
        <v>10165</v>
      </c>
      <c r="O293" t="s">
        <v>10579</v>
      </c>
      <c r="T293">
        <v>1059.24</v>
      </c>
      <c r="AH293">
        <v>0</v>
      </c>
      <c r="AI293">
        <v>0</v>
      </c>
    </row>
    <row r="294" spans="5:35">
      <c r="E294">
        <v>9</v>
      </c>
      <c r="H294">
        <v>7.5</v>
      </c>
      <c r="J294" t="s">
        <v>10056</v>
      </c>
      <c r="L294" t="s">
        <v>10061</v>
      </c>
      <c r="M294" t="s">
        <v>10068</v>
      </c>
      <c r="N294" t="s">
        <v>10166</v>
      </c>
      <c r="O294" t="s">
        <v>10580</v>
      </c>
      <c r="T294">
        <v>1045.22</v>
      </c>
      <c r="AH294">
        <v>0</v>
      </c>
      <c r="AI294">
        <v>0</v>
      </c>
    </row>
    <row r="295" spans="5:35">
      <c r="E295">
        <v>167</v>
      </c>
      <c r="H295">
        <v>7.5</v>
      </c>
      <c r="J295" t="s">
        <v>10056</v>
      </c>
      <c r="L295" t="s">
        <v>10061</v>
      </c>
      <c r="M295" t="s">
        <v>10068</v>
      </c>
      <c r="N295" t="s">
        <v>10167</v>
      </c>
      <c r="O295" t="s">
        <v>10581</v>
      </c>
      <c r="T295">
        <v>1045.17</v>
      </c>
      <c r="AH295">
        <v>0</v>
      </c>
      <c r="AI295">
        <v>0</v>
      </c>
    </row>
    <row r="296" spans="5:35">
      <c r="E296">
        <v>184</v>
      </c>
      <c r="H296">
        <v>7.5</v>
      </c>
      <c r="J296" t="s">
        <v>10056</v>
      </c>
      <c r="L296" t="s">
        <v>10061</v>
      </c>
      <c r="M296" t="s">
        <v>10068</v>
      </c>
      <c r="N296" t="s">
        <v>10302</v>
      </c>
      <c r="O296" t="s">
        <v>10716</v>
      </c>
      <c r="T296">
        <v>1102.22</v>
      </c>
      <c r="AH296">
        <v>0</v>
      </c>
      <c r="AI296">
        <v>0</v>
      </c>
    </row>
    <row r="297" spans="5:35">
      <c r="E297">
        <v>33</v>
      </c>
      <c r="H297">
        <v>7.5</v>
      </c>
      <c r="J297" t="s">
        <v>10056</v>
      </c>
      <c r="L297" t="s">
        <v>10061</v>
      </c>
      <c r="M297" t="s">
        <v>10068</v>
      </c>
      <c r="N297" t="s">
        <v>10303</v>
      </c>
      <c r="O297" t="s">
        <v>10717</v>
      </c>
      <c r="T297">
        <v>1073.23</v>
      </c>
      <c r="AH297">
        <v>0</v>
      </c>
      <c r="AI297">
        <v>0</v>
      </c>
    </row>
    <row r="298" spans="5:35">
      <c r="E298">
        <v>110</v>
      </c>
      <c r="H298">
        <v>7.5</v>
      </c>
      <c r="J298" t="s">
        <v>10056</v>
      </c>
      <c r="L298" t="s">
        <v>10061</v>
      </c>
      <c r="M298" t="s">
        <v>10068</v>
      </c>
      <c r="N298" t="s">
        <v>10304</v>
      </c>
      <c r="O298" t="s">
        <v>10718</v>
      </c>
      <c r="T298">
        <v>1088.24</v>
      </c>
      <c r="AH298">
        <v>0</v>
      </c>
      <c r="AI298">
        <v>0</v>
      </c>
    </row>
    <row r="299" spans="5:35">
      <c r="E299">
        <v>1</v>
      </c>
      <c r="H299">
        <v>7.5</v>
      </c>
      <c r="J299" t="s">
        <v>10056</v>
      </c>
      <c r="L299" t="s">
        <v>10061</v>
      </c>
      <c r="M299" t="s">
        <v>10068</v>
      </c>
      <c r="N299" t="s">
        <v>10305</v>
      </c>
      <c r="O299" t="s">
        <v>10719</v>
      </c>
    </row>
    <row r="300" spans="5:35">
      <c r="E300">
        <v>4</v>
      </c>
      <c r="H300">
        <v>7.5</v>
      </c>
      <c r="J300" t="s">
        <v>10056</v>
      </c>
      <c r="L300" t="s">
        <v>10061</v>
      </c>
      <c r="M300" t="s">
        <v>10068</v>
      </c>
      <c r="N300" t="s">
        <v>10306</v>
      </c>
      <c r="O300" t="s">
        <v>10720</v>
      </c>
    </row>
    <row r="301" spans="5:35">
      <c r="E301">
        <v>6</v>
      </c>
      <c r="H301">
        <v>7.5</v>
      </c>
      <c r="J301" t="s">
        <v>10056</v>
      </c>
      <c r="L301" t="s">
        <v>10061</v>
      </c>
      <c r="M301" t="s">
        <v>10068</v>
      </c>
      <c r="N301" t="s">
        <v>10173</v>
      </c>
      <c r="O301" t="s">
        <v>10587</v>
      </c>
      <c r="T301">
        <v>1025.19</v>
      </c>
      <c r="AH301">
        <v>0</v>
      </c>
      <c r="AI301">
        <v>0</v>
      </c>
    </row>
    <row r="302" spans="5:35">
      <c r="E302">
        <v>8</v>
      </c>
      <c r="H302">
        <v>7.5</v>
      </c>
      <c r="J302" t="s">
        <v>10056</v>
      </c>
      <c r="L302" t="s">
        <v>10061</v>
      </c>
      <c r="M302" t="s">
        <v>10068</v>
      </c>
      <c r="N302" t="s">
        <v>10174</v>
      </c>
      <c r="O302" t="s">
        <v>10588</v>
      </c>
      <c r="T302">
        <v>1093.28</v>
      </c>
      <c r="AH302">
        <v>0</v>
      </c>
      <c r="AI302">
        <v>0</v>
      </c>
    </row>
    <row r="303" spans="5:35">
      <c r="E303">
        <v>3</v>
      </c>
      <c r="H303">
        <v>7.5</v>
      </c>
      <c r="J303" t="s">
        <v>10056</v>
      </c>
      <c r="L303" t="s">
        <v>10061</v>
      </c>
      <c r="M303" t="s">
        <v>10068</v>
      </c>
      <c r="N303" t="s">
        <v>10175</v>
      </c>
      <c r="O303" t="s">
        <v>10589</v>
      </c>
    </row>
    <row r="304" spans="5:35">
      <c r="E304">
        <v>0.7</v>
      </c>
      <c r="H304">
        <v>7.5</v>
      </c>
      <c r="J304" t="s">
        <v>10056</v>
      </c>
      <c r="L304" t="s">
        <v>10061</v>
      </c>
      <c r="M304" t="s">
        <v>10068</v>
      </c>
      <c r="N304" t="s">
        <v>10176</v>
      </c>
      <c r="O304" t="s">
        <v>10590</v>
      </c>
      <c r="T304">
        <v>1086.27</v>
      </c>
      <c r="AH304">
        <v>0</v>
      </c>
      <c r="AI304">
        <v>0</v>
      </c>
    </row>
    <row r="305" spans="5:35">
      <c r="E305">
        <v>15</v>
      </c>
      <c r="H305">
        <v>7.5</v>
      </c>
      <c r="J305" t="s">
        <v>10056</v>
      </c>
      <c r="L305" t="s">
        <v>10061</v>
      </c>
      <c r="M305" t="s">
        <v>10068</v>
      </c>
      <c r="N305" t="s">
        <v>10177</v>
      </c>
      <c r="O305" t="s">
        <v>10591</v>
      </c>
      <c r="T305">
        <v>1058.26</v>
      </c>
      <c r="AH305">
        <v>0</v>
      </c>
      <c r="AI305">
        <v>0</v>
      </c>
    </row>
    <row r="306" spans="5:35">
      <c r="E306">
        <v>9</v>
      </c>
      <c r="H306">
        <v>7.5</v>
      </c>
      <c r="J306" t="s">
        <v>10056</v>
      </c>
      <c r="L306" t="s">
        <v>10061</v>
      </c>
      <c r="M306" t="s">
        <v>10068</v>
      </c>
      <c r="N306" t="s">
        <v>10178</v>
      </c>
      <c r="O306" t="s">
        <v>10592</v>
      </c>
      <c r="T306">
        <v>1044.23</v>
      </c>
      <c r="AH306">
        <v>0</v>
      </c>
      <c r="AI306">
        <v>0</v>
      </c>
    </row>
    <row r="307" spans="5:35">
      <c r="E307">
        <v>6</v>
      </c>
      <c r="H307">
        <v>7.5</v>
      </c>
      <c r="J307" t="s">
        <v>10056</v>
      </c>
      <c r="L307" t="s">
        <v>10061</v>
      </c>
      <c r="M307" t="s">
        <v>10068</v>
      </c>
      <c r="N307" t="s">
        <v>10179</v>
      </c>
      <c r="O307" t="s">
        <v>10593</v>
      </c>
      <c r="T307">
        <v>1087.26</v>
      </c>
      <c r="AH307">
        <v>0</v>
      </c>
      <c r="AI307">
        <v>0</v>
      </c>
    </row>
    <row r="308" spans="5:35">
      <c r="E308">
        <v>64</v>
      </c>
      <c r="H308">
        <v>7.5</v>
      </c>
      <c r="J308" t="s">
        <v>10056</v>
      </c>
      <c r="L308" t="s">
        <v>10061</v>
      </c>
      <c r="M308" t="s">
        <v>10068</v>
      </c>
      <c r="N308" t="s">
        <v>10180</v>
      </c>
      <c r="O308" t="s">
        <v>10594</v>
      </c>
      <c r="T308">
        <v>1098.28</v>
      </c>
      <c r="AH308">
        <v>0</v>
      </c>
      <c r="AI308">
        <v>0</v>
      </c>
    </row>
    <row r="309" spans="5:35">
      <c r="E309">
        <v>34</v>
      </c>
      <c r="H309">
        <v>7.5</v>
      </c>
      <c r="J309" t="s">
        <v>10056</v>
      </c>
      <c r="L309" t="s">
        <v>10061</v>
      </c>
      <c r="M309" t="s">
        <v>10068</v>
      </c>
      <c r="N309" t="s">
        <v>10181</v>
      </c>
      <c r="O309" t="s">
        <v>10595</v>
      </c>
      <c r="T309">
        <v>1086.27</v>
      </c>
      <c r="AH309">
        <v>0</v>
      </c>
      <c r="AI309">
        <v>0</v>
      </c>
    </row>
    <row r="310" spans="5:35">
      <c r="E310">
        <v>26</v>
      </c>
      <c r="H310">
        <v>7.5</v>
      </c>
      <c r="J310" t="s">
        <v>10056</v>
      </c>
      <c r="L310" t="s">
        <v>10061</v>
      </c>
      <c r="M310" t="s">
        <v>10068</v>
      </c>
      <c r="N310" t="s">
        <v>10182</v>
      </c>
      <c r="O310" t="s">
        <v>10596</v>
      </c>
      <c r="T310">
        <v>1098.28</v>
      </c>
      <c r="AH310">
        <v>0</v>
      </c>
      <c r="AI310">
        <v>0</v>
      </c>
    </row>
    <row r="311" spans="5:35">
      <c r="E311">
        <v>6</v>
      </c>
      <c r="H311">
        <v>7.5</v>
      </c>
      <c r="J311" t="s">
        <v>10056</v>
      </c>
      <c r="L311" t="s">
        <v>10061</v>
      </c>
      <c r="M311" t="s">
        <v>10068</v>
      </c>
      <c r="N311" t="s">
        <v>10183</v>
      </c>
      <c r="O311" t="s">
        <v>10597</v>
      </c>
      <c r="T311">
        <v>1095.28</v>
      </c>
      <c r="AH311">
        <v>0</v>
      </c>
      <c r="AI311">
        <v>0</v>
      </c>
    </row>
    <row r="312" spans="5:35">
      <c r="E312">
        <v>1</v>
      </c>
      <c r="H312">
        <v>7.5</v>
      </c>
      <c r="J312" t="s">
        <v>10056</v>
      </c>
      <c r="L312" t="s">
        <v>10061</v>
      </c>
      <c r="M312" t="s">
        <v>10068</v>
      </c>
      <c r="N312" t="s">
        <v>10184</v>
      </c>
      <c r="O312" t="s">
        <v>10598</v>
      </c>
      <c r="T312">
        <v>1107.29</v>
      </c>
      <c r="AH312">
        <v>0</v>
      </c>
      <c r="AI312">
        <v>0</v>
      </c>
    </row>
    <row r="313" spans="5:35">
      <c r="E313">
        <v>9</v>
      </c>
      <c r="H313">
        <v>7.5</v>
      </c>
      <c r="J313" t="s">
        <v>10056</v>
      </c>
      <c r="L313" t="s">
        <v>10061</v>
      </c>
      <c r="M313" t="s">
        <v>10068</v>
      </c>
      <c r="N313" t="s">
        <v>10185</v>
      </c>
      <c r="O313" t="s">
        <v>10599</v>
      </c>
      <c r="T313">
        <v>1077.28</v>
      </c>
      <c r="AH313">
        <v>0</v>
      </c>
      <c r="AI313">
        <v>0</v>
      </c>
    </row>
    <row r="314" spans="5:35">
      <c r="E314">
        <v>6</v>
      </c>
      <c r="H314">
        <v>7.5</v>
      </c>
      <c r="J314" t="s">
        <v>10056</v>
      </c>
      <c r="L314" t="s">
        <v>10061</v>
      </c>
      <c r="M314" t="s">
        <v>10068</v>
      </c>
      <c r="N314" t="s">
        <v>10186</v>
      </c>
      <c r="O314" t="s">
        <v>10600</v>
      </c>
    </row>
    <row r="315" spans="5:35">
      <c r="E315">
        <v>88</v>
      </c>
      <c r="H315">
        <v>7.5</v>
      </c>
      <c r="J315" t="s">
        <v>10056</v>
      </c>
      <c r="L315" t="s">
        <v>10061</v>
      </c>
      <c r="M315" t="s">
        <v>10068</v>
      </c>
      <c r="N315" t="s">
        <v>10187</v>
      </c>
      <c r="O315" t="s">
        <v>10601</v>
      </c>
      <c r="T315">
        <v>1058.22</v>
      </c>
      <c r="AH315">
        <v>0</v>
      </c>
      <c r="AI315">
        <v>0</v>
      </c>
    </row>
    <row r="316" spans="5:35">
      <c r="E316">
        <v>87</v>
      </c>
      <c r="H316">
        <v>7.5</v>
      </c>
      <c r="J316" t="s">
        <v>10056</v>
      </c>
      <c r="L316" t="s">
        <v>10061</v>
      </c>
      <c r="M316" t="s">
        <v>10068</v>
      </c>
      <c r="N316" t="s">
        <v>10104</v>
      </c>
      <c r="O316" t="s">
        <v>10518</v>
      </c>
      <c r="T316">
        <v>1067.23</v>
      </c>
      <c r="AH316">
        <v>0</v>
      </c>
      <c r="AI316">
        <v>0</v>
      </c>
    </row>
    <row r="317" spans="5:35">
      <c r="E317">
        <v>873</v>
      </c>
      <c r="H317">
        <v>7.5</v>
      </c>
      <c r="J317" t="s">
        <v>10056</v>
      </c>
      <c r="L317" t="s">
        <v>10061</v>
      </c>
      <c r="M317" t="s">
        <v>10068</v>
      </c>
      <c r="N317" t="s">
        <v>10105</v>
      </c>
      <c r="O317" t="s">
        <v>10519</v>
      </c>
      <c r="T317">
        <v>1058.26</v>
      </c>
      <c r="AH317">
        <v>0</v>
      </c>
      <c r="AI317">
        <v>0</v>
      </c>
    </row>
    <row r="318" spans="5:35">
      <c r="E318">
        <v>1446</v>
      </c>
      <c r="H318">
        <v>7.5</v>
      </c>
      <c r="J318" t="s">
        <v>10056</v>
      </c>
      <c r="L318" t="s">
        <v>10061</v>
      </c>
      <c r="M318" t="s">
        <v>10068</v>
      </c>
      <c r="N318" t="s">
        <v>10106</v>
      </c>
      <c r="O318" t="s">
        <v>10520</v>
      </c>
      <c r="T318">
        <v>1017.16</v>
      </c>
      <c r="AH318">
        <v>0</v>
      </c>
      <c r="AI318">
        <v>0</v>
      </c>
    </row>
    <row r="319" spans="5:35">
      <c r="E319">
        <v>145</v>
      </c>
      <c r="H319">
        <v>7.5</v>
      </c>
      <c r="J319" t="s">
        <v>10056</v>
      </c>
      <c r="L319" t="s">
        <v>10061</v>
      </c>
      <c r="M319" t="s">
        <v>10068</v>
      </c>
      <c r="N319" t="s">
        <v>10191</v>
      </c>
      <c r="O319" t="s">
        <v>10605</v>
      </c>
      <c r="T319">
        <v>1113.3</v>
      </c>
      <c r="AH319">
        <v>0</v>
      </c>
      <c r="AI319">
        <v>0</v>
      </c>
    </row>
    <row r="320" spans="5:35">
      <c r="E320">
        <v>3</v>
      </c>
      <c r="H320">
        <v>7.5</v>
      </c>
      <c r="J320" t="s">
        <v>10056</v>
      </c>
      <c r="L320" t="s">
        <v>10061</v>
      </c>
      <c r="M320" t="s">
        <v>10068</v>
      </c>
      <c r="N320" t="s">
        <v>10192</v>
      </c>
      <c r="O320" t="s">
        <v>10606</v>
      </c>
      <c r="T320">
        <v>1030.21</v>
      </c>
      <c r="AH320">
        <v>0</v>
      </c>
      <c r="AI320">
        <v>0</v>
      </c>
    </row>
    <row r="321" spans="5:35">
      <c r="E321">
        <v>19</v>
      </c>
      <c r="H321">
        <v>7.5</v>
      </c>
      <c r="J321" t="s">
        <v>10056</v>
      </c>
      <c r="L321" t="s">
        <v>10061</v>
      </c>
      <c r="M321" t="s">
        <v>10068</v>
      </c>
      <c r="N321" t="s">
        <v>10193</v>
      </c>
      <c r="O321" t="s">
        <v>10607</v>
      </c>
      <c r="T321">
        <v>1001.16</v>
      </c>
      <c r="AH321">
        <v>0</v>
      </c>
      <c r="AI321">
        <v>0</v>
      </c>
    </row>
    <row r="322" spans="5:35">
      <c r="E322">
        <v>0.4</v>
      </c>
      <c r="H322">
        <v>7.5</v>
      </c>
      <c r="J322" t="s">
        <v>10056</v>
      </c>
      <c r="L322" t="s">
        <v>10061</v>
      </c>
      <c r="M322" t="s">
        <v>10068</v>
      </c>
      <c r="N322" t="s">
        <v>10194</v>
      </c>
      <c r="O322" t="s">
        <v>10608</v>
      </c>
      <c r="T322">
        <v>1030.21</v>
      </c>
      <c r="AH322">
        <v>0</v>
      </c>
      <c r="AI322">
        <v>0</v>
      </c>
    </row>
    <row r="323" spans="5:35">
      <c r="E323">
        <v>3</v>
      </c>
      <c r="H323">
        <v>7.5</v>
      </c>
      <c r="J323" t="s">
        <v>10056</v>
      </c>
      <c r="L323" t="s">
        <v>10061</v>
      </c>
      <c r="M323" t="s">
        <v>10068</v>
      </c>
      <c r="N323" t="s">
        <v>10307</v>
      </c>
      <c r="O323" t="s">
        <v>10721</v>
      </c>
      <c r="T323">
        <v>1070.27</v>
      </c>
      <c r="AH323">
        <v>0</v>
      </c>
      <c r="AI323">
        <v>0</v>
      </c>
    </row>
    <row r="324" spans="5:35">
      <c r="E324">
        <v>8</v>
      </c>
      <c r="H324">
        <v>7.5</v>
      </c>
      <c r="J324" t="s">
        <v>10056</v>
      </c>
      <c r="L324" t="s">
        <v>10061</v>
      </c>
      <c r="M324" t="s">
        <v>10068</v>
      </c>
      <c r="N324" t="s">
        <v>10196</v>
      </c>
      <c r="O324" t="s">
        <v>10610</v>
      </c>
    </row>
    <row r="325" spans="5:35">
      <c r="E325">
        <v>19</v>
      </c>
      <c r="H325">
        <v>7.5</v>
      </c>
      <c r="J325" t="s">
        <v>10056</v>
      </c>
      <c r="L325" t="s">
        <v>10061</v>
      </c>
      <c r="M325" t="s">
        <v>10068</v>
      </c>
      <c r="N325" t="s">
        <v>10197</v>
      </c>
      <c r="O325" t="s">
        <v>10611</v>
      </c>
    </row>
    <row r="326" spans="5:35">
      <c r="E326">
        <v>24</v>
      </c>
      <c r="H326">
        <v>7.5</v>
      </c>
      <c r="J326" t="s">
        <v>10056</v>
      </c>
      <c r="L326" t="s">
        <v>10061</v>
      </c>
      <c r="M326" t="s">
        <v>10068</v>
      </c>
      <c r="N326" t="s">
        <v>10198</v>
      </c>
      <c r="O326" t="s">
        <v>10612</v>
      </c>
    </row>
    <row r="327" spans="5:35">
      <c r="E327">
        <v>1</v>
      </c>
      <c r="H327">
        <v>7.5</v>
      </c>
      <c r="J327" t="s">
        <v>10056</v>
      </c>
      <c r="L327" t="s">
        <v>10061</v>
      </c>
      <c r="M327" t="s">
        <v>10068</v>
      </c>
      <c r="N327" t="s">
        <v>10199</v>
      </c>
      <c r="O327" t="s">
        <v>10613</v>
      </c>
      <c r="T327">
        <v>1067.23</v>
      </c>
      <c r="AH327">
        <v>0</v>
      </c>
      <c r="AI327">
        <v>0</v>
      </c>
    </row>
    <row r="328" spans="5:35">
      <c r="E328">
        <v>2</v>
      </c>
      <c r="H328">
        <v>7.5</v>
      </c>
      <c r="J328" t="s">
        <v>10056</v>
      </c>
      <c r="L328" t="s">
        <v>10061</v>
      </c>
      <c r="M328" t="s">
        <v>10068</v>
      </c>
      <c r="N328" t="s">
        <v>10200</v>
      </c>
      <c r="O328" t="s">
        <v>10614</v>
      </c>
      <c r="T328">
        <v>1030.21</v>
      </c>
      <c r="AH328">
        <v>0</v>
      </c>
      <c r="AI328">
        <v>0</v>
      </c>
    </row>
    <row r="329" spans="5:35">
      <c r="E329">
        <v>2</v>
      </c>
      <c r="H329">
        <v>7.5</v>
      </c>
      <c r="J329" t="s">
        <v>10056</v>
      </c>
      <c r="L329" t="s">
        <v>10061</v>
      </c>
      <c r="M329" t="s">
        <v>10068</v>
      </c>
      <c r="N329" t="s">
        <v>10201</v>
      </c>
      <c r="O329" t="s">
        <v>10615</v>
      </c>
      <c r="T329">
        <v>1067.23</v>
      </c>
      <c r="AH329">
        <v>0</v>
      </c>
      <c r="AI329">
        <v>0</v>
      </c>
    </row>
    <row r="330" spans="5:35">
      <c r="E330">
        <v>4</v>
      </c>
      <c r="H330">
        <v>7.5</v>
      </c>
      <c r="J330" t="s">
        <v>10056</v>
      </c>
      <c r="L330" t="s">
        <v>10061</v>
      </c>
      <c r="M330" t="s">
        <v>10068</v>
      </c>
      <c r="N330" t="s">
        <v>10202</v>
      </c>
      <c r="O330" t="s">
        <v>10616</v>
      </c>
      <c r="T330">
        <v>1030.21</v>
      </c>
      <c r="AH330">
        <v>0</v>
      </c>
      <c r="AI330">
        <v>0</v>
      </c>
    </row>
    <row r="331" spans="5:35">
      <c r="E331">
        <v>25</v>
      </c>
      <c r="H331">
        <v>7.5</v>
      </c>
      <c r="J331" t="s">
        <v>10056</v>
      </c>
      <c r="L331" t="s">
        <v>10061</v>
      </c>
      <c r="M331" t="s">
        <v>10068</v>
      </c>
      <c r="N331" t="s">
        <v>10203</v>
      </c>
      <c r="O331" t="s">
        <v>10617</v>
      </c>
      <c r="T331">
        <v>1031.19</v>
      </c>
      <c r="AH331">
        <v>0</v>
      </c>
      <c r="AI331">
        <v>0</v>
      </c>
    </row>
    <row r="332" spans="5:35">
      <c r="E332">
        <v>35</v>
      </c>
      <c r="H332">
        <v>7.5</v>
      </c>
      <c r="J332" t="s">
        <v>10056</v>
      </c>
      <c r="L332" t="s">
        <v>10061</v>
      </c>
      <c r="M332" t="s">
        <v>10068</v>
      </c>
      <c r="N332" t="s">
        <v>10204</v>
      </c>
      <c r="O332" t="s">
        <v>10618</v>
      </c>
      <c r="T332">
        <v>1031.19</v>
      </c>
      <c r="AH332">
        <v>0</v>
      </c>
      <c r="AI332">
        <v>0</v>
      </c>
    </row>
    <row r="333" spans="5:35">
      <c r="E333">
        <v>3</v>
      </c>
      <c r="H333">
        <v>7.5</v>
      </c>
      <c r="J333" t="s">
        <v>10056</v>
      </c>
      <c r="L333" t="s">
        <v>10061</v>
      </c>
      <c r="M333" t="s">
        <v>10068</v>
      </c>
      <c r="N333" t="s">
        <v>10308</v>
      </c>
      <c r="O333" t="s">
        <v>10722</v>
      </c>
    </row>
    <row r="334" spans="5:35">
      <c r="E334">
        <v>8</v>
      </c>
      <c r="H334">
        <v>7.5</v>
      </c>
      <c r="J334" t="s">
        <v>10056</v>
      </c>
      <c r="L334" t="s">
        <v>10061</v>
      </c>
      <c r="M334" t="s">
        <v>10068</v>
      </c>
      <c r="N334" t="s">
        <v>10206</v>
      </c>
      <c r="O334" t="s">
        <v>10620</v>
      </c>
      <c r="T334">
        <v>1039.21</v>
      </c>
      <c r="AH334">
        <v>0</v>
      </c>
      <c r="AI334">
        <v>0</v>
      </c>
    </row>
    <row r="335" spans="5:35">
      <c r="E335">
        <v>30</v>
      </c>
      <c r="H335">
        <v>7.5</v>
      </c>
      <c r="J335" t="s">
        <v>10056</v>
      </c>
      <c r="L335" t="s">
        <v>10061</v>
      </c>
      <c r="M335" t="s">
        <v>10068</v>
      </c>
      <c r="N335" t="s">
        <v>10309</v>
      </c>
      <c r="O335" t="s">
        <v>10723</v>
      </c>
      <c r="T335">
        <v>1065.25</v>
      </c>
      <c r="AH335">
        <v>0</v>
      </c>
      <c r="AI335">
        <v>0</v>
      </c>
    </row>
    <row r="336" spans="5:35">
      <c r="E336">
        <v>9</v>
      </c>
      <c r="H336">
        <v>7.5</v>
      </c>
      <c r="J336" t="s">
        <v>10056</v>
      </c>
      <c r="L336" t="s">
        <v>10061</v>
      </c>
      <c r="M336" t="s">
        <v>10068</v>
      </c>
      <c r="N336" t="s">
        <v>10208</v>
      </c>
      <c r="O336" t="s">
        <v>10622</v>
      </c>
      <c r="T336">
        <v>1039.21</v>
      </c>
      <c r="AH336">
        <v>0</v>
      </c>
      <c r="AI336">
        <v>0</v>
      </c>
    </row>
    <row r="337" spans="5:35">
      <c r="E337">
        <v>35</v>
      </c>
      <c r="H337">
        <v>7.5</v>
      </c>
      <c r="J337" t="s">
        <v>10056</v>
      </c>
      <c r="L337" t="s">
        <v>10061</v>
      </c>
      <c r="M337" t="s">
        <v>10068</v>
      </c>
      <c r="N337" t="s">
        <v>10209</v>
      </c>
      <c r="O337" t="s">
        <v>10623</v>
      </c>
      <c r="T337">
        <v>1031.19</v>
      </c>
      <c r="AH337">
        <v>0</v>
      </c>
      <c r="AI337">
        <v>0</v>
      </c>
    </row>
    <row r="338" spans="5:35">
      <c r="E338">
        <v>0.4</v>
      </c>
      <c r="H338">
        <v>7.5</v>
      </c>
      <c r="J338" t="s">
        <v>10056</v>
      </c>
      <c r="L338" t="s">
        <v>10061</v>
      </c>
      <c r="M338" t="s">
        <v>10068</v>
      </c>
      <c r="N338" t="s">
        <v>10210</v>
      </c>
      <c r="O338" t="s">
        <v>10624</v>
      </c>
      <c r="T338">
        <v>1098.32</v>
      </c>
      <c r="AH338">
        <v>0</v>
      </c>
      <c r="AI338">
        <v>0</v>
      </c>
    </row>
    <row r="339" spans="5:35">
      <c r="E339">
        <v>0.8</v>
      </c>
      <c r="H339">
        <v>7.5</v>
      </c>
      <c r="J339" t="s">
        <v>10056</v>
      </c>
      <c r="L339" t="s">
        <v>10061</v>
      </c>
      <c r="M339" t="s">
        <v>10068</v>
      </c>
      <c r="N339" t="s">
        <v>10211</v>
      </c>
      <c r="O339" t="s">
        <v>10625</v>
      </c>
      <c r="T339">
        <v>1098.32</v>
      </c>
      <c r="AH339">
        <v>0</v>
      </c>
      <c r="AI339">
        <v>0</v>
      </c>
    </row>
    <row r="340" spans="5:35">
      <c r="E340">
        <v>1</v>
      </c>
      <c r="H340">
        <v>7.5</v>
      </c>
      <c r="J340" t="s">
        <v>10056</v>
      </c>
      <c r="L340" t="s">
        <v>10061</v>
      </c>
      <c r="M340" t="s">
        <v>10068</v>
      </c>
      <c r="N340" t="s">
        <v>10212</v>
      </c>
      <c r="O340" t="s">
        <v>10626</v>
      </c>
      <c r="T340">
        <v>1112.35</v>
      </c>
      <c r="AH340">
        <v>0</v>
      </c>
      <c r="AI340">
        <v>0</v>
      </c>
    </row>
    <row r="341" spans="5:35">
      <c r="E341">
        <v>2</v>
      </c>
      <c r="H341">
        <v>7.5</v>
      </c>
      <c r="J341" t="s">
        <v>10056</v>
      </c>
      <c r="L341" t="s">
        <v>10061</v>
      </c>
      <c r="M341" t="s">
        <v>10068</v>
      </c>
      <c r="N341" t="s">
        <v>10213</v>
      </c>
      <c r="O341" t="s">
        <v>10627</v>
      </c>
      <c r="T341">
        <v>1106.3</v>
      </c>
      <c r="AH341">
        <v>0</v>
      </c>
      <c r="AI341">
        <v>0</v>
      </c>
    </row>
    <row r="342" spans="5:35">
      <c r="E342">
        <v>9</v>
      </c>
      <c r="H342">
        <v>7.5</v>
      </c>
      <c r="J342" t="s">
        <v>10056</v>
      </c>
      <c r="L342" t="s">
        <v>10061</v>
      </c>
      <c r="M342" t="s">
        <v>10068</v>
      </c>
      <c r="N342" t="s">
        <v>10310</v>
      </c>
      <c r="O342" t="s">
        <v>10724</v>
      </c>
      <c r="T342">
        <v>1031.19</v>
      </c>
      <c r="AH342">
        <v>0</v>
      </c>
      <c r="AI342">
        <v>0</v>
      </c>
    </row>
    <row r="343" spans="5:35">
      <c r="E343">
        <v>15</v>
      </c>
      <c r="H343">
        <v>7.5</v>
      </c>
      <c r="J343" t="s">
        <v>10056</v>
      </c>
      <c r="L343" t="s">
        <v>10061</v>
      </c>
      <c r="M343" t="s">
        <v>10068</v>
      </c>
      <c r="N343" t="s">
        <v>10215</v>
      </c>
      <c r="O343" t="s">
        <v>10629</v>
      </c>
      <c r="T343">
        <v>1002.15</v>
      </c>
      <c r="AH343">
        <v>0</v>
      </c>
      <c r="AI343">
        <v>0</v>
      </c>
    </row>
    <row r="344" spans="5:35">
      <c r="E344">
        <v>13</v>
      </c>
      <c r="H344">
        <v>7.5</v>
      </c>
      <c r="J344" t="s">
        <v>10056</v>
      </c>
      <c r="L344" t="s">
        <v>10061</v>
      </c>
      <c r="M344" t="s">
        <v>10068</v>
      </c>
      <c r="N344" t="s">
        <v>10216</v>
      </c>
      <c r="O344" t="s">
        <v>10630</v>
      </c>
      <c r="T344">
        <v>1072.24</v>
      </c>
      <c r="AH344">
        <v>0</v>
      </c>
      <c r="AI344">
        <v>0</v>
      </c>
    </row>
    <row r="345" spans="5:35">
      <c r="E345">
        <v>45</v>
      </c>
      <c r="H345">
        <v>7.5</v>
      </c>
      <c r="J345" t="s">
        <v>10056</v>
      </c>
      <c r="L345" t="s">
        <v>10061</v>
      </c>
      <c r="M345" t="s">
        <v>10068</v>
      </c>
      <c r="N345" t="s">
        <v>10217</v>
      </c>
      <c r="O345" t="s">
        <v>10631</v>
      </c>
      <c r="T345">
        <v>1031.19</v>
      </c>
      <c r="AH345">
        <v>0</v>
      </c>
      <c r="AI345">
        <v>0</v>
      </c>
    </row>
    <row r="346" spans="5:35">
      <c r="E346">
        <v>4</v>
      </c>
      <c r="H346">
        <v>7.5</v>
      </c>
      <c r="J346" t="s">
        <v>10056</v>
      </c>
      <c r="L346" t="s">
        <v>10061</v>
      </c>
      <c r="M346" t="s">
        <v>10068</v>
      </c>
      <c r="N346" t="s">
        <v>10218</v>
      </c>
      <c r="O346" t="s">
        <v>10632</v>
      </c>
      <c r="T346">
        <v>1093.28</v>
      </c>
      <c r="AH346">
        <v>0</v>
      </c>
      <c r="AI346">
        <v>0</v>
      </c>
    </row>
    <row r="347" spans="5:35">
      <c r="E347">
        <v>3</v>
      </c>
      <c r="H347">
        <v>7.5</v>
      </c>
      <c r="J347" t="s">
        <v>10056</v>
      </c>
      <c r="L347" t="s">
        <v>10061</v>
      </c>
      <c r="M347" t="s">
        <v>10068</v>
      </c>
      <c r="N347" t="s">
        <v>10219</v>
      </c>
      <c r="O347" t="s">
        <v>10633</v>
      </c>
    </row>
    <row r="348" spans="5:35">
      <c r="E348">
        <v>20</v>
      </c>
      <c r="H348">
        <v>7.5</v>
      </c>
      <c r="J348" t="s">
        <v>10056</v>
      </c>
      <c r="L348" t="s">
        <v>10061</v>
      </c>
      <c r="M348" t="s">
        <v>10068</v>
      </c>
      <c r="N348" t="s">
        <v>10220</v>
      </c>
      <c r="O348" t="s">
        <v>10634</v>
      </c>
      <c r="T348">
        <v>1058.22</v>
      </c>
      <c r="AH348">
        <v>0</v>
      </c>
      <c r="AI348">
        <v>0</v>
      </c>
    </row>
    <row r="349" spans="5:35">
      <c r="E349">
        <v>573</v>
      </c>
      <c r="H349">
        <v>7.5</v>
      </c>
      <c r="J349" t="s">
        <v>10056</v>
      </c>
      <c r="L349" t="s">
        <v>10061</v>
      </c>
      <c r="M349" t="s">
        <v>10068</v>
      </c>
      <c r="N349" t="s">
        <v>10221</v>
      </c>
      <c r="O349" t="s">
        <v>10635</v>
      </c>
      <c r="T349">
        <v>1086.27</v>
      </c>
      <c r="AH349">
        <v>0</v>
      </c>
      <c r="AI349">
        <v>0</v>
      </c>
    </row>
    <row r="350" spans="5:35">
      <c r="E350">
        <v>7</v>
      </c>
      <c r="H350">
        <v>7.5</v>
      </c>
      <c r="J350" t="s">
        <v>10056</v>
      </c>
      <c r="L350" t="s">
        <v>10061</v>
      </c>
      <c r="M350" t="s">
        <v>10068</v>
      </c>
      <c r="N350" t="s">
        <v>10222</v>
      </c>
      <c r="O350" t="s">
        <v>10636</v>
      </c>
      <c r="T350">
        <v>1086.27</v>
      </c>
      <c r="AH350">
        <v>0</v>
      </c>
      <c r="AI350">
        <v>0</v>
      </c>
    </row>
    <row r="351" spans="5:35">
      <c r="E351">
        <v>5</v>
      </c>
      <c r="H351">
        <v>7.5</v>
      </c>
      <c r="J351" t="s">
        <v>10056</v>
      </c>
      <c r="L351" t="s">
        <v>10061</v>
      </c>
      <c r="M351" t="s">
        <v>10068</v>
      </c>
      <c r="N351" t="s">
        <v>10223</v>
      </c>
      <c r="O351" t="s">
        <v>10637</v>
      </c>
      <c r="T351">
        <v>1058.22</v>
      </c>
      <c r="AH351">
        <v>0</v>
      </c>
      <c r="AI351">
        <v>0</v>
      </c>
    </row>
    <row r="352" spans="5:35">
      <c r="E352">
        <v>4</v>
      </c>
      <c r="H352">
        <v>7.5</v>
      </c>
      <c r="J352" t="s">
        <v>10056</v>
      </c>
      <c r="L352" t="s">
        <v>10061</v>
      </c>
      <c r="M352" t="s">
        <v>10068</v>
      </c>
      <c r="N352" t="s">
        <v>10224</v>
      </c>
      <c r="O352" t="s">
        <v>10638</v>
      </c>
      <c r="T352">
        <v>1058.22</v>
      </c>
      <c r="AH352">
        <v>0</v>
      </c>
      <c r="AI352">
        <v>0</v>
      </c>
    </row>
    <row r="353" spans="5:35">
      <c r="E353">
        <v>6</v>
      </c>
      <c r="H353">
        <v>7.5</v>
      </c>
      <c r="J353" t="s">
        <v>10056</v>
      </c>
      <c r="L353" t="s">
        <v>10061</v>
      </c>
      <c r="M353" t="s">
        <v>10068</v>
      </c>
      <c r="N353" t="s">
        <v>10225</v>
      </c>
      <c r="O353" t="s">
        <v>10639</v>
      </c>
      <c r="T353">
        <v>1058.22</v>
      </c>
      <c r="AH353">
        <v>0</v>
      </c>
      <c r="AI353">
        <v>0</v>
      </c>
    </row>
    <row r="354" spans="5:35">
      <c r="E354">
        <v>365</v>
      </c>
      <c r="H354">
        <v>7.5</v>
      </c>
      <c r="J354" t="s">
        <v>10056</v>
      </c>
      <c r="L354" t="s">
        <v>10061</v>
      </c>
      <c r="M354" t="s">
        <v>10068</v>
      </c>
      <c r="N354" t="s">
        <v>10226</v>
      </c>
      <c r="O354" t="s">
        <v>10640</v>
      </c>
      <c r="P354">
        <v>10</v>
      </c>
      <c r="Q354">
        <v>13</v>
      </c>
      <c r="R354">
        <v>-1.12</v>
      </c>
      <c r="S354">
        <v>0.99</v>
      </c>
      <c r="T354">
        <v>939.09</v>
      </c>
      <c r="U354">
        <v>353.16</v>
      </c>
      <c r="V354">
        <v>-0.93</v>
      </c>
      <c r="W354">
        <v>13.09</v>
      </c>
      <c r="X354">
        <v>13.53</v>
      </c>
      <c r="Y354">
        <v>4</v>
      </c>
      <c r="Z354" t="s">
        <v>4539</v>
      </c>
      <c r="AA354">
        <v>2</v>
      </c>
      <c r="AB354">
        <v>17</v>
      </c>
      <c r="AC354">
        <v>2</v>
      </c>
      <c r="AE354" t="s">
        <v>8085</v>
      </c>
      <c r="AH354">
        <v>0</v>
      </c>
      <c r="AI354">
        <v>0</v>
      </c>
    </row>
    <row r="355" spans="5:35">
      <c r="E355">
        <v>13</v>
      </c>
      <c r="H355">
        <v>7.5</v>
      </c>
      <c r="J355" t="s">
        <v>10056</v>
      </c>
      <c r="L355" t="s">
        <v>10061</v>
      </c>
      <c r="M355" t="s">
        <v>10068</v>
      </c>
      <c r="N355" t="s">
        <v>10227</v>
      </c>
      <c r="O355" t="s">
        <v>10641</v>
      </c>
      <c r="T355">
        <v>1044.19</v>
      </c>
      <c r="AH355">
        <v>0</v>
      </c>
      <c r="AI355">
        <v>0</v>
      </c>
    </row>
    <row r="356" spans="5:35">
      <c r="E356">
        <v>5</v>
      </c>
      <c r="H356">
        <v>7.5</v>
      </c>
      <c r="J356" t="s">
        <v>10056</v>
      </c>
      <c r="L356" t="s">
        <v>10061</v>
      </c>
      <c r="M356" t="s">
        <v>10068</v>
      </c>
      <c r="N356" t="s">
        <v>10228</v>
      </c>
      <c r="O356" t="s">
        <v>10642</v>
      </c>
      <c r="T356">
        <v>1044.19</v>
      </c>
      <c r="AH356">
        <v>0</v>
      </c>
      <c r="AI356">
        <v>0</v>
      </c>
    </row>
    <row r="357" spans="5:35">
      <c r="E357">
        <v>28</v>
      </c>
      <c r="H357">
        <v>7.5</v>
      </c>
      <c r="J357" t="s">
        <v>10056</v>
      </c>
      <c r="L357" t="s">
        <v>10061</v>
      </c>
      <c r="M357" t="s">
        <v>10068</v>
      </c>
      <c r="N357" t="s">
        <v>10229</v>
      </c>
      <c r="O357" t="s">
        <v>10643</v>
      </c>
      <c r="T357">
        <v>1044.19</v>
      </c>
      <c r="AH357">
        <v>0</v>
      </c>
      <c r="AI357">
        <v>0</v>
      </c>
    </row>
    <row r="358" spans="5:35">
      <c r="E358">
        <v>42</v>
      </c>
      <c r="H358">
        <v>7.5</v>
      </c>
      <c r="J358" t="s">
        <v>10056</v>
      </c>
      <c r="L358" t="s">
        <v>10061</v>
      </c>
      <c r="M358" t="s">
        <v>10068</v>
      </c>
      <c r="N358" t="s">
        <v>10230</v>
      </c>
      <c r="O358" t="s">
        <v>10644</v>
      </c>
      <c r="T358">
        <v>1002.15</v>
      </c>
      <c r="AH358">
        <v>0</v>
      </c>
      <c r="AI358">
        <v>0</v>
      </c>
    </row>
    <row r="359" spans="5:35">
      <c r="E359">
        <v>50</v>
      </c>
      <c r="H359">
        <v>7.5</v>
      </c>
      <c r="J359" t="s">
        <v>10056</v>
      </c>
      <c r="L359" t="s">
        <v>10061</v>
      </c>
      <c r="M359" t="s">
        <v>10068</v>
      </c>
      <c r="N359" t="s">
        <v>10231</v>
      </c>
      <c r="O359" t="s">
        <v>10645</v>
      </c>
      <c r="T359">
        <v>1002.15</v>
      </c>
      <c r="AH359">
        <v>0</v>
      </c>
      <c r="AI359">
        <v>0</v>
      </c>
    </row>
    <row r="360" spans="5:35">
      <c r="E360">
        <v>4</v>
      </c>
      <c r="H360">
        <v>7.5</v>
      </c>
      <c r="J360" t="s">
        <v>10056</v>
      </c>
      <c r="L360" t="s">
        <v>10061</v>
      </c>
      <c r="M360" t="s">
        <v>10068</v>
      </c>
      <c r="N360" t="s">
        <v>10232</v>
      </c>
      <c r="O360" t="s">
        <v>10646</v>
      </c>
      <c r="T360">
        <v>1058.22</v>
      </c>
      <c r="AH360">
        <v>0</v>
      </c>
      <c r="AI360">
        <v>0</v>
      </c>
    </row>
    <row r="361" spans="5:35">
      <c r="E361">
        <v>8</v>
      </c>
      <c r="H361">
        <v>7.5</v>
      </c>
      <c r="J361" t="s">
        <v>10056</v>
      </c>
      <c r="L361" t="s">
        <v>10061</v>
      </c>
      <c r="M361" t="s">
        <v>10068</v>
      </c>
      <c r="N361" t="s">
        <v>10233</v>
      </c>
      <c r="O361" t="s">
        <v>10647</v>
      </c>
      <c r="T361">
        <v>1044.19</v>
      </c>
      <c r="AH361">
        <v>0</v>
      </c>
      <c r="AI361">
        <v>0</v>
      </c>
    </row>
    <row r="362" spans="5:35">
      <c r="E362">
        <v>6</v>
      </c>
      <c r="H362">
        <v>7.5</v>
      </c>
      <c r="J362" t="s">
        <v>10056</v>
      </c>
      <c r="L362" t="s">
        <v>10061</v>
      </c>
      <c r="M362" t="s">
        <v>10068</v>
      </c>
      <c r="N362" t="s">
        <v>10234</v>
      </c>
      <c r="O362" t="s">
        <v>10648</v>
      </c>
      <c r="T362">
        <v>1044.19</v>
      </c>
      <c r="AH362">
        <v>0</v>
      </c>
      <c r="AI362">
        <v>0</v>
      </c>
    </row>
    <row r="363" spans="5:35">
      <c r="E363">
        <v>5</v>
      </c>
      <c r="H363">
        <v>7.5</v>
      </c>
      <c r="J363" t="s">
        <v>10056</v>
      </c>
      <c r="L363" t="s">
        <v>10061</v>
      </c>
      <c r="M363" t="s">
        <v>10068</v>
      </c>
      <c r="N363" t="s">
        <v>10235</v>
      </c>
      <c r="O363" t="s">
        <v>10649</v>
      </c>
      <c r="T363">
        <v>1055.21</v>
      </c>
      <c r="AH363">
        <v>0</v>
      </c>
      <c r="AI363">
        <v>0</v>
      </c>
    </row>
    <row r="364" spans="5:35">
      <c r="E364">
        <v>0.75</v>
      </c>
      <c r="H364">
        <v>7.5</v>
      </c>
      <c r="I364" t="s">
        <v>10053</v>
      </c>
      <c r="J364" t="s">
        <v>10056</v>
      </c>
      <c r="L364" t="s">
        <v>10062</v>
      </c>
      <c r="M364" t="s">
        <v>10070</v>
      </c>
      <c r="N364" t="s">
        <v>10311</v>
      </c>
      <c r="O364" t="s">
        <v>10725</v>
      </c>
      <c r="T364">
        <v>1064.65</v>
      </c>
      <c r="AH364">
        <v>0</v>
      </c>
      <c r="AI364">
        <v>0</v>
      </c>
    </row>
    <row r="365" spans="5:35">
      <c r="E365">
        <v>0.08</v>
      </c>
      <c r="H365">
        <v>7.5</v>
      </c>
      <c r="I365" t="s">
        <v>10053</v>
      </c>
      <c r="J365" t="s">
        <v>10056</v>
      </c>
      <c r="L365" t="s">
        <v>10062</v>
      </c>
      <c r="M365" t="s">
        <v>10070</v>
      </c>
      <c r="N365" t="s">
        <v>10312</v>
      </c>
      <c r="O365" t="s">
        <v>10726</v>
      </c>
      <c r="T365">
        <v>1064.65</v>
      </c>
      <c r="AH365">
        <v>0</v>
      </c>
      <c r="AI365">
        <v>0</v>
      </c>
    </row>
    <row r="366" spans="5:35">
      <c r="E366">
        <v>0.055</v>
      </c>
      <c r="H366">
        <v>7.5</v>
      </c>
      <c r="I366" t="s">
        <v>10053</v>
      </c>
      <c r="J366" t="s">
        <v>10056</v>
      </c>
      <c r="L366" t="s">
        <v>10062</v>
      </c>
      <c r="M366" t="s">
        <v>10070</v>
      </c>
      <c r="N366" t="s">
        <v>10313</v>
      </c>
      <c r="O366" t="s">
        <v>10727</v>
      </c>
      <c r="T366">
        <v>1099.1</v>
      </c>
      <c r="AH366">
        <v>0</v>
      </c>
      <c r="AI366">
        <v>0</v>
      </c>
    </row>
    <row r="367" spans="5:35">
      <c r="E367">
        <v>0.055</v>
      </c>
      <c r="H367">
        <v>7.5</v>
      </c>
      <c r="I367" t="s">
        <v>10053</v>
      </c>
      <c r="J367" t="s">
        <v>10056</v>
      </c>
      <c r="L367" t="s">
        <v>10062</v>
      </c>
      <c r="M367" t="s">
        <v>10070</v>
      </c>
      <c r="N367" t="s">
        <v>10314</v>
      </c>
      <c r="O367" t="s">
        <v>10728</v>
      </c>
      <c r="T367">
        <v>1099.1</v>
      </c>
      <c r="AH367">
        <v>0</v>
      </c>
      <c r="AI367">
        <v>0</v>
      </c>
    </row>
    <row r="368" spans="5:35">
      <c r="E368">
        <v>33</v>
      </c>
      <c r="H368">
        <v>7.5</v>
      </c>
      <c r="I368" t="s">
        <v>10053</v>
      </c>
      <c r="J368" t="s">
        <v>10056</v>
      </c>
      <c r="L368" t="s">
        <v>10062</v>
      </c>
      <c r="M368" t="s">
        <v>10070</v>
      </c>
      <c r="N368" t="s">
        <v>10315</v>
      </c>
      <c r="O368" t="s">
        <v>10729</v>
      </c>
      <c r="T368">
        <v>1055.22</v>
      </c>
      <c r="AH368">
        <v>0</v>
      </c>
      <c r="AI368">
        <v>0</v>
      </c>
    </row>
    <row r="369" spans="5:35">
      <c r="E369">
        <v>0.833</v>
      </c>
      <c r="H369">
        <v>7.5</v>
      </c>
      <c r="I369" t="s">
        <v>10053</v>
      </c>
      <c r="J369" t="s">
        <v>10056</v>
      </c>
      <c r="L369" t="s">
        <v>10062</v>
      </c>
      <c r="M369" t="s">
        <v>10070</v>
      </c>
      <c r="N369" t="s">
        <v>10316</v>
      </c>
      <c r="O369" t="s">
        <v>10730</v>
      </c>
      <c r="T369">
        <v>1055.22</v>
      </c>
      <c r="AH369">
        <v>0</v>
      </c>
      <c r="AI369">
        <v>0</v>
      </c>
    </row>
    <row r="370" spans="5:35">
      <c r="E370">
        <v>75</v>
      </c>
      <c r="H370">
        <v>7.5</v>
      </c>
      <c r="I370" t="s">
        <v>10053</v>
      </c>
      <c r="J370" t="s">
        <v>10056</v>
      </c>
      <c r="L370" t="s">
        <v>10062</v>
      </c>
      <c r="M370" t="s">
        <v>10070</v>
      </c>
      <c r="N370" t="s">
        <v>10317</v>
      </c>
      <c r="O370" t="s">
        <v>10731</v>
      </c>
      <c r="T370">
        <v>1046.2</v>
      </c>
      <c r="AH370">
        <v>0</v>
      </c>
      <c r="AI370">
        <v>0</v>
      </c>
    </row>
    <row r="371" spans="5:35">
      <c r="E371">
        <v>0.7</v>
      </c>
      <c r="H371">
        <v>7.5</v>
      </c>
      <c r="I371" t="s">
        <v>10053</v>
      </c>
      <c r="J371" t="s">
        <v>10056</v>
      </c>
      <c r="L371" t="s">
        <v>10062</v>
      </c>
      <c r="M371" t="s">
        <v>10070</v>
      </c>
      <c r="N371" t="s">
        <v>10318</v>
      </c>
      <c r="O371" t="s">
        <v>10732</v>
      </c>
      <c r="T371">
        <v>1048.2</v>
      </c>
      <c r="AH371">
        <v>0</v>
      </c>
      <c r="AI371">
        <v>0</v>
      </c>
    </row>
    <row r="372" spans="5:35">
      <c r="E372">
        <v>2</v>
      </c>
      <c r="H372">
        <v>7.5</v>
      </c>
      <c r="I372" t="s">
        <v>10053</v>
      </c>
      <c r="J372" t="s">
        <v>10056</v>
      </c>
      <c r="L372" t="s">
        <v>10062</v>
      </c>
      <c r="M372" t="s">
        <v>10070</v>
      </c>
      <c r="N372" t="s">
        <v>10319</v>
      </c>
      <c r="O372" t="s">
        <v>10733</v>
      </c>
      <c r="T372">
        <v>1048.2</v>
      </c>
      <c r="AH372">
        <v>0</v>
      </c>
      <c r="AI372">
        <v>0</v>
      </c>
    </row>
    <row r="373" spans="5:35">
      <c r="E373">
        <v>0.25</v>
      </c>
      <c r="H373">
        <v>7.5</v>
      </c>
      <c r="I373" t="s">
        <v>10053</v>
      </c>
      <c r="J373" t="s">
        <v>10056</v>
      </c>
      <c r="L373" t="s">
        <v>10062</v>
      </c>
      <c r="M373" t="s">
        <v>10070</v>
      </c>
      <c r="N373" t="s">
        <v>10320</v>
      </c>
      <c r="O373" t="s">
        <v>10734</v>
      </c>
      <c r="T373">
        <v>1048.2</v>
      </c>
      <c r="AH373">
        <v>0</v>
      </c>
      <c r="AI373">
        <v>0</v>
      </c>
    </row>
    <row r="374" spans="5:35">
      <c r="E374">
        <v>45</v>
      </c>
      <c r="H374">
        <v>7.5</v>
      </c>
      <c r="I374" t="s">
        <v>10053</v>
      </c>
      <c r="J374" t="s">
        <v>10056</v>
      </c>
      <c r="L374" t="s">
        <v>10062</v>
      </c>
      <c r="M374" t="s">
        <v>10070</v>
      </c>
      <c r="N374" t="s">
        <v>10321</v>
      </c>
      <c r="O374" t="s">
        <v>10735</v>
      </c>
      <c r="T374">
        <v>1055.22</v>
      </c>
      <c r="AH374">
        <v>0</v>
      </c>
      <c r="AI374">
        <v>0</v>
      </c>
    </row>
    <row r="375" spans="5:35">
      <c r="E375">
        <v>0.6</v>
      </c>
      <c r="H375">
        <v>7.5</v>
      </c>
      <c r="I375" t="s">
        <v>10053</v>
      </c>
      <c r="J375" t="s">
        <v>10056</v>
      </c>
      <c r="L375" t="s">
        <v>10062</v>
      </c>
      <c r="M375" t="s">
        <v>10070</v>
      </c>
      <c r="N375" t="s">
        <v>10322</v>
      </c>
      <c r="O375" t="s">
        <v>10736</v>
      </c>
      <c r="T375">
        <v>1098.2</v>
      </c>
      <c r="AH375">
        <v>0</v>
      </c>
      <c r="AI375">
        <v>0</v>
      </c>
    </row>
    <row r="376" spans="5:35">
      <c r="E376">
        <v>0.95</v>
      </c>
      <c r="H376">
        <v>7.5</v>
      </c>
      <c r="I376" t="s">
        <v>10053</v>
      </c>
      <c r="J376" t="s">
        <v>10056</v>
      </c>
      <c r="L376" t="s">
        <v>10062</v>
      </c>
      <c r="M376" t="s">
        <v>10070</v>
      </c>
      <c r="N376" t="s">
        <v>10323</v>
      </c>
      <c r="O376" t="s">
        <v>10737</v>
      </c>
      <c r="T376">
        <v>1098.2</v>
      </c>
      <c r="AH376">
        <v>0</v>
      </c>
      <c r="AI376">
        <v>0</v>
      </c>
    </row>
    <row r="377" spans="5:35">
      <c r="E377">
        <v>0.145</v>
      </c>
      <c r="H377">
        <v>7.5</v>
      </c>
      <c r="I377" t="s">
        <v>10053</v>
      </c>
      <c r="J377" t="s">
        <v>10056</v>
      </c>
      <c r="L377" t="s">
        <v>10062</v>
      </c>
      <c r="M377" t="s">
        <v>10070</v>
      </c>
      <c r="N377" t="s">
        <v>10324</v>
      </c>
      <c r="O377" t="s">
        <v>10738</v>
      </c>
      <c r="T377">
        <v>1044.23</v>
      </c>
      <c r="AH377">
        <v>0</v>
      </c>
      <c r="AI377">
        <v>0</v>
      </c>
    </row>
    <row r="378" spans="5:35">
      <c r="E378">
        <v>0.25</v>
      </c>
      <c r="H378">
        <v>7.5</v>
      </c>
      <c r="I378" t="s">
        <v>10053</v>
      </c>
      <c r="J378" t="s">
        <v>10056</v>
      </c>
      <c r="L378" t="s">
        <v>10062</v>
      </c>
      <c r="M378" t="s">
        <v>10070</v>
      </c>
      <c r="N378" t="s">
        <v>10325</v>
      </c>
      <c r="O378" t="s">
        <v>10739</v>
      </c>
      <c r="T378">
        <v>1060.23</v>
      </c>
      <c r="AH378">
        <v>0</v>
      </c>
      <c r="AI378">
        <v>0</v>
      </c>
    </row>
    <row r="379" spans="5:35">
      <c r="E379">
        <v>2</v>
      </c>
      <c r="H379">
        <v>7.5</v>
      </c>
      <c r="I379" t="s">
        <v>10053</v>
      </c>
      <c r="J379" t="s">
        <v>10056</v>
      </c>
      <c r="L379" t="s">
        <v>10062</v>
      </c>
      <c r="M379" t="s">
        <v>10070</v>
      </c>
      <c r="N379" t="s">
        <v>10326</v>
      </c>
      <c r="O379" t="s">
        <v>10740</v>
      </c>
      <c r="T379">
        <v>1066.19</v>
      </c>
      <c r="AH379">
        <v>0</v>
      </c>
      <c r="AI379">
        <v>0</v>
      </c>
    </row>
    <row r="380" spans="5:35">
      <c r="E380">
        <v>0.5</v>
      </c>
      <c r="H380">
        <v>7.5</v>
      </c>
      <c r="I380" t="s">
        <v>10053</v>
      </c>
      <c r="J380" t="s">
        <v>10056</v>
      </c>
      <c r="L380" t="s">
        <v>10062</v>
      </c>
      <c r="M380" t="s">
        <v>10070</v>
      </c>
      <c r="N380" t="s">
        <v>10327</v>
      </c>
      <c r="O380" t="s">
        <v>10741</v>
      </c>
      <c r="T380">
        <v>1044.23</v>
      </c>
      <c r="AH380">
        <v>0</v>
      </c>
      <c r="AI380">
        <v>0</v>
      </c>
    </row>
    <row r="381" spans="5:35">
      <c r="E381">
        <v>0.4</v>
      </c>
      <c r="H381">
        <v>7.5</v>
      </c>
      <c r="I381" t="s">
        <v>10053</v>
      </c>
      <c r="J381" t="s">
        <v>10056</v>
      </c>
      <c r="L381" t="s">
        <v>10062</v>
      </c>
      <c r="M381" t="s">
        <v>10070</v>
      </c>
      <c r="N381" t="s">
        <v>10328</v>
      </c>
      <c r="O381" t="s">
        <v>10742</v>
      </c>
      <c r="T381">
        <v>1044.23</v>
      </c>
      <c r="AH381">
        <v>0</v>
      </c>
      <c r="AI381">
        <v>0</v>
      </c>
    </row>
    <row r="382" spans="5:35">
      <c r="E382">
        <v>0.06</v>
      </c>
      <c r="H382">
        <v>7.5</v>
      </c>
      <c r="I382" t="s">
        <v>10053</v>
      </c>
      <c r="J382" t="s">
        <v>10056</v>
      </c>
      <c r="L382" t="s">
        <v>10062</v>
      </c>
      <c r="M382" t="s">
        <v>10070</v>
      </c>
      <c r="N382" t="s">
        <v>10329</v>
      </c>
      <c r="O382" t="s">
        <v>10743</v>
      </c>
      <c r="T382">
        <v>1098.2</v>
      </c>
      <c r="AH382">
        <v>0</v>
      </c>
      <c r="AI382">
        <v>0</v>
      </c>
    </row>
    <row r="383" spans="5:35">
      <c r="E383">
        <v>0.08500000000000001</v>
      </c>
      <c r="H383">
        <v>7.5</v>
      </c>
      <c r="I383" t="s">
        <v>10053</v>
      </c>
      <c r="J383" t="s">
        <v>10056</v>
      </c>
      <c r="L383" t="s">
        <v>10062</v>
      </c>
      <c r="M383" t="s">
        <v>10070</v>
      </c>
      <c r="N383" t="s">
        <v>10330</v>
      </c>
      <c r="O383" t="s">
        <v>10744</v>
      </c>
      <c r="T383">
        <v>1058.26</v>
      </c>
      <c r="AH383">
        <v>0</v>
      </c>
      <c r="AI383">
        <v>0</v>
      </c>
    </row>
    <row r="384" spans="5:35">
      <c r="E384">
        <v>11</v>
      </c>
      <c r="H384">
        <v>7.5</v>
      </c>
      <c r="I384" t="s">
        <v>10053</v>
      </c>
      <c r="J384" t="s">
        <v>10056</v>
      </c>
      <c r="L384" t="s">
        <v>10062</v>
      </c>
      <c r="M384" t="s">
        <v>10070</v>
      </c>
      <c r="N384" t="s">
        <v>10331</v>
      </c>
      <c r="O384" t="s">
        <v>10745</v>
      </c>
      <c r="T384">
        <v>1075.2</v>
      </c>
      <c r="AH384">
        <v>0</v>
      </c>
      <c r="AI384">
        <v>0</v>
      </c>
    </row>
    <row r="385" spans="5:35">
      <c r="E385">
        <v>0.7</v>
      </c>
      <c r="H385">
        <v>7.5</v>
      </c>
      <c r="I385" t="s">
        <v>10053</v>
      </c>
      <c r="J385" t="s">
        <v>10056</v>
      </c>
      <c r="L385" t="s">
        <v>10062</v>
      </c>
      <c r="M385" t="s">
        <v>10070</v>
      </c>
      <c r="N385" t="s">
        <v>10332</v>
      </c>
      <c r="O385" t="s">
        <v>10746</v>
      </c>
      <c r="T385">
        <v>1075.2</v>
      </c>
      <c r="AH385">
        <v>0</v>
      </c>
      <c r="AI385">
        <v>0</v>
      </c>
    </row>
    <row r="386" spans="5:35">
      <c r="E386">
        <v>0.45</v>
      </c>
      <c r="H386">
        <v>7.5</v>
      </c>
      <c r="I386" t="s">
        <v>10053</v>
      </c>
      <c r="J386" t="s">
        <v>10056</v>
      </c>
      <c r="L386" t="s">
        <v>10062</v>
      </c>
      <c r="M386" t="s">
        <v>10070</v>
      </c>
      <c r="N386" t="s">
        <v>10333</v>
      </c>
      <c r="O386" t="s">
        <v>10747</v>
      </c>
      <c r="T386">
        <v>1075.2</v>
      </c>
      <c r="AH386">
        <v>0</v>
      </c>
      <c r="AI386">
        <v>0</v>
      </c>
    </row>
    <row r="387" spans="5:35">
      <c r="E387">
        <v>35</v>
      </c>
      <c r="H387">
        <v>7.5</v>
      </c>
      <c r="I387" t="s">
        <v>10053</v>
      </c>
      <c r="J387" t="s">
        <v>10056</v>
      </c>
      <c r="L387" t="s">
        <v>10062</v>
      </c>
      <c r="M387" t="s">
        <v>10070</v>
      </c>
      <c r="N387" t="s">
        <v>10334</v>
      </c>
      <c r="O387" t="s">
        <v>10748</v>
      </c>
      <c r="T387">
        <v>1090.26</v>
      </c>
      <c r="AH387">
        <v>0</v>
      </c>
      <c r="AI387">
        <v>0</v>
      </c>
    </row>
    <row r="388" spans="5:35">
      <c r="E388">
        <v>0.3</v>
      </c>
      <c r="H388">
        <v>7.5</v>
      </c>
      <c r="I388" t="s">
        <v>10053</v>
      </c>
      <c r="J388" t="s">
        <v>10056</v>
      </c>
      <c r="L388" t="s">
        <v>10062</v>
      </c>
      <c r="M388" t="s">
        <v>10070</v>
      </c>
      <c r="N388" t="s">
        <v>10335</v>
      </c>
      <c r="O388" t="s">
        <v>10749</v>
      </c>
      <c r="T388">
        <v>1066.19</v>
      </c>
      <c r="AH388">
        <v>0</v>
      </c>
      <c r="AI388">
        <v>0</v>
      </c>
    </row>
    <row r="389" spans="5:35">
      <c r="E389">
        <v>0.667</v>
      </c>
      <c r="H389">
        <v>7.5</v>
      </c>
      <c r="I389" t="s">
        <v>10053</v>
      </c>
      <c r="J389" t="s">
        <v>10056</v>
      </c>
      <c r="L389" t="s">
        <v>10062</v>
      </c>
      <c r="M389" t="s">
        <v>10070</v>
      </c>
      <c r="N389" t="s">
        <v>10336</v>
      </c>
      <c r="O389" t="s">
        <v>10750</v>
      </c>
      <c r="T389">
        <v>1084.18</v>
      </c>
      <c r="AH389">
        <v>0</v>
      </c>
      <c r="AI389">
        <v>0</v>
      </c>
    </row>
    <row r="390" spans="5:35">
      <c r="E390">
        <v>48</v>
      </c>
      <c r="H390">
        <v>7.5</v>
      </c>
      <c r="I390" t="s">
        <v>10053</v>
      </c>
      <c r="J390" t="s">
        <v>10056</v>
      </c>
      <c r="L390" t="s">
        <v>10062</v>
      </c>
      <c r="M390" t="s">
        <v>10070</v>
      </c>
      <c r="N390" t="s">
        <v>10337</v>
      </c>
      <c r="O390" t="s">
        <v>10751</v>
      </c>
      <c r="T390">
        <v>1045.22</v>
      </c>
      <c r="AH390">
        <v>0</v>
      </c>
      <c r="AI390">
        <v>0</v>
      </c>
    </row>
    <row r="391" spans="5:35">
      <c r="E391">
        <v>0.5</v>
      </c>
      <c r="H391">
        <v>7.5</v>
      </c>
      <c r="I391" t="s">
        <v>10053</v>
      </c>
      <c r="J391" t="s">
        <v>10056</v>
      </c>
      <c r="L391" t="s">
        <v>10062</v>
      </c>
      <c r="M391" t="s">
        <v>10070</v>
      </c>
      <c r="N391" t="s">
        <v>10338</v>
      </c>
      <c r="O391" t="s">
        <v>10752</v>
      </c>
      <c r="T391">
        <v>1106.3</v>
      </c>
      <c r="AH391">
        <v>0</v>
      </c>
      <c r="AI391">
        <v>0</v>
      </c>
    </row>
    <row r="392" spans="5:35">
      <c r="E392">
        <v>4</v>
      </c>
      <c r="H392">
        <v>7.5</v>
      </c>
      <c r="I392" t="s">
        <v>10053</v>
      </c>
      <c r="J392" t="s">
        <v>10056</v>
      </c>
      <c r="L392" t="s">
        <v>10062</v>
      </c>
      <c r="M392" t="s">
        <v>10070</v>
      </c>
      <c r="N392" t="s">
        <v>10339</v>
      </c>
      <c r="O392" t="s">
        <v>10753</v>
      </c>
      <c r="T392">
        <v>1086.31</v>
      </c>
      <c r="AH392">
        <v>0</v>
      </c>
      <c r="AI392">
        <v>0</v>
      </c>
    </row>
    <row r="393" spans="5:35">
      <c r="E393">
        <v>8</v>
      </c>
      <c r="H393">
        <v>7.5</v>
      </c>
      <c r="I393" t="s">
        <v>10053</v>
      </c>
      <c r="J393" t="s">
        <v>10056</v>
      </c>
      <c r="L393" t="s">
        <v>10062</v>
      </c>
      <c r="M393" t="s">
        <v>10070</v>
      </c>
      <c r="N393" t="s">
        <v>10340</v>
      </c>
      <c r="O393" t="s">
        <v>10754</v>
      </c>
      <c r="T393">
        <v>1051.61</v>
      </c>
      <c r="AH393">
        <v>0</v>
      </c>
      <c r="AI393">
        <v>0</v>
      </c>
    </row>
    <row r="394" spans="5:35">
      <c r="E394">
        <v>11</v>
      </c>
      <c r="H394">
        <v>7.5</v>
      </c>
      <c r="I394" t="s">
        <v>10053</v>
      </c>
      <c r="J394" t="s">
        <v>10056</v>
      </c>
      <c r="L394" t="s">
        <v>10062</v>
      </c>
      <c r="M394" t="s">
        <v>10070</v>
      </c>
      <c r="N394" t="s">
        <v>10341</v>
      </c>
      <c r="O394" t="s">
        <v>10755</v>
      </c>
    </row>
    <row r="395" spans="5:35">
      <c r="E395">
        <v>1</v>
      </c>
      <c r="H395">
        <v>7.5</v>
      </c>
      <c r="I395" t="s">
        <v>10053</v>
      </c>
      <c r="J395" t="s">
        <v>10056</v>
      </c>
      <c r="L395" t="s">
        <v>10062</v>
      </c>
      <c r="M395" t="s">
        <v>10070</v>
      </c>
      <c r="N395" t="s">
        <v>10342</v>
      </c>
      <c r="O395" t="s">
        <v>10756</v>
      </c>
    </row>
    <row r="396" spans="5:35">
      <c r="E396">
        <v>7</v>
      </c>
      <c r="H396">
        <v>7.5</v>
      </c>
      <c r="I396" t="s">
        <v>10053</v>
      </c>
      <c r="J396" t="s">
        <v>10056</v>
      </c>
      <c r="L396" t="s">
        <v>10062</v>
      </c>
      <c r="M396" t="s">
        <v>10070</v>
      </c>
      <c r="N396" t="s">
        <v>10343</v>
      </c>
      <c r="O396" t="s">
        <v>10757</v>
      </c>
      <c r="T396">
        <v>1092.66</v>
      </c>
      <c r="AH396">
        <v>0</v>
      </c>
      <c r="AI396">
        <v>0</v>
      </c>
    </row>
    <row r="397" spans="5:35">
      <c r="E397">
        <v>10</v>
      </c>
      <c r="H397">
        <v>7.5</v>
      </c>
      <c r="I397" t="s">
        <v>10053</v>
      </c>
      <c r="J397" t="s">
        <v>10056</v>
      </c>
      <c r="L397" t="s">
        <v>10062</v>
      </c>
      <c r="M397" t="s">
        <v>10070</v>
      </c>
      <c r="N397" t="s">
        <v>10344</v>
      </c>
      <c r="O397" t="s">
        <v>10758</v>
      </c>
      <c r="T397">
        <v>1051.61</v>
      </c>
      <c r="AH397">
        <v>0</v>
      </c>
      <c r="AI397">
        <v>0</v>
      </c>
    </row>
    <row r="398" spans="5:35">
      <c r="E398">
        <v>6</v>
      </c>
      <c r="H398">
        <v>7.5</v>
      </c>
      <c r="I398" t="s">
        <v>10053</v>
      </c>
      <c r="J398" t="s">
        <v>10056</v>
      </c>
      <c r="L398" t="s">
        <v>10062</v>
      </c>
      <c r="M398" t="s">
        <v>10070</v>
      </c>
      <c r="N398" t="s">
        <v>10345</v>
      </c>
      <c r="O398" t="s">
        <v>10759</v>
      </c>
    </row>
    <row r="399" spans="5:35">
      <c r="E399">
        <v>2</v>
      </c>
      <c r="H399">
        <v>7.5</v>
      </c>
      <c r="I399" t="s">
        <v>10053</v>
      </c>
      <c r="J399" t="s">
        <v>10056</v>
      </c>
      <c r="L399" t="s">
        <v>10062</v>
      </c>
      <c r="M399" t="s">
        <v>10070</v>
      </c>
      <c r="N399" t="s">
        <v>10346</v>
      </c>
      <c r="O399" t="s">
        <v>10760</v>
      </c>
    </row>
    <row r="400" spans="5:35">
      <c r="E400">
        <v>3</v>
      </c>
      <c r="H400">
        <v>7.5</v>
      </c>
      <c r="I400" t="s">
        <v>10053</v>
      </c>
      <c r="J400" t="s">
        <v>10056</v>
      </c>
      <c r="L400" t="s">
        <v>10062</v>
      </c>
      <c r="M400" t="s">
        <v>10070</v>
      </c>
      <c r="N400" t="s">
        <v>10347</v>
      </c>
      <c r="O400" t="s">
        <v>10761</v>
      </c>
      <c r="T400">
        <v>1092.66</v>
      </c>
      <c r="AH400">
        <v>0</v>
      </c>
      <c r="AI400">
        <v>0</v>
      </c>
    </row>
    <row r="401" spans="5:35">
      <c r="E401">
        <v>4</v>
      </c>
      <c r="H401">
        <v>7.5</v>
      </c>
      <c r="I401" t="s">
        <v>10053</v>
      </c>
      <c r="J401" t="s">
        <v>10056</v>
      </c>
      <c r="L401" t="s">
        <v>10062</v>
      </c>
      <c r="M401" t="s">
        <v>10070</v>
      </c>
      <c r="N401" t="s">
        <v>10348</v>
      </c>
      <c r="O401" t="s">
        <v>10762</v>
      </c>
      <c r="T401">
        <v>1052.21</v>
      </c>
      <c r="AH401">
        <v>0</v>
      </c>
      <c r="AI401">
        <v>0</v>
      </c>
    </row>
    <row r="402" spans="5:35">
      <c r="E402">
        <v>2</v>
      </c>
      <c r="H402">
        <v>7.5</v>
      </c>
      <c r="I402" t="s">
        <v>10053</v>
      </c>
      <c r="J402" t="s">
        <v>10056</v>
      </c>
      <c r="L402" t="s">
        <v>10062</v>
      </c>
      <c r="M402" t="s">
        <v>10070</v>
      </c>
      <c r="N402" t="s">
        <v>10349</v>
      </c>
      <c r="O402" t="s">
        <v>10763</v>
      </c>
    </row>
    <row r="403" spans="5:35">
      <c r="E403">
        <v>3</v>
      </c>
      <c r="H403">
        <v>7.5</v>
      </c>
      <c r="I403" t="s">
        <v>10053</v>
      </c>
      <c r="J403" t="s">
        <v>10056</v>
      </c>
      <c r="L403" t="s">
        <v>10062</v>
      </c>
      <c r="M403" t="s">
        <v>10070</v>
      </c>
      <c r="N403" t="s">
        <v>10350</v>
      </c>
      <c r="O403" t="s">
        <v>10764</v>
      </c>
      <c r="T403">
        <v>1026.17</v>
      </c>
      <c r="AH403">
        <v>0</v>
      </c>
      <c r="AI403">
        <v>0</v>
      </c>
    </row>
    <row r="404" spans="5:35">
      <c r="E404">
        <v>6</v>
      </c>
      <c r="H404">
        <v>7.5</v>
      </c>
      <c r="I404" t="s">
        <v>10053</v>
      </c>
      <c r="J404" t="s">
        <v>10056</v>
      </c>
      <c r="L404" t="s">
        <v>10062</v>
      </c>
      <c r="M404" t="s">
        <v>10070</v>
      </c>
      <c r="N404" t="s">
        <v>10351</v>
      </c>
      <c r="O404" t="s">
        <v>10765</v>
      </c>
      <c r="T404">
        <v>1054.23</v>
      </c>
      <c r="AH404">
        <v>0</v>
      </c>
      <c r="AI404">
        <v>0</v>
      </c>
    </row>
    <row r="405" spans="5:35">
      <c r="E405">
        <v>5</v>
      </c>
      <c r="H405">
        <v>7.5</v>
      </c>
      <c r="I405" t="s">
        <v>10053</v>
      </c>
      <c r="J405" t="s">
        <v>10056</v>
      </c>
      <c r="L405" t="s">
        <v>10062</v>
      </c>
      <c r="M405" t="s">
        <v>10070</v>
      </c>
      <c r="N405" t="s">
        <v>10352</v>
      </c>
      <c r="O405" t="s">
        <v>10766</v>
      </c>
      <c r="T405">
        <v>1069.2</v>
      </c>
      <c r="AH405">
        <v>0</v>
      </c>
      <c r="AI405">
        <v>0</v>
      </c>
    </row>
    <row r="406" spans="5:35">
      <c r="E406">
        <v>18</v>
      </c>
      <c r="H406">
        <v>7.5</v>
      </c>
      <c r="I406" t="s">
        <v>10053</v>
      </c>
      <c r="J406" t="s">
        <v>10056</v>
      </c>
      <c r="L406" t="s">
        <v>10062</v>
      </c>
      <c r="M406" t="s">
        <v>10070</v>
      </c>
      <c r="N406" t="s">
        <v>10353</v>
      </c>
      <c r="O406" t="s">
        <v>10767</v>
      </c>
    </row>
    <row r="407" spans="5:35">
      <c r="E407">
        <v>10</v>
      </c>
      <c r="H407">
        <v>7.5</v>
      </c>
      <c r="I407" t="s">
        <v>10053</v>
      </c>
      <c r="J407" t="s">
        <v>10056</v>
      </c>
      <c r="L407" t="s">
        <v>10062</v>
      </c>
      <c r="M407" t="s">
        <v>10070</v>
      </c>
      <c r="N407" t="s">
        <v>10354</v>
      </c>
      <c r="O407" t="s">
        <v>10768</v>
      </c>
      <c r="T407">
        <v>1042.17</v>
      </c>
      <c r="AH407">
        <v>0</v>
      </c>
      <c r="AI407">
        <v>0</v>
      </c>
    </row>
    <row r="408" spans="5:35">
      <c r="E408">
        <v>4</v>
      </c>
      <c r="H408">
        <v>7.5</v>
      </c>
      <c r="I408" t="s">
        <v>10053</v>
      </c>
      <c r="J408" t="s">
        <v>10056</v>
      </c>
      <c r="L408" t="s">
        <v>10062</v>
      </c>
      <c r="M408" t="s">
        <v>10070</v>
      </c>
      <c r="N408" t="s">
        <v>10355</v>
      </c>
      <c r="O408" t="s">
        <v>10769</v>
      </c>
      <c r="T408">
        <v>1083.23</v>
      </c>
      <c r="AH408">
        <v>0</v>
      </c>
      <c r="AI408">
        <v>0</v>
      </c>
    </row>
    <row r="409" spans="5:35">
      <c r="E409">
        <v>0.3</v>
      </c>
      <c r="H409">
        <v>7.5</v>
      </c>
      <c r="I409" t="s">
        <v>10053</v>
      </c>
      <c r="J409" t="s">
        <v>10056</v>
      </c>
      <c r="L409" t="s">
        <v>10062</v>
      </c>
      <c r="M409" t="s">
        <v>10070</v>
      </c>
      <c r="N409" t="s">
        <v>10356</v>
      </c>
      <c r="O409" t="s">
        <v>10770</v>
      </c>
      <c r="T409">
        <v>1141.73</v>
      </c>
      <c r="AH409">
        <v>0</v>
      </c>
      <c r="AI409">
        <v>0</v>
      </c>
    </row>
    <row r="410" spans="5:35">
      <c r="E410">
        <v>15</v>
      </c>
      <c r="H410">
        <v>7.5</v>
      </c>
      <c r="I410" t="s">
        <v>10053</v>
      </c>
      <c r="J410" t="s">
        <v>10056</v>
      </c>
      <c r="L410" t="s">
        <v>10062</v>
      </c>
      <c r="M410" t="s">
        <v>10070</v>
      </c>
      <c r="N410" t="s">
        <v>10357</v>
      </c>
      <c r="O410" t="s">
        <v>10771</v>
      </c>
      <c r="T410">
        <v>1154.73</v>
      </c>
      <c r="AH410">
        <v>0</v>
      </c>
      <c r="AI410">
        <v>0</v>
      </c>
    </row>
    <row r="411" spans="5:35">
      <c r="E411">
        <v>8</v>
      </c>
      <c r="H411">
        <v>7.5</v>
      </c>
      <c r="I411" t="s">
        <v>10053</v>
      </c>
      <c r="J411" t="s">
        <v>10056</v>
      </c>
      <c r="L411" t="s">
        <v>10062</v>
      </c>
      <c r="M411" t="s">
        <v>10070</v>
      </c>
      <c r="N411" t="s">
        <v>10358</v>
      </c>
      <c r="O411" t="s">
        <v>10772</v>
      </c>
      <c r="T411">
        <v>1079.66</v>
      </c>
      <c r="AH411">
        <v>0</v>
      </c>
      <c r="AI411">
        <v>0</v>
      </c>
    </row>
    <row r="412" spans="5:35">
      <c r="E412">
        <v>1</v>
      </c>
      <c r="H412">
        <v>7.5</v>
      </c>
      <c r="I412" t="s">
        <v>10053</v>
      </c>
      <c r="J412" t="s">
        <v>10056</v>
      </c>
      <c r="L412" t="s">
        <v>10062</v>
      </c>
      <c r="M412" t="s">
        <v>10070</v>
      </c>
      <c r="N412" t="s">
        <v>10359</v>
      </c>
      <c r="O412" t="s">
        <v>10773</v>
      </c>
      <c r="T412">
        <v>1101.67</v>
      </c>
      <c r="AH412">
        <v>0</v>
      </c>
      <c r="AI412">
        <v>0</v>
      </c>
    </row>
    <row r="413" spans="5:35">
      <c r="E413">
        <v>0.6</v>
      </c>
      <c r="H413">
        <v>7.5</v>
      </c>
      <c r="I413" t="s">
        <v>10053</v>
      </c>
      <c r="J413" t="s">
        <v>10056</v>
      </c>
      <c r="L413" t="s">
        <v>10062</v>
      </c>
      <c r="M413" t="s">
        <v>10070</v>
      </c>
      <c r="N413" t="s">
        <v>10360</v>
      </c>
      <c r="O413" t="s">
        <v>10774</v>
      </c>
      <c r="T413">
        <v>1101.67</v>
      </c>
      <c r="AH413">
        <v>0</v>
      </c>
      <c r="AI413">
        <v>0</v>
      </c>
    </row>
    <row r="414" spans="5:35">
      <c r="E414">
        <v>0.6</v>
      </c>
      <c r="H414">
        <v>7.5</v>
      </c>
      <c r="I414" t="s">
        <v>10053</v>
      </c>
      <c r="J414" t="s">
        <v>10056</v>
      </c>
      <c r="L414" t="s">
        <v>10062</v>
      </c>
      <c r="M414" t="s">
        <v>10070</v>
      </c>
      <c r="N414" t="s">
        <v>10361</v>
      </c>
      <c r="O414" t="s">
        <v>10775</v>
      </c>
      <c r="T414">
        <v>1092.24</v>
      </c>
      <c r="AH414">
        <v>0</v>
      </c>
      <c r="AI414">
        <v>0</v>
      </c>
    </row>
    <row r="415" spans="5:35">
      <c r="E415">
        <v>0.95</v>
      </c>
      <c r="H415">
        <v>7.5</v>
      </c>
      <c r="I415" t="s">
        <v>10053</v>
      </c>
      <c r="J415" t="s">
        <v>10056</v>
      </c>
      <c r="L415" t="s">
        <v>10062</v>
      </c>
      <c r="M415" t="s">
        <v>10070</v>
      </c>
      <c r="N415" t="s">
        <v>10362</v>
      </c>
      <c r="O415" t="s">
        <v>10776</v>
      </c>
      <c r="T415">
        <v>1085.22</v>
      </c>
      <c r="AH415">
        <v>0</v>
      </c>
      <c r="AI415">
        <v>0</v>
      </c>
    </row>
    <row r="416" spans="5:35">
      <c r="E416">
        <v>0.25</v>
      </c>
      <c r="H416">
        <v>7.5</v>
      </c>
      <c r="I416" t="s">
        <v>10053</v>
      </c>
      <c r="J416" t="s">
        <v>10056</v>
      </c>
      <c r="L416" t="s">
        <v>10062</v>
      </c>
      <c r="M416" t="s">
        <v>10070</v>
      </c>
      <c r="N416" t="s">
        <v>10363</v>
      </c>
      <c r="O416" t="s">
        <v>10777</v>
      </c>
      <c r="T416">
        <v>1103.21</v>
      </c>
      <c r="AH416">
        <v>0</v>
      </c>
      <c r="AI416">
        <v>0</v>
      </c>
    </row>
    <row r="417" spans="5:35">
      <c r="E417">
        <v>20</v>
      </c>
      <c r="H417">
        <v>7.5</v>
      </c>
      <c r="I417" t="s">
        <v>10053</v>
      </c>
      <c r="J417" t="s">
        <v>10056</v>
      </c>
      <c r="L417" t="s">
        <v>10062</v>
      </c>
      <c r="M417" t="s">
        <v>10070</v>
      </c>
      <c r="N417" t="s">
        <v>10364</v>
      </c>
      <c r="O417" t="s">
        <v>10778</v>
      </c>
      <c r="T417">
        <v>1079.66</v>
      </c>
      <c r="AH417">
        <v>0</v>
      </c>
      <c r="AI417">
        <v>0</v>
      </c>
    </row>
    <row r="418" spans="5:35">
      <c r="E418">
        <v>11</v>
      </c>
      <c r="H418">
        <v>7.5</v>
      </c>
      <c r="I418" t="s">
        <v>10053</v>
      </c>
      <c r="J418" t="s">
        <v>10056</v>
      </c>
      <c r="L418" t="s">
        <v>10062</v>
      </c>
      <c r="M418" t="s">
        <v>10070</v>
      </c>
      <c r="N418" t="s">
        <v>10365</v>
      </c>
      <c r="O418" t="s">
        <v>10779</v>
      </c>
      <c r="T418">
        <v>1106.69</v>
      </c>
      <c r="AH418">
        <v>0</v>
      </c>
      <c r="AI418">
        <v>0</v>
      </c>
    </row>
    <row r="419" spans="5:35">
      <c r="E419">
        <v>0.65</v>
      </c>
      <c r="H419">
        <v>7.5</v>
      </c>
      <c r="I419" t="s">
        <v>10053</v>
      </c>
      <c r="J419" t="s">
        <v>10056</v>
      </c>
      <c r="L419" t="s">
        <v>10062</v>
      </c>
      <c r="M419" t="s">
        <v>10070</v>
      </c>
      <c r="N419" t="s">
        <v>10366</v>
      </c>
      <c r="O419" t="s">
        <v>10780</v>
      </c>
      <c r="T419">
        <v>1085.22</v>
      </c>
      <c r="AH419">
        <v>0</v>
      </c>
      <c r="AI419">
        <v>0</v>
      </c>
    </row>
    <row r="420" spans="5:35">
      <c r="E420">
        <v>15</v>
      </c>
      <c r="H420">
        <v>7.5</v>
      </c>
      <c r="I420" t="s">
        <v>10053</v>
      </c>
      <c r="J420" t="s">
        <v>10056</v>
      </c>
      <c r="L420" t="s">
        <v>10062</v>
      </c>
      <c r="M420" t="s">
        <v>10070</v>
      </c>
      <c r="N420" t="s">
        <v>10367</v>
      </c>
      <c r="O420" t="s">
        <v>10781</v>
      </c>
      <c r="T420">
        <v>1035.15</v>
      </c>
      <c r="AH420">
        <v>0</v>
      </c>
      <c r="AI420">
        <v>0</v>
      </c>
    </row>
    <row r="421" spans="5:35">
      <c r="E421">
        <v>7</v>
      </c>
      <c r="H421">
        <v>7.5</v>
      </c>
      <c r="I421" t="s">
        <v>10053</v>
      </c>
      <c r="J421" t="s">
        <v>10056</v>
      </c>
      <c r="L421" t="s">
        <v>10062</v>
      </c>
      <c r="M421" t="s">
        <v>10070</v>
      </c>
      <c r="N421" t="s">
        <v>10368</v>
      </c>
      <c r="O421" t="s">
        <v>10782</v>
      </c>
      <c r="T421">
        <v>1076.21</v>
      </c>
      <c r="AH421">
        <v>0</v>
      </c>
      <c r="AI421">
        <v>0</v>
      </c>
    </row>
    <row r="422" spans="5:35">
      <c r="E422">
        <v>1</v>
      </c>
      <c r="H422">
        <v>7.5</v>
      </c>
      <c r="I422" t="s">
        <v>10053</v>
      </c>
      <c r="J422" t="s">
        <v>10056</v>
      </c>
      <c r="L422" t="s">
        <v>10062</v>
      </c>
      <c r="M422" t="s">
        <v>10070</v>
      </c>
      <c r="N422" t="s">
        <v>10369</v>
      </c>
      <c r="O422" t="s">
        <v>10783</v>
      </c>
    </row>
    <row r="423" spans="5:35">
      <c r="E423">
        <v>4</v>
      </c>
      <c r="H423">
        <v>7.5</v>
      </c>
      <c r="I423" t="s">
        <v>10053</v>
      </c>
      <c r="J423" t="s">
        <v>10056</v>
      </c>
      <c r="L423" t="s">
        <v>10062</v>
      </c>
      <c r="M423" t="s">
        <v>10070</v>
      </c>
      <c r="N423" t="s">
        <v>10370</v>
      </c>
      <c r="O423" t="s">
        <v>10784</v>
      </c>
      <c r="T423">
        <v>1050.62</v>
      </c>
      <c r="AH423">
        <v>0</v>
      </c>
      <c r="AI423">
        <v>0</v>
      </c>
    </row>
    <row r="424" spans="5:35">
      <c r="E424">
        <v>9</v>
      </c>
      <c r="H424">
        <v>7.5</v>
      </c>
      <c r="I424" t="s">
        <v>10053</v>
      </c>
      <c r="J424" t="s">
        <v>10056</v>
      </c>
      <c r="L424" t="s">
        <v>10062</v>
      </c>
      <c r="M424" t="s">
        <v>10070</v>
      </c>
      <c r="N424" t="s">
        <v>10371</v>
      </c>
      <c r="O424" t="s">
        <v>10785</v>
      </c>
      <c r="T424">
        <v>1050.62</v>
      </c>
      <c r="AH424">
        <v>0</v>
      </c>
      <c r="AI424">
        <v>0</v>
      </c>
    </row>
    <row r="425" spans="5:35">
      <c r="E425">
        <v>0.35</v>
      </c>
      <c r="H425">
        <v>7.5</v>
      </c>
      <c r="I425" t="s">
        <v>10053</v>
      </c>
      <c r="J425" t="s">
        <v>10056</v>
      </c>
      <c r="L425" t="s">
        <v>10062</v>
      </c>
      <c r="M425" t="s">
        <v>10070</v>
      </c>
      <c r="N425" t="s">
        <v>10372</v>
      </c>
      <c r="O425" t="s">
        <v>10786</v>
      </c>
    </row>
    <row r="426" spans="5:35">
      <c r="E426">
        <v>3</v>
      </c>
      <c r="H426">
        <v>7.5</v>
      </c>
      <c r="I426" t="s">
        <v>10053</v>
      </c>
      <c r="J426" t="s">
        <v>10056</v>
      </c>
      <c r="L426" t="s">
        <v>10062</v>
      </c>
      <c r="M426" t="s">
        <v>10070</v>
      </c>
      <c r="N426" t="s">
        <v>10373</v>
      </c>
      <c r="O426" t="s">
        <v>10787</v>
      </c>
    </row>
    <row r="427" spans="5:35">
      <c r="E427">
        <v>5</v>
      </c>
      <c r="H427">
        <v>7.5</v>
      </c>
      <c r="I427" t="s">
        <v>10053</v>
      </c>
      <c r="J427" t="s">
        <v>10056</v>
      </c>
      <c r="L427" t="s">
        <v>10062</v>
      </c>
      <c r="M427" t="s">
        <v>10070</v>
      </c>
      <c r="N427" t="s">
        <v>10374</v>
      </c>
      <c r="O427" t="s">
        <v>10788</v>
      </c>
      <c r="T427">
        <v>1035.15</v>
      </c>
      <c r="AH427">
        <v>0</v>
      </c>
      <c r="AI427">
        <v>0</v>
      </c>
    </row>
    <row r="428" spans="5:35">
      <c r="E428">
        <v>6</v>
      </c>
      <c r="H428">
        <v>7.5</v>
      </c>
      <c r="I428" t="s">
        <v>10053</v>
      </c>
      <c r="J428" t="s">
        <v>10056</v>
      </c>
      <c r="L428" t="s">
        <v>10062</v>
      </c>
      <c r="M428" t="s">
        <v>10070</v>
      </c>
      <c r="N428" t="s">
        <v>10375</v>
      </c>
      <c r="O428" t="s">
        <v>10789</v>
      </c>
      <c r="T428">
        <v>1045.19</v>
      </c>
      <c r="AH428">
        <v>0</v>
      </c>
      <c r="AI428">
        <v>0</v>
      </c>
    </row>
    <row r="429" spans="5:35">
      <c r="E429">
        <v>5</v>
      </c>
      <c r="H429">
        <v>7.5</v>
      </c>
      <c r="I429" t="s">
        <v>10053</v>
      </c>
      <c r="J429" t="s">
        <v>10056</v>
      </c>
      <c r="L429" t="s">
        <v>10062</v>
      </c>
      <c r="M429" t="s">
        <v>10070</v>
      </c>
      <c r="N429" t="s">
        <v>10376</v>
      </c>
      <c r="O429" t="s">
        <v>10790</v>
      </c>
      <c r="T429">
        <v>1045.19</v>
      </c>
      <c r="AH429">
        <v>0</v>
      </c>
      <c r="AI429">
        <v>0</v>
      </c>
    </row>
    <row r="430" spans="5:35">
      <c r="E430">
        <v>2</v>
      </c>
      <c r="H430">
        <v>7.5</v>
      </c>
      <c r="I430" t="s">
        <v>10053</v>
      </c>
      <c r="J430" t="s">
        <v>10056</v>
      </c>
      <c r="L430" t="s">
        <v>10062</v>
      </c>
      <c r="M430" t="s">
        <v>10070</v>
      </c>
      <c r="N430" t="s">
        <v>10377</v>
      </c>
      <c r="O430" t="s">
        <v>10791</v>
      </c>
      <c r="T430">
        <v>1111.27</v>
      </c>
      <c r="AH430">
        <v>0</v>
      </c>
      <c r="AI430">
        <v>0</v>
      </c>
    </row>
    <row r="431" spans="5:35">
      <c r="E431">
        <v>3</v>
      </c>
      <c r="H431">
        <v>7.5</v>
      </c>
      <c r="I431" t="s">
        <v>10053</v>
      </c>
      <c r="J431" t="s">
        <v>10056</v>
      </c>
      <c r="L431" t="s">
        <v>10062</v>
      </c>
      <c r="M431" t="s">
        <v>10070</v>
      </c>
      <c r="N431" t="s">
        <v>10378</v>
      </c>
      <c r="O431" t="s">
        <v>10792</v>
      </c>
      <c r="T431">
        <v>1062.18</v>
      </c>
      <c r="AH431">
        <v>0</v>
      </c>
      <c r="AI431">
        <v>0</v>
      </c>
    </row>
    <row r="432" spans="5:35">
      <c r="E432">
        <v>3</v>
      </c>
      <c r="H432">
        <v>7.5</v>
      </c>
      <c r="I432" t="s">
        <v>10053</v>
      </c>
      <c r="J432" t="s">
        <v>10056</v>
      </c>
      <c r="L432" t="s">
        <v>10062</v>
      </c>
      <c r="M432" t="s">
        <v>10070</v>
      </c>
      <c r="N432" t="s">
        <v>10379</v>
      </c>
      <c r="O432" t="s">
        <v>10793</v>
      </c>
      <c r="T432">
        <v>1062.18</v>
      </c>
      <c r="AH432">
        <v>0</v>
      </c>
      <c r="AI432">
        <v>0</v>
      </c>
    </row>
    <row r="433" spans="5:35">
      <c r="E433">
        <v>9</v>
      </c>
      <c r="H433">
        <v>7.5</v>
      </c>
      <c r="I433" t="s">
        <v>10053</v>
      </c>
      <c r="J433" t="s">
        <v>10056</v>
      </c>
      <c r="L433" t="s">
        <v>10062</v>
      </c>
      <c r="M433" t="s">
        <v>10070</v>
      </c>
      <c r="N433" t="s">
        <v>10380</v>
      </c>
      <c r="O433" t="s">
        <v>10794</v>
      </c>
      <c r="T433">
        <v>1062.18</v>
      </c>
      <c r="AH433">
        <v>0</v>
      </c>
      <c r="AI433">
        <v>0</v>
      </c>
    </row>
    <row r="434" spans="5:35">
      <c r="E434">
        <v>4</v>
      </c>
      <c r="H434">
        <v>7.5</v>
      </c>
      <c r="I434" t="s">
        <v>10053</v>
      </c>
      <c r="J434" t="s">
        <v>10056</v>
      </c>
      <c r="L434" t="s">
        <v>10062</v>
      </c>
      <c r="M434" t="s">
        <v>10070</v>
      </c>
      <c r="N434" t="s">
        <v>10381</v>
      </c>
      <c r="O434" t="s">
        <v>10795</v>
      </c>
      <c r="T434">
        <v>1058.22</v>
      </c>
      <c r="AH434">
        <v>0</v>
      </c>
      <c r="AI434">
        <v>0</v>
      </c>
    </row>
    <row r="435" spans="5:35">
      <c r="E435">
        <v>4</v>
      </c>
      <c r="H435">
        <v>7.5</v>
      </c>
      <c r="I435" t="s">
        <v>10053</v>
      </c>
      <c r="J435" t="s">
        <v>10056</v>
      </c>
      <c r="L435" t="s">
        <v>10062</v>
      </c>
      <c r="M435" t="s">
        <v>10070</v>
      </c>
      <c r="N435" t="s">
        <v>10382</v>
      </c>
      <c r="O435" t="s">
        <v>10796</v>
      </c>
      <c r="T435">
        <v>1058.22</v>
      </c>
      <c r="AH435">
        <v>0</v>
      </c>
      <c r="AI435">
        <v>0</v>
      </c>
    </row>
    <row r="436" spans="5:35">
      <c r="E436">
        <v>5</v>
      </c>
      <c r="H436">
        <v>7.5</v>
      </c>
      <c r="I436" t="s">
        <v>10053</v>
      </c>
      <c r="J436" t="s">
        <v>10056</v>
      </c>
      <c r="L436" t="s">
        <v>10062</v>
      </c>
      <c r="M436" t="s">
        <v>10070</v>
      </c>
      <c r="N436" t="s">
        <v>10383</v>
      </c>
      <c r="O436" t="s">
        <v>10797</v>
      </c>
      <c r="T436">
        <v>1058.22</v>
      </c>
      <c r="AH436">
        <v>0</v>
      </c>
      <c r="AI436">
        <v>0</v>
      </c>
    </row>
    <row r="437" spans="5:35">
      <c r="E437">
        <v>3</v>
      </c>
      <c r="H437">
        <v>7.5</v>
      </c>
      <c r="I437" t="s">
        <v>10053</v>
      </c>
      <c r="J437" t="s">
        <v>10056</v>
      </c>
      <c r="L437" t="s">
        <v>10062</v>
      </c>
      <c r="M437" t="s">
        <v>10070</v>
      </c>
      <c r="N437" t="s">
        <v>10384</v>
      </c>
      <c r="O437" t="s">
        <v>10798</v>
      </c>
      <c r="T437">
        <v>1080.17</v>
      </c>
      <c r="AH437">
        <v>0</v>
      </c>
      <c r="AI437">
        <v>0</v>
      </c>
    </row>
    <row r="438" spans="5:35">
      <c r="E438">
        <v>20</v>
      </c>
      <c r="H438">
        <v>7.5</v>
      </c>
      <c r="I438" t="s">
        <v>10053</v>
      </c>
      <c r="J438" t="s">
        <v>10056</v>
      </c>
      <c r="L438" t="s">
        <v>10062</v>
      </c>
      <c r="M438" t="s">
        <v>10070</v>
      </c>
      <c r="N438" t="s">
        <v>10385</v>
      </c>
      <c r="O438" t="s">
        <v>10799</v>
      </c>
      <c r="T438">
        <v>1080.17</v>
      </c>
      <c r="AH438">
        <v>0</v>
      </c>
      <c r="AI438">
        <v>0</v>
      </c>
    </row>
    <row r="439" spans="5:35">
      <c r="E439">
        <v>8</v>
      </c>
      <c r="H439">
        <v>7.5</v>
      </c>
      <c r="I439" t="s">
        <v>10053</v>
      </c>
      <c r="J439" t="s">
        <v>10056</v>
      </c>
      <c r="L439" t="s">
        <v>10062</v>
      </c>
      <c r="M439" t="s">
        <v>10070</v>
      </c>
      <c r="N439" t="s">
        <v>10386</v>
      </c>
      <c r="O439" t="s">
        <v>10800</v>
      </c>
      <c r="T439">
        <v>1080.17</v>
      </c>
      <c r="AH439">
        <v>0</v>
      </c>
      <c r="AI439">
        <v>0</v>
      </c>
    </row>
    <row r="440" spans="5:35">
      <c r="E440">
        <v>8</v>
      </c>
      <c r="H440">
        <v>7.5</v>
      </c>
      <c r="I440" t="s">
        <v>10053</v>
      </c>
      <c r="J440" t="s">
        <v>10056</v>
      </c>
      <c r="L440" t="s">
        <v>10062</v>
      </c>
      <c r="M440" t="s">
        <v>10070</v>
      </c>
      <c r="N440" t="s">
        <v>10387</v>
      </c>
      <c r="O440" t="s">
        <v>10801</v>
      </c>
      <c r="T440">
        <v>1094.2</v>
      </c>
      <c r="AH440">
        <v>0</v>
      </c>
      <c r="AI440">
        <v>0</v>
      </c>
    </row>
    <row r="441" spans="5:35">
      <c r="E441">
        <v>10</v>
      </c>
      <c r="H441">
        <v>7.5</v>
      </c>
      <c r="I441" t="s">
        <v>10053</v>
      </c>
      <c r="J441" t="s">
        <v>10056</v>
      </c>
      <c r="L441" t="s">
        <v>10062</v>
      </c>
      <c r="M441" t="s">
        <v>10070</v>
      </c>
      <c r="N441" t="s">
        <v>10388</v>
      </c>
      <c r="O441" t="s">
        <v>10802</v>
      </c>
      <c r="T441">
        <v>1092.66</v>
      </c>
      <c r="AH441">
        <v>0</v>
      </c>
      <c r="AI441">
        <v>0</v>
      </c>
    </row>
    <row r="442" spans="5:35">
      <c r="E442">
        <v>7</v>
      </c>
      <c r="H442">
        <v>7.5</v>
      </c>
      <c r="I442" t="s">
        <v>10053</v>
      </c>
      <c r="J442" t="s">
        <v>10056</v>
      </c>
      <c r="L442" t="s">
        <v>10062</v>
      </c>
      <c r="M442" t="s">
        <v>10070</v>
      </c>
      <c r="N442" t="s">
        <v>10389</v>
      </c>
      <c r="O442" t="s">
        <v>10803</v>
      </c>
      <c r="T442">
        <v>1092.66</v>
      </c>
      <c r="AH442">
        <v>0</v>
      </c>
      <c r="AI442">
        <v>0</v>
      </c>
    </row>
    <row r="443" spans="5:35">
      <c r="E443">
        <v>13</v>
      </c>
      <c r="H443">
        <v>7.5</v>
      </c>
      <c r="I443" t="s">
        <v>10053</v>
      </c>
      <c r="J443" t="s">
        <v>10056</v>
      </c>
      <c r="L443" t="s">
        <v>10062</v>
      </c>
      <c r="M443" t="s">
        <v>10070</v>
      </c>
      <c r="N443" t="s">
        <v>10390</v>
      </c>
      <c r="O443" t="s">
        <v>10804</v>
      </c>
      <c r="T443">
        <v>1083.23</v>
      </c>
      <c r="AH443">
        <v>0</v>
      </c>
      <c r="AI443">
        <v>0</v>
      </c>
    </row>
    <row r="444" spans="5:35">
      <c r="E444">
        <v>10</v>
      </c>
      <c r="H444">
        <v>7.5</v>
      </c>
      <c r="I444" t="s">
        <v>10053</v>
      </c>
      <c r="J444" t="s">
        <v>10056</v>
      </c>
      <c r="L444" t="s">
        <v>10062</v>
      </c>
      <c r="M444" t="s">
        <v>10070</v>
      </c>
      <c r="N444" t="s">
        <v>10391</v>
      </c>
      <c r="O444" t="s">
        <v>10805</v>
      </c>
      <c r="T444">
        <v>1076.21</v>
      </c>
      <c r="AH444">
        <v>0</v>
      </c>
      <c r="AI444">
        <v>0</v>
      </c>
    </row>
    <row r="445" spans="5:35">
      <c r="E445">
        <v>6</v>
      </c>
      <c r="H445">
        <v>7.5</v>
      </c>
      <c r="I445" t="s">
        <v>10053</v>
      </c>
      <c r="J445" t="s">
        <v>10056</v>
      </c>
      <c r="L445" t="s">
        <v>10062</v>
      </c>
      <c r="M445" t="s">
        <v>10070</v>
      </c>
      <c r="N445" t="s">
        <v>10392</v>
      </c>
      <c r="O445" t="s">
        <v>10806</v>
      </c>
      <c r="T445">
        <v>1076.21</v>
      </c>
      <c r="AH445">
        <v>0</v>
      </c>
      <c r="AI445">
        <v>0</v>
      </c>
    </row>
    <row r="446" spans="5:35">
      <c r="E446">
        <v>7</v>
      </c>
      <c r="H446">
        <v>7.5</v>
      </c>
      <c r="I446" t="s">
        <v>10053</v>
      </c>
      <c r="J446" t="s">
        <v>10056</v>
      </c>
      <c r="L446" t="s">
        <v>10062</v>
      </c>
      <c r="M446" t="s">
        <v>10070</v>
      </c>
      <c r="N446" t="s">
        <v>10393</v>
      </c>
      <c r="O446" t="s">
        <v>10807</v>
      </c>
      <c r="T446">
        <v>1062.18</v>
      </c>
      <c r="AH446">
        <v>0</v>
      </c>
      <c r="AI446">
        <v>0</v>
      </c>
    </row>
    <row r="447" spans="5:35">
      <c r="E447">
        <v>64</v>
      </c>
      <c r="H447">
        <v>7.5</v>
      </c>
      <c r="I447" t="s">
        <v>10053</v>
      </c>
      <c r="J447" t="s">
        <v>10056</v>
      </c>
      <c r="L447" t="s">
        <v>10062</v>
      </c>
      <c r="M447" t="s">
        <v>10070</v>
      </c>
      <c r="N447" t="s">
        <v>10394</v>
      </c>
      <c r="O447" t="s">
        <v>10808</v>
      </c>
      <c r="T447">
        <v>1070.18</v>
      </c>
      <c r="AH447">
        <v>0</v>
      </c>
      <c r="AI447">
        <v>0</v>
      </c>
    </row>
    <row r="448" spans="5:35">
      <c r="E448">
        <v>40</v>
      </c>
      <c r="H448">
        <v>7.5</v>
      </c>
      <c r="I448" t="s">
        <v>10053</v>
      </c>
      <c r="J448" t="s">
        <v>10056</v>
      </c>
      <c r="L448" t="s">
        <v>10062</v>
      </c>
      <c r="M448" t="s">
        <v>10070</v>
      </c>
      <c r="N448" t="s">
        <v>10395</v>
      </c>
      <c r="O448" t="s">
        <v>10809</v>
      </c>
      <c r="T448">
        <v>1084.21</v>
      </c>
      <c r="AH448">
        <v>0</v>
      </c>
      <c r="AI448">
        <v>0</v>
      </c>
    </row>
    <row r="449" spans="5:35">
      <c r="E449">
        <v>3</v>
      </c>
      <c r="H449">
        <v>7.5</v>
      </c>
      <c r="I449" t="s">
        <v>10053</v>
      </c>
      <c r="J449" t="s">
        <v>10056</v>
      </c>
      <c r="L449" t="s">
        <v>10062</v>
      </c>
      <c r="M449" t="s">
        <v>10070</v>
      </c>
      <c r="N449" t="s">
        <v>10396</v>
      </c>
      <c r="O449" t="s">
        <v>10810</v>
      </c>
      <c r="T449">
        <v>1060.23</v>
      </c>
      <c r="AH449">
        <v>0</v>
      </c>
      <c r="AI449">
        <v>0</v>
      </c>
    </row>
    <row r="450" spans="5:35">
      <c r="E450">
        <v>5</v>
      </c>
      <c r="H450">
        <v>7.5</v>
      </c>
      <c r="I450" t="s">
        <v>10053</v>
      </c>
      <c r="J450" t="s">
        <v>10056</v>
      </c>
      <c r="L450" t="s">
        <v>10062</v>
      </c>
      <c r="M450" t="s">
        <v>10070</v>
      </c>
      <c r="N450" t="s">
        <v>10397</v>
      </c>
      <c r="O450" t="s">
        <v>10811</v>
      </c>
      <c r="T450">
        <v>1061.65</v>
      </c>
      <c r="AH450">
        <v>0</v>
      </c>
      <c r="AI450">
        <v>0</v>
      </c>
    </row>
    <row r="451" spans="5:35">
      <c r="E451">
        <v>48</v>
      </c>
      <c r="H451">
        <v>7.5</v>
      </c>
      <c r="I451" t="s">
        <v>10053</v>
      </c>
      <c r="J451" t="s">
        <v>10056</v>
      </c>
      <c r="L451" t="s">
        <v>10062</v>
      </c>
      <c r="M451" t="s">
        <v>10070</v>
      </c>
      <c r="N451" t="s">
        <v>10398</v>
      </c>
      <c r="O451" t="s">
        <v>10812</v>
      </c>
      <c r="T451">
        <v>1069.2</v>
      </c>
      <c r="AH451">
        <v>0</v>
      </c>
      <c r="AI451">
        <v>0</v>
      </c>
    </row>
    <row r="452" spans="5:35">
      <c r="E452">
        <v>5</v>
      </c>
      <c r="H452">
        <v>7.5</v>
      </c>
      <c r="I452" t="s">
        <v>10053</v>
      </c>
      <c r="J452" t="s">
        <v>10056</v>
      </c>
      <c r="L452" t="s">
        <v>10062</v>
      </c>
      <c r="M452" t="s">
        <v>10070</v>
      </c>
      <c r="N452" t="s">
        <v>10399</v>
      </c>
      <c r="O452" t="s">
        <v>10813</v>
      </c>
      <c r="T452">
        <v>1083.23</v>
      </c>
      <c r="AH452">
        <v>0</v>
      </c>
      <c r="AI452">
        <v>0</v>
      </c>
    </row>
    <row r="453" spans="5:35">
      <c r="E453">
        <v>4</v>
      </c>
      <c r="H453">
        <v>7.5</v>
      </c>
      <c r="I453" t="s">
        <v>10053</v>
      </c>
      <c r="J453" t="s">
        <v>10056</v>
      </c>
      <c r="L453" t="s">
        <v>10062</v>
      </c>
      <c r="M453" t="s">
        <v>10070</v>
      </c>
      <c r="N453" t="s">
        <v>10400</v>
      </c>
      <c r="O453" t="s">
        <v>10814</v>
      </c>
      <c r="T453">
        <v>1069.2</v>
      </c>
      <c r="AH453">
        <v>0</v>
      </c>
      <c r="AI453">
        <v>0</v>
      </c>
    </row>
    <row r="454" spans="5:35">
      <c r="E454">
        <v>2</v>
      </c>
      <c r="H454">
        <v>7.5</v>
      </c>
      <c r="I454" t="s">
        <v>10053</v>
      </c>
      <c r="J454" t="s">
        <v>10056</v>
      </c>
      <c r="L454" t="s">
        <v>10062</v>
      </c>
      <c r="M454" t="s">
        <v>10070</v>
      </c>
      <c r="N454" t="s">
        <v>10401</v>
      </c>
      <c r="O454" t="s">
        <v>10815</v>
      </c>
      <c r="T454">
        <v>1076.21</v>
      </c>
      <c r="AH454">
        <v>0</v>
      </c>
      <c r="AI454">
        <v>0</v>
      </c>
    </row>
    <row r="455" spans="5:35">
      <c r="E455">
        <v>1</v>
      </c>
      <c r="H455">
        <v>7.5</v>
      </c>
      <c r="I455" t="s">
        <v>10053</v>
      </c>
      <c r="J455" t="s">
        <v>10056</v>
      </c>
      <c r="L455" t="s">
        <v>10062</v>
      </c>
      <c r="M455" t="s">
        <v>10070</v>
      </c>
      <c r="N455" t="s">
        <v>10402</v>
      </c>
      <c r="O455" t="s">
        <v>10816</v>
      </c>
      <c r="T455">
        <v>1083.23</v>
      </c>
      <c r="AH455">
        <v>0</v>
      </c>
      <c r="AI455">
        <v>0</v>
      </c>
    </row>
    <row r="456" spans="5:35">
      <c r="E456">
        <v>0.9</v>
      </c>
      <c r="H456">
        <v>7.5</v>
      </c>
      <c r="I456" t="s">
        <v>10053</v>
      </c>
      <c r="J456" t="s">
        <v>10056</v>
      </c>
      <c r="L456" t="s">
        <v>10062</v>
      </c>
      <c r="M456" t="s">
        <v>10070</v>
      </c>
      <c r="N456" t="s">
        <v>10403</v>
      </c>
      <c r="O456" t="s">
        <v>10817</v>
      </c>
      <c r="T456">
        <v>1083.23</v>
      </c>
      <c r="AH456">
        <v>0</v>
      </c>
      <c r="AI456">
        <v>0</v>
      </c>
    </row>
    <row r="457" spans="5:35">
      <c r="E457">
        <v>3</v>
      </c>
      <c r="H457">
        <v>7.5</v>
      </c>
      <c r="I457" t="s">
        <v>10053</v>
      </c>
      <c r="J457" t="s">
        <v>10056</v>
      </c>
      <c r="L457" t="s">
        <v>10062</v>
      </c>
      <c r="M457" t="s">
        <v>10070</v>
      </c>
      <c r="N457" t="s">
        <v>10404</v>
      </c>
      <c r="O457" t="s">
        <v>10818</v>
      </c>
      <c r="T457">
        <v>1098.16</v>
      </c>
      <c r="AH457">
        <v>0</v>
      </c>
      <c r="AI457">
        <v>0</v>
      </c>
    </row>
    <row r="458" spans="5:35">
      <c r="E458">
        <v>2</v>
      </c>
      <c r="H458">
        <v>7.5</v>
      </c>
      <c r="I458" t="s">
        <v>10053</v>
      </c>
      <c r="J458" t="s">
        <v>10056</v>
      </c>
      <c r="L458" t="s">
        <v>10062</v>
      </c>
      <c r="M458" t="s">
        <v>10070</v>
      </c>
      <c r="N458" t="s">
        <v>10405</v>
      </c>
      <c r="O458" t="s">
        <v>10819</v>
      </c>
      <c r="T458">
        <v>1098.16</v>
      </c>
      <c r="AH458">
        <v>0</v>
      </c>
      <c r="AI458">
        <v>0</v>
      </c>
    </row>
    <row r="459" spans="5:35">
      <c r="E459">
        <v>0.75</v>
      </c>
      <c r="H459">
        <v>7.5</v>
      </c>
      <c r="I459" t="s">
        <v>10053</v>
      </c>
      <c r="J459" t="s">
        <v>10056</v>
      </c>
      <c r="L459" t="s">
        <v>10062</v>
      </c>
      <c r="M459" t="s">
        <v>10070</v>
      </c>
      <c r="N459" t="s">
        <v>10406</v>
      </c>
      <c r="O459" t="s">
        <v>10820</v>
      </c>
      <c r="T459">
        <v>1113.17</v>
      </c>
      <c r="AH459">
        <v>0</v>
      </c>
      <c r="AI459">
        <v>0</v>
      </c>
    </row>
    <row r="460" spans="5:35">
      <c r="E460">
        <v>0.75</v>
      </c>
      <c r="H460">
        <v>7.5</v>
      </c>
      <c r="I460" t="s">
        <v>10053</v>
      </c>
      <c r="J460" t="s">
        <v>10056</v>
      </c>
      <c r="L460" t="s">
        <v>10062</v>
      </c>
      <c r="M460" t="s">
        <v>10070</v>
      </c>
      <c r="N460" t="s">
        <v>10407</v>
      </c>
      <c r="O460" t="s">
        <v>10821</v>
      </c>
      <c r="T460">
        <v>1112.19</v>
      </c>
      <c r="AH460">
        <v>0</v>
      </c>
      <c r="AI460">
        <v>0</v>
      </c>
    </row>
    <row r="461" spans="5:35">
      <c r="E461">
        <v>0.5</v>
      </c>
      <c r="H461">
        <v>7.5</v>
      </c>
      <c r="I461" t="s">
        <v>10053</v>
      </c>
      <c r="J461" t="s">
        <v>10056</v>
      </c>
      <c r="L461" t="s">
        <v>10062</v>
      </c>
      <c r="M461" t="s">
        <v>10070</v>
      </c>
      <c r="N461" t="s">
        <v>10408</v>
      </c>
      <c r="O461" t="s">
        <v>10822</v>
      </c>
      <c r="T461">
        <v>1121.7</v>
      </c>
      <c r="AH461">
        <v>0</v>
      </c>
      <c r="AI461">
        <v>0</v>
      </c>
    </row>
    <row r="462" spans="5:35">
      <c r="E462">
        <v>4</v>
      </c>
      <c r="H462">
        <v>7.5</v>
      </c>
      <c r="I462" t="s">
        <v>10053</v>
      </c>
      <c r="J462" t="s">
        <v>10056</v>
      </c>
      <c r="L462" t="s">
        <v>10062</v>
      </c>
      <c r="M462" t="s">
        <v>10070</v>
      </c>
      <c r="N462" t="s">
        <v>10409</v>
      </c>
      <c r="O462" t="s">
        <v>10823</v>
      </c>
      <c r="T462">
        <v>1092.7</v>
      </c>
      <c r="AH462">
        <v>0</v>
      </c>
      <c r="AI462">
        <v>0</v>
      </c>
    </row>
    <row r="463" spans="5:35">
      <c r="E463">
        <v>1</v>
      </c>
      <c r="H463">
        <v>7.5</v>
      </c>
      <c r="I463" t="s">
        <v>10053</v>
      </c>
      <c r="J463" t="s">
        <v>10056</v>
      </c>
      <c r="L463" t="s">
        <v>10062</v>
      </c>
      <c r="M463" t="s">
        <v>10070</v>
      </c>
      <c r="N463" t="s">
        <v>10410</v>
      </c>
      <c r="O463" t="s">
        <v>10824</v>
      </c>
      <c r="T463">
        <v>1078.68</v>
      </c>
      <c r="AH463">
        <v>0</v>
      </c>
      <c r="AI463">
        <v>0</v>
      </c>
    </row>
    <row r="464" spans="5:35">
      <c r="E464">
        <v>30</v>
      </c>
      <c r="H464">
        <v>7.5</v>
      </c>
      <c r="I464" t="s">
        <v>10053</v>
      </c>
      <c r="J464" t="s">
        <v>10056</v>
      </c>
      <c r="L464" t="s">
        <v>10062</v>
      </c>
      <c r="M464" t="s">
        <v>10070</v>
      </c>
      <c r="N464" t="s">
        <v>10376</v>
      </c>
      <c r="O464" t="s">
        <v>10790</v>
      </c>
      <c r="T464">
        <v>1045.19</v>
      </c>
      <c r="AH464">
        <v>0</v>
      </c>
      <c r="AI464">
        <v>0</v>
      </c>
    </row>
    <row r="465" spans="2:35">
      <c r="E465">
        <v>4</v>
      </c>
      <c r="H465">
        <v>7.5</v>
      </c>
      <c r="I465" t="s">
        <v>10053</v>
      </c>
      <c r="J465" t="s">
        <v>10056</v>
      </c>
      <c r="L465" t="s">
        <v>10062</v>
      </c>
      <c r="M465" t="s">
        <v>10070</v>
      </c>
      <c r="N465" t="s">
        <v>10411</v>
      </c>
      <c r="O465" t="s">
        <v>10825</v>
      </c>
      <c r="T465">
        <v>1045.19</v>
      </c>
      <c r="AH465">
        <v>0</v>
      </c>
      <c r="AI465">
        <v>0</v>
      </c>
    </row>
    <row r="466" spans="2:35">
      <c r="E466">
        <v>78</v>
      </c>
      <c r="H466">
        <v>7.5</v>
      </c>
      <c r="I466" t="s">
        <v>10053</v>
      </c>
      <c r="J466" t="s">
        <v>10056</v>
      </c>
      <c r="L466" t="s">
        <v>10062</v>
      </c>
      <c r="M466" t="s">
        <v>10070</v>
      </c>
      <c r="N466" t="s">
        <v>10412</v>
      </c>
      <c r="O466" t="s">
        <v>10826</v>
      </c>
      <c r="T466">
        <v>1045.19</v>
      </c>
      <c r="AH466">
        <v>0</v>
      </c>
      <c r="AI466">
        <v>0</v>
      </c>
    </row>
    <row r="467" spans="2:35">
      <c r="E467">
        <v>7</v>
      </c>
      <c r="H467">
        <v>7.5</v>
      </c>
      <c r="I467" t="s">
        <v>10053</v>
      </c>
      <c r="J467" t="s">
        <v>10056</v>
      </c>
      <c r="L467" t="s">
        <v>10062</v>
      </c>
      <c r="M467" t="s">
        <v>10070</v>
      </c>
      <c r="N467" t="s">
        <v>10413</v>
      </c>
      <c r="O467" t="s">
        <v>10827</v>
      </c>
      <c r="T467">
        <v>1045.19</v>
      </c>
      <c r="AH467">
        <v>0</v>
      </c>
      <c r="AI467">
        <v>0</v>
      </c>
    </row>
    <row r="468" spans="2:35">
      <c r="E468">
        <v>647</v>
      </c>
      <c r="H468">
        <v>7.5</v>
      </c>
      <c r="I468" t="s">
        <v>10053</v>
      </c>
      <c r="J468" t="s">
        <v>10056</v>
      </c>
      <c r="L468" t="s">
        <v>10062</v>
      </c>
      <c r="M468" t="s">
        <v>10070</v>
      </c>
      <c r="N468" t="s">
        <v>10414</v>
      </c>
      <c r="O468" t="s">
        <v>10828</v>
      </c>
      <c r="T468">
        <v>1070.18</v>
      </c>
      <c r="AH468">
        <v>0</v>
      </c>
      <c r="AI468">
        <v>0</v>
      </c>
    </row>
    <row r="469" spans="2:35">
      <c r="E469">
        <v>6463</v>
      </c>
      <c r="H469">
        <v>7.5</v>
      </c>
      <c r="I469" t="s">
        <v>10053</v>
      </c>
      <c r="J469" t="s">
        <v>10056</v>
      </c>
      <c r="L469" t="s">
        <v>10062</v>
      </c>
      <c r="M469" t="s">
        <v>10070</v>
      </c>
      <c r="N469" t="s">
        <v>10415</v>
      </c>
      <c r="O469" t="s">
        <v>10829</v>
      </c>
      <c r="T469">
        <v>1071.17</v>
      </c>
      <c r="AH469">
        <v>0</v>
      </c>
      <c r="AI469">
        <v>0</v>
      </c>
    </row>
    <row r="470" spans="2:35">
      <c r="E470">
        <v>128</v>
      </c>
      <c r="H470">
        <v>7.5</v>
      </c>
      <c r="I470" t="s">
        <v>10053</v>
      </c>
      <c r="J470" t="s">
        <v>10056</v>
      </c>
      <c r="L470" t="s">
        <v>10062</v>
      </c>
      <c r="M470" t="s">
        <v>10070</v>
      </c>
      <c r="N470" t="s">
        <v>10416</v>
      </c>
      <c r="O470" t="s">
        <v>10830</v>
      </c>
      <c r="T470">
        <v>1084.21</v>
      </c>
      <c r="AH470">
        <v>0</v>
      </c>
      <c r="AI470">
        <v>0</v>
      </c>
    </row>
    <row r="471" spans="2:35">
      <c r="E471">
        <v>1090</v>
      </c>
      <c r="H471">
        <v>7.5</v>
      </c>
      <c r="I471" t="s">
        <v>10053</v>
      </c>
      <c r="J471" t="s">
        <v>10056</v>
      </c>
      <c r="L471" t="s">
        <v>10062</v>
      </c>
      <c r="M471" t="s">
        <v>10070</v>
      </c>
      <c r="N471" t="s">
        <v>10417</v>
      </c>
      <c r="O471" t="s">
        <v>10831</v>
      </c>
      <c r="T471">
        <v>1085.19</v>
      </c>
      <c r="AH471">
        <v>0</v>
      </c>
      <c r="AI471">
        <v>0</v>
      </c>
    </row>
    <row r="472" spans="2:35">
      <c r="E472">
        <v>5</v>
      </c>
      <c r="H472">
        <v>7.5</v>
      </c>
      <c r="I472" t="s">
        <v>10053</v>
      </c>
      <c r="J472" t="s">
        <v>10056</v>
      </c>
      <c r="L472" t="s">
        <v>10062</v>
      </c>
      <c r="M472" t="s">
        <v>10070</v>
      </c>
      <c r="N472" t="s">
        <v>10418</v>
      </c>
      <c r="O472" t="s">
        <v>10832</v>
      </c>
      <c r="T472">
        <v>1072.24</v>
      </c>
      <c r="AH472">
        <v>0</v>
      </c>
      <c r="AI472">
        <v>0</v>
      </c>
    </row>
    <row r="473" spans="2:35">
      <c r="E473">
        <v>6</v>
      </c>
      <c r="H473">
        <v>7.5</v>
      </c>
      <c r="I473" t="s">
        <v>10053</v>
      </c>
      <c r="J473" t="s">
        <v>10056</v>
      </c>
      <c r="L473" t="s">
        <v>10062</v>
      </c>
      <c r="M473" t="s">
        <v>10070</v>
      </c>
      <c r="N473" t="s">
        <v>10419</v>
      </c>
      <c r="O473" t="s">
        <v>10833</v>
      </c>
      <c r="T473">
        <v>1072.24</v>
      </c>
      <c r="AH473">
        <v>0</v>
      </c>
      <c r="AI473">
        <v>0</v>
      </c>
    </row>
    <row r="474" spans="2:35">
      <c r="E474">
        <v>4</v>
      </c>
      <c r="H474">
        <v>7.5</v>
      </c>
      <c r="I474" t="s">
        <v>10053</v>
      </c>
      <c r="J474" t="s">
        <v>10056</v>
      </c>
      <c r="L474" t="s">
        <v>10062</v>
      </c>
      <c r="M474" t="s">
        <v>10070</v>
      </c>
      <c r="N474" t="s">
        <v>10420</v>
      </c>
      <c r="O474" t="s">
        <v>10834</v>
      </c>
      <c r="T474">
        <v>1092.66</v>
      </c>
      <c r="AH474">
        <v>0</v>
      </c>
      <c r="AI474">
        <v>0</v>
      </c>
    </row>
    <row r="475" spans="2:35">
      <c r="E475">
        <v>7</v>
      </c>
      <c r="H475">
        <v>7.5</v>
      </c>
      <c r="I475" t="s">
        <v>10053</v>
      </c>
      <c r="J475" t="s">
        <v>10056</v>
      </c>
      <c r="L475" t="s">
        <v>10062</v>
      </c>
      <c r="M475" t="s">
        <v>10070</v>
      </c>
      <c r="N475" t="s">
        <v>10421</v>
      </c>
      <c r="O475" t="s">
        <v>10835</v>
      </c>
      <c r="T475">
        <v>1078.63</v>
      </c>
      <c r="AH475">
        <v>0</v>
      </c>
      <c r="AI475">
        <v>0</v>
      </c>
    </row>
    <row r="476" spans="2:35">
      <c r="E476">
        <v>8</v>
      </c>
      <c r="H476">
        <v>7.5</v>
      </c>
      <c r="I476" t="s">
        <v>10053</v>
      </c>
      <c r="J476" t="s">
        <v>10056</v>
      </c>
      <c r="L476" t="s">
        <v>10062</v>
      </c>
      <c r="M476" t="s">
        <v>10070</v>
      </c>
      <c r="N476" t="s">
        <v>10422</v>
      </c>
      <c r="O476" t="s">
        <v>10836</v>
      </c>
      <c r="T476">
        <v>1126.21</v>
      </c>
      <c r="AH476">
        <v>0</v>
      </c>
      <c r="AI476">
        <v>0</v>
      </c>
    </row>
    <row r="477" spans="2:35">
      <c r="E477">
        <v>4</v>
      </c>
      <c r="H477">
        <v>7.5</v>
      </c>
      <c r="I477" t="s">
        <v>10053</v>
      </c>
      <c r="J477" t="s">
        <v>10056</v>
      </c>
      <c r="L477" t="s">
        <v>10062</v>
      </c>
      <c r="M477" t="s">
        <v>10070</v>
      </c>
      <c r="N477" t="s">
        <v>10423</v>
      </c>
      <c r="O477" t="s">
        <v>10837</v>
      </c>
      <c r="T477">
        <v>1126.21</v>
      </c>
      <c r="AH477">
        <v>0</v>
      </c>
      <c r="AI477">
        <v>0</v>
      </c>
    </row>
    <row r="478" spans="2:35">
      <c r="E478">
        <v>7</v>
      </c>
      <c r="H478">
        <v>7.5</v>
      </c>
      <c r="I478" t="s">
        <v>10053</v>
      </c>
      <c r="J478" t="s">
        <v>10056</v>
      </c>
      <c r="L478" t="s">
        <v>10062</v>
      </c>
      <c r="M478" t="s">
        <v>10070</v>
      </c>
      <c r="N478" t="s">
        <v>10424</v>
      </c>
      <c r="O478" t="s">
        <v>10838</v>
      </c>
      <c r="T478">
        <v>1112.19</v>
      </c>
      <c r="AH478">
        <v>0</v>
      </c>
      <c r="AI478">
        <v>0</v>
      </c>
    </row>
    <row r="479" spans="2:35">
      <c r="E479">
        <v>5</v>
      </c>
      <c r="H479">
        <v>7.5</v>
      </c>
      <c r="I479" t="s">
        <v>10053</v>
      </c>
      <c r="J479" t="s">
        <v>10056</v>
      </c>
      <c r="L479" t="s">
        <v>10062</v>
      </c>
      <c r="M479" t="s">
        <v>10070</v>
      </c>
      <c r="N479" t="s">
        <v>10425</v>
      </c>
      <c r="O479" t="s">
        <v>10839</v>
      </c>
      <c r="T479">
        <v>1112.19</v>
      </c>
      <c r="AH479">
        <v>0</v>
      </c>
      <c r="AI479">
        <v>0</v>
      </c>
    </row>
    <row r="480" spans="2:35">
      <c r="B480">
        <v>3280</v>
      </c>
      <c r="H480">
        <v>7.4</v>
      </c>
      <c r="I480" t="s">
        <v>10054</v>
      </c>
      <c r="J480" t="s">
        <v>10056</v>
      </c>
      <c r="L480" t="s">
        <v>10063</v>
      </c>
      <c r="M480" t="s">
        <v>10071</v>
      </c>
      <c r="N480" t="s">
        <v>10426</v>
      </c>
      <c r="O480" t="s">
        <v>10840</v>
      </c>
      <c r="P480">
        <v>4</v>
      </c>
      <c r="Q480">
        <v>5</v>
      </c>
      <c r="R480">
        <v>2.5</v>
      </c>
      <c r="S480">
        <v>5.29</v>
      </c>
      <c r="T480">
        <v>576.75</v>
      </c>
      <c r="U480">
        <v>126.83</v>
      </c>
      <c r="V480">
        <v>4.8</v>
      </c>
      <c r="W480">
        <v>8.68</v>
      </c>
      <c r="X480">
        <v>13.44</v>
      </c>
      <c r="Y480">
        <v>4</v>
      </c>
      <c r="Z480" t="s">
        <v>4539</v>
      </c>
      <c r="AA480">
        <v>1</v>
      </c>
      <c r="AB480">
        <v>11</v>
      </c>
      <c r="AC480">
        <v>0.75</v>
      </c>
      <c r="AE480" t="s">
        <v>8085</v>
      </c>
      <c r="AH480">
        <v>0</v>
      </c>
      <c r="AI480">
        <v>0</v>
      </c>
    </row>
    <row r="481" spans="2:35">
      <c r="B481">
        <v>3490</v>
      </c>
      <c r="H481">
        <v>7.4</v>
      </c>
      <c r="I481" t="s">
        <v>10054</v>
      </c>
      <c r="J481" t="s">
        <v>10056</v>
      </c>
      <c r="L481" t="s">
        <v>10063</v>
      </c>
      <c r="M481" t="s">
        <v>10071</v>
      </c>
      <c r="N481" t="s">
        <v>10427</v>
      </c>
      <c r="O481" t="s">
        <v>10841</v>
      </c>
      <c r="P481">
        <v>4</v>
      </c>
      <c r="Q481">
        <v>2</v>
      </c>
      <c r="R481">
        <v>5</v>
      </c>
      <c r="S481">
        <v>7.91</v>
      </c>
      <c r="T481">
        <v>602.8200000000001</v>
      </c>
      <c r="U481">
        <v>68.17</v>
      </c>
      <c r="V481">
        <v>6.8</v>
      </c>
      <c r="W481">
        <v>8.67</v>
      </c>
      <c r="X481">
        <v>9.66</v>
      </c>
      <c r="Y481">
        <v>4</v>
      </c>
      <c r="Z481" t="s">
        <v>4539</v>
      </c>
      <c r="AA481">
        <v>2</v>
      </c>
      <c r="AB481">
        <v>11</v>
      </c>
      <c r="AC481">
        <v>1.67</v>
      </c>
      <c r="AE481" t="s">
        <v>8085</v>
      </c>
      <c r="AH481">
        <v>0</v>
      </c>
      <c r="AI481">
        <v>0</v>
      </c>
    </row>
    <row r="482" spans="2:35">
      <c r="B482">
        <v>6060</v>
      </c>
      <c r="H482">
        <v>7.4</v>
      </c>
      <c r="I482" t="s">
        <v>10054</v>
      </c>
      <c r="J482" t="s">
        <v>10056</v>
      </c>
      <c r="L482" t="s">
        <v>10063</v>
      </c>
      <c r="M482" t="s">
        <v>10071</v>
      </c>
      <c r="N482" t="s">
        <v>10428</v>
      </c>
      <c r="O482" t="s">
        <v>10842</v>
      </c>
      <c r="P482">
        <v>4</v>
      </c>
      <c r="Q482">
        <v>2</v>
      </c>
      <c r="R482">
        <v>4.48</v>
      </c>
      <c r="S482">
        <v>7.6</v>
      </c>
      <c r="T482">
        <v>599.22</v>
      </c>
      <c r="U482">
        <v>68.17</v>
      </c>
      <c r="V482">
        <v>6.58</v>
      </c>
      <c r="W482">
        <v>2.48</v>
      </c>
      <c r="X482">
        <v>9.609999999999999</v>
      </c>
      <c r="Y482">
        <v>3</v>
      </c>
      <c r="Z482" t="s">
        <v>4539</v>
      </c>
      <c r="AA482">
        <v>2</v>
      </c>
      <c r="AB482">
        <v>11</v>
      </c>
      <c r="AC482">
        <v>1.695</v>
      </c>
      <c r="AE482" t="s">
        <v>8086</v>
      </c>
      <c r="AH482">
        <v>0</v>
      </c>
      <c r="AI482">
        <v>0</v>
      </c>
    </row>
    <row r="483" spans="2:35">
      <c r="B483">
        <v>20000</v>
      </c>
      <c r="H483">
        <v>7.4</v>
      </c>
      <c r="I483" t="s">
        <v>10054</v>
      </c>
      <c r="J483" t="s">
        <v>10056</v>
      </c>
      <c r="L483" t="s">
        <v>10063</v>
      </c>
      <c r="M483" t="s">
        <v>10071</v>
      </c>
      <c r="N483" t="s">
        <v>10429</v>
      </c>
      <c r="O483" t="s">
        <v>10843</v>
      </c>
      <c r="P483">
        <v>4</v>
      </c>
      <c r="Q483">
        <v>2</v>
      </c>
      <c r="R483">
        <v>2.88</v>
      </c>
      <c r="S483">
        <v>6.01</v>
      </c>
      <c r="T483">
        <v>503.13</v>
      </c>
      <c r="U483">
        <v>68.17</v>
      </c>
      <c r="V483">
        <v>5.18</v>
      </c>
      <c r="W483">
        <v>2.48</v>
      </c>
      <c r="X483">
        <v>9.609999999999999</v>
      </c>
      <c r="Y483">
        <v>1</v>
      </c>
      <c r="Z483" t="s">
        <v>4539</v>
      </c>
      <c r="AA483">
        <v>2</v>
      </c>
      <c r="AB483">
        <v>11</v>
      </c>
      <c r="AC483">
        <v>2.255</v>
      </c>
      <c r="AE483" t="s">
        <v>8086</v>
      </c>
      <c r="AH483">
        <v>0</v>
      </c>
      <c r="AI483">
        <v>0</v>
      </c>
    </row>
    <row r="484" spans="2:35">
      <c r="C484">
        <v>4500</v>
      </c>
      <c r="I484" t="s">
        <v>10053</v>
      </c>
      <c r="J484" t="s">
        <v>10056</v>
      </c>
      <c r="L484" t="s">
        <v>10064</v>
      </c>
      <c r="M484" t="s">
        <v>10069</v>
      </c>
      <c r="N484" t="s">
        <v>10430</v>
      </c>
      <c r="O484" t="s">
        <v>10844</v>
      </c>
    </row>
    <row r="485" spans="2:35">
      <c r="E485">
        <v>45</v>
      </c>
      <c r="H485">
        <v>7.5</v>
      </c>
      <c r="I485" t="s">
        <v>10053</v>
      </c>
      <c r="J485" t="s">
        <v>10056</v>
      </c>
      <c r="L485" t="s">
        <v>10065</v>
      </c>
      <c r="M485" t="s">
        <v>10068</v>
      </c>
      <c r="N485" t="s">
        <v>10431</v>
      </c>
      <c r="O485" t="s">
        <v>10845</v>
      </c>
      <c r="T485">
        <v>1038.22</v>
      </c>
      <c r="AH485">
        <v>0</v>
      </c>
      <c r="AI485">
        <v>0</v>
      </c>
    </row>
    <row r="486" spans="2:35">
      <c r="E486">
        <v>110</v>
      </c>
      <c r="H486">
        <v>7.5</v>
      </c>
      <c r="I486" t="s">
        <v>10053</v>
      </c>
      <c r="J486" t="s">
        <v>10056</v>
      </c>
      <c r="L486" t="s">
        <v>10065</v>
      </c>
      <c r="M486" t="s">
        <v>10068</v>
      </c>
      <c r="N486" t="s">
        <v>10432</v>
      </c>
      <c r="O486" t="s">
        <v>10846</v>
      </c>
      <c r="T486">
        <v>1010.17</v>
      </c>
      <c r="AH486">
        <v>0</v>
      </c>
      <c r="AI486">
        <v>0</v>
      </c>
    </row>
    <row r="487" spans="2:35">
      <c r="E487">
        <v>358</v>
      </c>
      <c r="H487">
        <v>7.5</v>
      </c>
      <c r="I487" t="s">
        <v>10053</v>
      </c>
      <c r="J487" t="s">
        <v>10056</v>
      </c>
      <c r="L487" t="s">
        <v>10065</v>
      </c>
      <c r="M487" t="s">
        <v>10068</v>
      </c>
      <c r="N487" t="s">
        <v>10433</v>
      </c>
      <c r="O487" t="s">
        <v>10847</v>
      </c>
      <c r="P487">
        <v>11</v>
      </c>
      <c r="Q487">
        <v>15</v>
      </c>
      <c r="R487">
        <v>-2.14</v>
      </c>
      <c r="S487">
        <v>0.99</v>
      </c>
      <c r="T487">
        <v>996.14</v>
      </c>
      <c r="U487">
        <v>411.17</v>
      </c>
      <c r="V487">
        <v>5.95</v>
      </c>
      <c r="W487">
        <v>2.75</v>
      </c>
      <c r="X487">
        <v>13.58</v>
      </c>
      <c r="Y487">
        <v>4</v>
      </c>
      <c r="Z487" t="s">
        <v>4539</v>
      </c>
      <c r="AA487">
        <v>4</v>
      </c>
      <c r="AB487">
        <v>19</v>
      </c>
      <c r="AC487">
        <v>2</v>
      </c>
      <c r="AE487" t="s">
        <v>8086</v>
      </c>
      <c r="AH487">
        <v>0</v>
      </c>
      <c r="AI487">
        <v>0</v>
      </c>
    </row>
    <row r="488" spans="2:35">
      <c r="E488">
        <v>1325</v>
      </c>
      <c r="H488">
        <v>7.5</v>
      </c>
      <c r="I488" t="s">
        <v>10053</v>
      </c>
      <c r="J488" t="s">
        <v>10056</v>
      </c>
      <c r="L488" t="s">
        <v>10065</v>
      </c>
      <c r="M488" t="s">
        <v>10068</v>
      </c>
      <c r="N488" t="s">
        <v>10434</v>
      </c>
      <c r="O488" t="s">
        <v>10848</v>
      </c>
      <c r="P488">
        <v>11</v>
      </c>
      <c r="Q488">
        <v>15</v>
      </c>
      <c r="R488">
        <v>-2.78</v>
      </c>
      <c r="S488">
        <v>0.49</v>
      </c>
      <c r="T488">
        <v>982.12</v>
      </c>
      <c r="U488">
        <v>411.17</v>
      </c>
      <c r="V488">
        <v>5.56</v>
      </c>
      <c r="W488">
        <v>2.49</v>
      </c>
      <c r="X488">
        <v>13.58</v>
      </c>
      <c r="Y488">
        <v>4</v>
      </c>
      <c r="Z488" t="s">
        <v>4539</v>
      </c>
      <c r="AA488">
        <v>4</v>
      </c>
      <c r="AB488">
        <v>19</v>
      </c>
      <c r="AC488">
        <v>2</v>
      </c>
      <c r="AE488" t="s">
        <v>8086</v>
      </c>
      <c r="AH488">
        <v>0</v>
      </c>
      <c r="AI488">
        <v>0</v>
      </c>
    </row>
    <row r="489" spans="2:35">
      <c r="E489">
        <v>540</v>
      </c>
      <c r="H489">
        <v>7.5</v>
      </c>
      <c r="I489" t="s">
        <v>10053</v>
      </c>
      <c r="J489" t="s">
        <v>10056</v>
      </c>
      <c r="L489" t="s">
        <v>10065</v>
      </c>
      <c r="M489" t="s">
        <v>10068</v>
      </c>
      <c r="N489" t="s">
        <v>10435</v>
      </c>
      <c r="O489" t="s">
        <v>10849</v>
      </c>
      <c r="T489">
        <v>1003.23</v>
      </c>
      <c r="AH489">
        <v>0</v>
      </c>
      <c r="AI489">
        <v>0</v>
      </c>
    </row>
    <row r="490" spans="2:35">
      <c r="E490">
        <v>295</v>
      </c>
      <c r="H490">
        <v>7.5</v>
      </c>
      <c r="I490" t="s">
        <v>10053</v>
      </c>
      <c r="J490" t="s">
        <v>10056</v>
      </c>
      <c r="L490" t="s">
        <v>10065</v>
      </c>
      <c r="M490" t="s">
        <v>10068</v>
      </c>
      <c r="N490" t="s">
        <v>10436</v>
      </c>
      <c r="O490" t="s">
        <v>10850</v>
      </c>
      <c r="T490">
        <v>1024.2</v>
      </c>
      <c r="AH490">
        <v>0</v>
      </c>
      <c r="AI490">
        <v>0</v>
      </c>
    </row>
    <row r="491" spans="2:35">
      <c r="E491">
        <v>33</v>
      </c>
      <c r="H491">
        <v>7.5</v>
      </c>
      <c r="I491" t="s">
        <v>10053</v>
      </c>
      <c r="J491" t="s">
        <v>10056</v>
      </c>
      <c r="L491" t="s">
        <v>10065</v>
      </c>
      <c r="M491" t="s">
        <v>10068</v>
      </c>
      <c r="N491" t="s">
        <v>10437</v>
      </c>
      <c r="O491" t="s">
        <v>10851</v>
      </c>
      <c r="T491">
        <v>1010.17</v>
      </c>
      <c r="AH491">
        <v>0</v>
      </c>
      <c r="AI491">
        <v>0</v>
      </c>
    </row>
    <row r="492" spans="2:35">
      <c r="E492">
        <v>10000</v>
      </c>
      <c r="H492">
        <v>7.5</v>
      </c>
      <c r="I492" t="s">
        <v>10053</v>
      </c>
      <c r="J492" t="s">
        <v>10056</v>
      </c>
      <c r="L492" t="s">
        <v>10065</v>
      </c>
      <c r="M492" t="s">
        <v>10068</v>
      </c>
      <c r="N492" t="s">
        <v>10438</v>
      </c>
      <c r="O492" t="s">
        <v>10852</v>
      </c>
      <c r="T492">
        <v>1010.17</v>
      </c>
      <c r="AH492">
        <v>0</v>
      </c>
      <c r="AI492">
        <v>0</v>
      </c>
    </row>
    <row r="493" spans="2:35">
      <c r="E493">
        <v>2</v>
      </c>
      <c r="H493">
        <v>7.5</v>
      </c>
      <c r="I493" t="s">
        <v>10053</v>
      </c>
      <c r="J493" t="s">
        <v>10056</v>
      </c>
      <c r="L493" t="s">
        <v>10065</v>
      </c>
      <c r="M493" t="s">
        <v>10068</v>
      </c>
      <c r="N493" t="s">
        <v>10439</v>
      </c>
      <c r="O493" t="s">
        <v>10853</v>
      </c>
      <c r="T493">
        <v>1021.19</v>
      </c>
      <c r="AH493">
        <v>0</v>
      </c>
      <c r="AI493">
        <v>0</v>
      </c>
    </row>
    <row r="494" spans="2:35">
      <c r="E494">
        <v>3</v>
      </c>
      <c r="H494">
        <v>7.5</v>
      </c>
      <c r="I494" t="s">
        <v>10053</v>
      </c>
      <c r="J494" t="s">
        <v>10056</v>
      </c>
      <c r="L494" t="s">
        <v>10065</v>
      </c>
      <c r="M494" t="s">
        <v>10068</v>
      </c>
      <c r="N494" t="s">
        <v>10440</v>
      </c>
      <c r="O494" t="s">
        <v>10854</v>
      </c>
      <c r="T494">
        <v>1021.19</v>
      </c>
      <c r="AH494">
        <v>0</v>
      </c>
      <c r="AI494">
        <v>0</v>
      </c>
    </row>
    <row r="495" spans="2:35">
      <c r="E495">
        <v>0.095</v>
      </c>
      <c r="H495">
        <v>7.5</v>
      </c>
      <c r="I495" t="s">
        <v>10053</v>
      </c>
      <c r="J495" t="s">
        <v>10056</v>
      </c>
      <c r="L495" t="s">
        <v>10065</v>
      </c>
      <c r="M495" t="s">
        <v>10068</v>
      </c>
      <c r="N495" t="s">
        <v>10441</v>
      </c>
      <c r="O495" t="s">
        <v>10855</v>
      </c>
      <c r="T495">
        <v>1021.19</v>
      </c>
      <c r="AH495">
        <v>0</v>
      </c>
      <c r="AI495">
        <v>0</v>
      </c>
    </row>
    <row r="496" spans="2:35">
      <c r="E496">
        <v>535</v>
      </c>
      <c r="H496">
        <v>7.5</v>
      </c>
      <c r="I496" t="s">
        <v>10053</v>
      </c>
      <c r="J496" t="s">
        <v>10056</v>
      </c>
      <c r="L496" t="s">
        <v>10065</v>
      </c>
      <c r="M496" t="s">
        <v>10068</v>
      </c>
      <c r="N496" t="s">
        <v>10442</v>
      </c>
      <c r="O496" t="s">
        <v>10856</v>
      </c>
      <c r="T496">
        <v>1044.19</v>
      </c>
      <c r="AH496">
        <v>0</v>
      </c>
      <c r="AI496">
        <v>0</v>
      </c>
    </row>
    <row r="497" spans="5:35">
      <c r="E497">
        <v>510</v>
      </c>
      <c r="H497">
        <v>7.5</v>
      </c>
      <c r="I497" t="s">
        <v>10053</v>
      </c>
      <c r="J497" t="s">
        <v>10056</v>
      </c>
      <c r="L497" t="s">
        <v>10065</v>
      </c>
      <c r="M497" t="s">
        <v>10068</v>
      </c>
      <c r="N497" t="s">
        <v>10443</v>
      </c>
      <c r="O497" t="s">
        <v>10857</v>
      </c>
      <c r="T497">
        <v>1044.19</v>
      </c>
      <c r="AH497">
        <v>0</v>
      </c>
      <c r="AI497">
        <v>0</v>
      </c>
    </row>
    <row r="498" spans="5:35">
      <c r="E498">
        <v>10000</v>
      </c>
      <c r="H498">
        <v>7.5</v>
      </c>
      <c r="I498" t="s">
        <v>10053</v>
      </c>
      <c r="J498" t="s">
        <v>10056</v>
      </c>
      <c r="L498" t="s">
        <v>10065</v>
      </c>
      <c r="M498" t="s">
        <v>10068</v>
      </c>
      <c r="N498" t="s">
        <v>10444</v>
      </c>
      <c r="O498" t="s">
        <v>10858</v>
      </c>
      <c r="P498">
        <v>9</v>
      </c>
      <c r="Q498">
        <v>13</v>
      </c>
      <c r="R498">
        <v>-3.98</v>
      </c>
      <c r="S498">
        <v>-0.54</v>
      </c>
      <c r="T498">
        <v>825.9299999999999</v>
      </c>
      <c r="U498">
        <v>345.99</v>
      </c>
      <c r="V498">
        <v>4.48</v>
      </c>
      <c r="W498">
        <v>2.41</v>
      </c>
      <c r="X498">
        <v>13.59</v>
      </c>
      <c r="Y498">
        <v>4</v>
      </c>
      <c r="Z498" t="s">
        <v>4539</v>
      </c>
      <c r="AA498">
        <v>2</v>
      </c>
      <c r="AB498">
        <v>13</v>
      </c>
      <c r="AC498">
        <v>2</v>
      </c>
      <c r="AE498" t="s">
        <v>8086</v>
      </c>
      <c r="AH498">
        <v>0</v>
      </c>
      <c r="AI498">
        <v>0</v>
      </c>
    </row>
    <row r="499" spans="5:35">
      <c r="E499">
        <v>890</v>
      </c>
      <c r="H499">
        <v>7.5</v>
      </c>
      <c r="I499" t="s">
        <v>10053</v>
      </c>
      <c r="J499" t="s">
        <v>10056</v>
      </c>
      <c r="L499" t="s">
        <v>10065</v>
      </c>
      <c r="M499" t="s">
        <v>10068</v>
      </c>
      <c r="N499" t="s">
        <v>10445</v>
      </c>
      <c r="O499" t="s">
        <v>10859</v>
      </c>
      <c r="P499">
        <v>10</v>
      </c>
      <c r="Q499">
        <v>14</v>
      </c>
      <c r="R499">
        <v>-2.65</v>
      </c>
      <c r="S499">
        <v>0.43</v>
      </c>
      <c r="T499">
        <v>925.0700000000001</v>
      </c>
      <c r="U499">
        <v>378.58</v>
      </c>
      <c r="V499">
        <v>5.61</v>
      </c>
      <c r="W499">
        <v>2.68</v>
      </c>
      <c r="X499">
        <v>13.59</v>
      </c>
      <c r="Y499">
        <v>4</v>
      </c>
      <c r="Z499" t="s">
        <v>4539</v>
      </c>
      <c r="AA499">
        <v>3</v>
      </c>
      <c r="AB499">
        <v>16</v>
      </c>
      <c r="AC499">
        <v>2</v>
      </c>
      <c r="AE499" t="s">
        <v>8086</v>
      </c>
      <c r="AH499">
        <v>0</v>
      </c>
      <c r="AI499">
        <v>0</v>
      </c>
    </row>
    <row r="500" spans="5:35">
      <c r="E500">
        <v>365</v>
      </c>
      <c r="H500">
        <v>7.5</v>
      </c>
      <c r="I500" t="s">
        <v>10053</v>
      </c>
      <c r="J500" t="s">
        <v>10056</v>
      </c>
      <c r="L500" t="s">
        <v>10065</v>
      </c>
      <c r="M500" t="s">
        <v>10068</v>
      </c>
      <c r="N500" t="s">
        <v>10226</v>
      </c>
      <c r="O500" t="s">
        <v>10640</v>
      </c>
      <c r="P500">
        <v>10</v>
      </c>
      <c r="Q500">
        <v>13</v>
      </c>
      <c r="R500">
        <v>-1.12</v>
      </c>
      <c r="S500">
        <v>0.99</v>
      </c>
      <c r="T500">
        <v>939.09</v>
      </c>
      <c r="U500">
        <v>353.16</v>
      </c>
      <c r="V500">
        <v>-0.93</v>
      </c>
      <c r="W500">
        <v>13.09</v>
      </c>
      <c r="X500">
        <v>13.53</v>
      </c>
      <c r="Y500">
        <v>4</v>
      </c>
      <c r="Z500" t="s">
        <v>4539</v>
      </c>
      <c r="AA500">
        <v>2</v>
      </c>
      <c r="AB500">
        <v>17</v>
      </c>
      <c r="AC500">
        <v>2</v>
      </c>
      <c r="AE500" t="s">
        <v>8085</v>
      </c>
      <c r="AH500">
        <v>0</v>
      </c>
      <c r="AI500">
        <v>0</v>
      </c>
    </row>
    <row r="501" spans="5:35">
      <c r="E501">
        <v>110</v>
      </c>
      <c r="H501">
        <v>7.5</v>
      </c>
      <c r="I501" t="s">
        <v>10053</v>
      </c>
      <c r="J501" t="s">
        <v>10056</v>
      </c>
      <c r="L501" t="s">
        <v>10065</v>
      </c>
      <c r="M501" t="s">
        <v>10068</v>
      </c>
      <c r="N501" t="s">
        <v>10446</v>
      </c>
      <c r="O501" t="s">
        <v>10860</v>
      </c>
      <c r="P501">
        <v>10</v>
      </c>
      <c r="Q501">
        <v>14</v>
      </c>
      <c r="R501">
        <v>-1.62</v>
      </c>
      <c r="S501">
        <v>1.45</v>
      </c>
      <c r="T501">
        <v>953.12</v>
      </c>
      <c r="U501">
        <v>378.58</v>
      </c>
      <c r="V501">
        <v>6.39</v>
      </c>
      <c r="W501">
        <v>2.69</v>
      </c>
      <c r="X501">
        <v>13.59</v>
      </c>
      <c r="Y501">
        <v>4</v>
      </c>
      <c r="Z501" t="s">
        <v>4539</v>
      </c>
      <c r="AA501">
        <v>3</v>
      </c>
      <c r="AB501">
        <v>18</v>
      </c>
      <c r="AC501">
        <v>2</v>
      </c>
      <c r="AE501" t="s">
        <v>8086</v>
      </c>
      <c r="AH501">
        <v>0</v>
      </c>
      <c r="AI501">
        <v>0</v>
      </c>
    </row>
    <row r="502" spans="5:35">
      <c r="E502">
        <v>100</v>
      </c>
      <c r="H502">
        <v>7.5</v>
      </c>
      <c r="I502" t="s">
        <v>10053</v>
      </c>
      <c r="J502" t="s">
        <v>10056</v>
      </c>
      <c r="L502" t="s">
        <v>10065</v>
      </c>
      <c r="M502" t="s">
        <v>10068</v>
      </c>
      <c r="N502" t="s">
        <v>10447</v>
      </c>
      <c r="O502" t="s">
        <v>10861</v>
      </c>
      <c r="P502">
        <v>10</v>
      </c>
      <c r="Q502">
        <v>14</v>
      </c>
      <c r="R502">
        <v>-1.11</v>
      </c>
      <c r="S502">
        <v>1.96</v>
      </c>
      <c r="T502">
        <v>967.15</v>
      </c>
      <c r="U502">
        <v>378.58</v>
      </c>
      <c r="V502">
        <v>6.78</v>
      </c>
      <c r="W502">
        <v>2.69</v>
      </c>
      <c r="X502">
        <v>13.59</v>
      </c>
      <c r="Y502">
        <v>4</v>
      </c>
      <c r="Z502" t="s">
        <v>4539</v>
      </c>
      <c r="AA502">
        <v>3</v>
      </c>
      <c r="AB502">
        <v>19</v>
      </c>
      <c r="AC502">
        <v>2</v>
      </c>
      <c r="AE502" t="s">
        <v>8086</v>
      </c>
      <c r="AH502">
        <v>0</v>
      </c>
      <c r="AI502">
        <v>0</v>
      </c>
    </row>
    <row r="503" spans="5:35">
      <c r="E503">
        <v>640</v>
      </c>
      <c r="H503">
        <v>7.5</v>
      </c>
      <c r="I503" t="s">
        <v>10053</v>
      </c>
      <c r="J503" t="s">
        <v>10056</v>
      </c>
      <c r="L503" t="s">
        <v>10065</v>
      </c>
      <c r="M503" t="s">
        <v>10068</v>
      </c>
      <c r="N503" t="s">
        <v>10448</v>
      </c>
      <c r="O503" t="s">
        <v>10862</v>
      </c>
      <c r="P503">
        <v>10</v>
      </c>
      <c r="Q503">
        <v>14</v>
      </c>
      <c r="R503">
        <v>-3.31</v>
      </c>
      <c r="S503">
        <v>-0.2</v>
      </c>
      <c r="T503">
        <v>923.05</v>
      </c>
      <c r="U503">
        <v>378.58</v>
      </c>
      <c r="V503">
        <v>5.22</v>
      </c>
      <c r="W503">
        <v>2.66</v>
      </c>
      <c r="X503">
        <v>13.59</v>
      </c>
      <c r="Y503">
        <v>4</v>
      </c>
      <c r="Z503" t="s">
        <v>4539</v>
      </c>
      <c r="AA503">
        <v>3</v>
      </c>
      <c r="AB503">
        <v>15</v>
      </c>
      <c r="AC503">
        <v>2</v>
      </c>
      <c r="AE503" t="s">
        <v>8086</v>
      </c>
      <c r="AH503">
        <v>0</v>
      </c>
      <c r="AI503">
        <v>0</v>
      </c>
    </row>
    <row r="504" spans="5:35">
      <c r="E504">
        <v>165</v>
      </c>
      <c r="H504">
        <v>7.5</v>
      </c>
      <c r="I504" t="s">
        <v>10053</v>
      </c>
      <c r="J504" t="s">
        <v>10056</v>
      </c>
      <c r="L504" t="s">
        <v>10065</v>
      </c>
      <c r="M504" t="s">
        <v>10068</v>
      </c>
      <c r="N504" t="s">
        <v>10449</v>
      </c>
      <c r="O504" t="s">
        <v>10863</v>
      </c>
      <c r="P504">
        <v>10</v>
      </c>
      <c r="Q504">
        <v>14</v>
      </c>
      <c r="R504">
        <v>-1.7</v>
      </c>
      <c r="S504">
        <v>1.38</v>
      </c>
      <c r="T504">
        <v>965.13</v>
      </c>
      <c r="U504">
        <v>378.58</v>
      </c>
      <c r="V504">
        <v>6.39</v>
      </c>
      <c r="W504">
        <v>2.66</v>
      </c>
      <c r="X504">
        <v>13.59</v>
      </c>
      <c r="Y504">
        <v>4</v>
      </c>
      <c r="Z504" t="s">
        <v>4539</v>
      </c>
      <c r="AA504">
        <v>3</v>
      </c>
      <c r="AB504">
        <v>15</v>
      </c>
      <c r="AC504">
        <v>2</v>
      </c>
      <c r="AE504" t="s">
        <v>8086</v>
      </c>
      <c r="AH504">
        <v>0</v>
      </c>
      <c r="AI504">
        <v>0</v>
      </c>
    </row>
    <row r="505" spans="5:35">
      <c r="E505">
        <v>93</v>
      </c>
      <c r="H505">
        <v>7.5</v>
      </c>
      <c r="I505" t="s">
        <v>10053</v>
      </c>
      <c r="J505" t="s">
        <v>10056</v>
      </c>
      <c r="L505" t="s">
        <v>10065</v>
      </c>
      <c r="M505" t="s">
        <v>10068</v>
      </c>
      <c r="N505" t="s">
        <v>10450</v>
      </c>
      <c r="O505" t="s">
        <v>10864</v>
      </c>
      <c r="P505">
        <v>10</v>
      </c>
      <c r="Q505">
        <v>14</v>
      </c>
      <c r="R505">
        <v>-1.71</v>
      </c>
      <c r="S505">
        <v>1.37</v>
      </c>
      <c r="T505">
        <v>965.13</v>
      </c>
      <c r="U505">
        <v>378.58</v>
      </c>
      <c r="V505">
        <v>6.39</v>
      </c>
      <c r="W505">
        <v>2.68</v>
      </c>
      <c r="X505">
        <v>13.59</v>
      </c>
      <c r="Y505">
        <v>4</v>
      </c>
      <c r="Z505" t="s">
        <v>4539</v>
      </c>
      <c r="AA505">
        <v>3</v>
      </c>
      <c r="AB505">
        <v>16</v>
      </c>
      <c r="AC505">
        <v>2</v>
      </c>
      <c r="AE505" t="s">
        <v>8086</v>
      </c>
      <c r="AH505">
        <v>0</v>
      </c>
      <c r="AI505">
        <v>0</v>
      </c>
    </row>
    <row r="506" spans="5:35">
      <c r="E506">
        <v>63</v>
      </c>
      <c r="H506">
        <v>7.5</v>
      </c>
      <c r="I506" t="s">
        <v>10053</v>
      </c>
      <c r="J506" t="s">
        <v>10056</v>
      </c>
      <c r="L506" t="s">
        <v>10065</v>
      </c>
      <c r="M506" t="s">
        <v>10068</v>
      </c>
      <c r="N506" t="s">
        <v>10451</v>
      </c>
      <c r="O506" t="s">
        <v>10865</v>
      </c>
      <c r="P506">
        <v>10</v>
      </c>
      <c r="Q506">
        <v>14</v>
      </c>
      <c r="R506">
        <v>-1.18</v>
      </c>
      <c r="S506">
        <v>1.89</v>
      </c>
      <c r="T506">
        <v>979.16</v>
      </c>
      <c r="U506">
        <v>378.58</v>
      </c>
      <c r="V506">
        <v>6.78</v>
      </c>
      <c r="W506">
        <v>2.68</v>
      </c>
      <c r="X506">
        <v>13.59</v>
      </c>
      <c r="Y506">
        <v>4</v>
      </c>
      <c r="Z506" t="s">
        <v>4539</v>
      </c>
      <c r="AA506">
        <v>3</v>
      </c>
      <c r="AB506">
        <v>16</v>
      </c>
      <c r="AC506">
        <v>2</v>
      </c>
      <c r="AE506" t="s">
        <v>8086</v>
      </c>
      <c r="AH506">
        <v>0</v>
      </c>
      <c r="AI506">
        <v>0</v>
      </c>
    </row>
    <row r="507" spans="5:35">
      <c r="E507">
        <v>205</v>
      </c>
      <c r="H507">
        <v>7.5</v>
      </c>
      <c r="I507" t="s">
        <v>10053</v>
      </c>
      <c r="J507" t="s">
        <v>10056</v>
      </c>
      <c r="L507" t="s">
        <v>10065</v>
      </c>
      <c r="M507" t="s">
        <v>10068</v>
      </c>
      <c r="N507" t="s">
        <v>10452</v>
      </c>
      <c r="O507" t="s">
        <v>10866</v>
      </c>
      <c r="P507">
        <v>10</v>
      </c>
      <c r="Q507">
        <v>14</v>
      </c>
      <c r="R507">
        <v>-2.36</v>
      </c>
      <c r="S507">
        <v>0.72</v>
      </c>
      <c r="T507">
        <v>973.11</v>
      </c>
      <c r="U507">
        <v>378.58</v>
      </c>
      <c r="V507">
        <v>6.05</v>
      </c>
      <c r="W507">
        <v>2.67</v>
      </c>
      <c r="X507">
        <v>13.59</v>
      </c>
      <c r="Y507">
        <v>5</v>
      </c>
      <c r="Z507" t="s">
        <v>4539</v>
      </c>
      <c r="AA507">
        <v>3</v>
      </c>
      <c r="AB507">
        <v>16</v>
      </c>
      <c r="AC507">
        <v>2</v>
      </c>
      <c r="AE507" t="s">
        <v>8086</v>
      </c>
      <c r="AH507">
        <v>0</v>
      </c>
      <c r="AI507">
        <v>0</v>
      </c>
    </row>
    <row r="508" spans="5:35">
      <c r="E508">
        <v>285</v>
      </c>
      <c r="H508">
        <v>7.5</v>
      </c>
      <c r="I508" t="s">
        <v>10053</v>
      </c>
      <c r="J508" t="s">
        <v>10056</v>
      </c>
      <c r="L508" t="s">
        <v>10065</v>
      </c>
      <c r="M508" t="s">
        <v>10068</v>
      </c>
      <c r="N508" t="s">
        <v>10453</v>
      </c>
      <c r="O508" t="s">
        <v>10867</v>
      </c>
      <c r="P508">
        <v>10</v>
      </c>
      <c r="Q508">
        <v>14</v>
      </c>
      <c r="R508">
        <v>-1.75</v>
      </c>
      <c r="S508">
        <v>1.35</v>
      </c>
      <c r="T508">
        <v>987.14</v>
      </c>
      <c r="U508">
        <v>378.58</v>
      </c>
      <c r="V508">
        <v>6.44</v>
      </c>
      <c r="W508">
        <v>2.65</v>
      </c>
      <c r="X508">
        <v>13.59</v>
      </c>
      <c r="Y508">
        <v>5</v>
      </c>
      <c r="Z508" t="s">
        <v>4539</v>
      </c>
      <c r="AA508">
        <v>3</v>
      </c>
      <c r="AB508">
        <v>17</v>
      </c>
      <c r="AC508">
        <v>2</v>
      </c>
      <c r="AE508" t="s">
        <v>8086</v>
      </c>
      <c r="AH508">
        <v>0</v>
      </c>
      <c r="AI508">
        <v>0</v>
      </c>
    </row>
    <row r="509" spans="5:35">
      <c r="E509">
        <v>7475</v>
      </c>
      <c r="H509">
        <v>7.5</v>
      </c>
      <c r="I509" t="s">
        <v>10053</v>
      </c>
      <c r="J509" t="s">
        <v>10056</v>
      </c>
      <c r="L509" t="s">
        <v>10065</v>
      </c>
      <c r="M509" t="s">
        <v>10068</v>
      </c>
      <c r="N509" t="s">
        <v>10454</v>
      </c>
      <c r="O509" t="s">
        <v>10868</v>
      </c>
      <c r="P509">
        <v>11</v>
      </c>
      <c r="Q509">
        <v>14</v>
      </c>
      <c r="R509">
        <v>-3.78</v>
      </c>
      <c r="S509">
        <v>-0.64</v>
      </c>
      <c r="T509">
        <v>895.04</v>
      </c>
      <c r="U509">
        <v>395.38</v>
      </c>
      <c r="V509">
        <v>4.64</v>
      </c>
      <c r="W509">
        <v>2.62</v>
      </c>
      <c r="X509">
        <v>13.64</v>
      </c>
      <c r="Y509">
        <v>2</v>
      </c>
      <c r="Z509" t="s">
        <v>4539</v>
      </c>
      <c r="AA509">
        <v>3</v>
      </c>
      <c r="AB509">
        <v>17</v>
      </c>
      <c r="AC509">
        <v>2</v>
      </c>
      <c r="AE509" t="s">
        <v>8086</v>
      </c>
      <c r="AH509">
        <v>0</v>
      </c>
      <c r="AI509">
        <v>0</v>
      </c>
    </row>
    <row r="510" spans="5:35">
      <c r="E510">
        <v>4700</v>
      </c>
      <c r="H510">
        <v>7.5</v>
      </c>
      <c r="I510" t="s">
        <v>10053</v>
      </c>
      <c r="J510" t="s">
        <v>10056</v>
      </c>
      <c r="L510" t="s">
        <v>10065</v>
      </c>
      <c r="M510" t="s">
        <v>10068</v>
      </c>
      <c r="N510" t="s">
        <v>10455</v>
      </c>
      <c r="O510" t="s">
        <v>10869</v>
      </c>
      <c r="P510">
        <v>11</v>
      </c>
      <c r="Q510">
        <v>14</v>
      </c>
      <c r="R510">
        <v>-2.29</v>
      </c>
      <c r="S510">
        <v>1.15</v>
      </c>
      <c r="T510">
        <v>997.13</v>
      </c>
      <c r="U510">
        <v>404.39</v>
      </c>
      <c r="V510">
        <v>5.5</v>
      </c>
      <c r="W510">
        <v>1.27</v>
      </c>
      <c r="X510">
        <v>13.44</v>
      </c>
      <c r="Y510">
        <v>4</v>
      </c>
      <c r="Z510" t="s">
        <v>4539</v>
      </c>
      <c r="AA510">
        <v>4</v>
      </c>
      <c r="AB510">
        <v>19</v>
      </c>
      <c r="AC510">
        <v>2</v>
      </c>
      <c r="AE510" t="s">
        <v>8086</v>
      </c>
      <c r="AH510">
        <v>0</v>
      </c>
      <c r="AI510">
        <v>0</v>
      </c>
    </row>
    <row r="511" spans="5:35">
      <c r="E511">
        <v>380</v>
      </c>
      <c r="H511">
        <v>7.5</v>
      </c>
      <c r="I511" t="s">
        <v>10053</v>
      </c>
      <c r="J511" t="s">
        <v>10056</v>
      </c>
      <c r="L511" t="s">
        <v>10065</v>
      </c>
      <c r="M511" t="s">
        <v>10068</v>
      </c>
      <c r="N511" t="s">
        <v>10456</v>
      </c>
      <c r="O511" t="s">
        <v>10870</v>
      </c>
      <c r="T511">
        <v>1081.25</v>
      </c>
      <c r="AH511">
        <v>0</v>
      </c>
      <c r="AI511">
        <v>0</v>
      </c>
    </row>
    <row r="512" spans="5:35">
      <c r="E512">
        <v>680</v>
      </c>
      <c r="H512">
        <v>7.5</v>
      </c>
      <c r="I512" t="s">
        <v>10053</v>
      </c>
      <c r="J512" t="s">
        <v>10056</v>
      </c>
      <c r="L512" t="s">
        <v>10065</v>
      </c>
      <c r="M512" t="s">
        <v>10068</v>
      </c>
      <c r="N512" t="s">
        <v>10457</v>
      </c>
      <c r="O512" t="s">
        <v>10871</v>
      </c>
      <c r="T512">
        <v>1053.2</v>
      </c>
      <c r="AH512">
        <v>0</v>
      </c>
      <c r="AI512">
        <v>0</v>
      </c>
    </row>
    <row r="513" spans="5:35">
      <c r="E513">
        <v>325</v>
      </c>
      <c r="H513">
        <v>7.5</v>
      </c>
      <c r="I513" t="s">
        <v>10053</v>
      </c>
      <c r="J513" t="s">
        <v>10056</v>
      </c>
      <c r="L513" t="s">
        <v>10065</v>
      </c>
      <c r="M513" t="s">
        <v>10068</v>
      </c>
      <c r="N513" t="s">
        <v>10458</v>
      </c>
      <c r="O513" t="s">
        <v>10872</v>
      </c>
      <c r="T513">
        <v>1067.22</v>
      </c>
      <c r="AH513">
        <v>0</v>
      </c>
      <c r="AI513">
        <v>0</v>
      </c>
    </row>
    <row r="514" spans="5:35">
      <c r="E514">
        <v>0.75</v>
      </c>
      <c r="H514">
        <v>7.5</v>
      </c>
      <c r="I514" t="s">
        <v>10053</v>
      </c>
      <c r="J514" t="s">
        <v>10056</v>
      </c>
      <c r="L514" t="s">
        <v>10065</v>
      </c>
      <c r="M514" t="s">
        <v>10068</v>
      </c>
      <c r="N514" t="s">
        <v>10459</v>
      </c>
      <c r="O514" t="s">
        <v>10873</v>
      </c>
      <c r="T514">
        <v>1021.19</v>
      </c>
      <c r="AH514">
        <v>0</v>
      </c>
      <c r="AI514">
        <v>0</v>
      </c>
    </row>
    <row r="515" spans="5:35">
      <c r="E515">
        <v>10000</v>
      </c>
      <c r="H515">
        <v>7.5</v>
      </c>
      <c r="I515" t="s">
        <v>10053</v>
      </c>
      <c r="J515" t="s">
        <v>10056</v>
      </c>
      <c r="L515" t="s">
        <v>10065</v>
      </c>
      <c r="M515" t="s">
        <v>10068</v>
      </c>
      <c r="N515" t="s">
        <v>10432</v>
      </c>
      <c r="O515" t="s">
        <v>10846</v>
      </c>
      <c r="T515">
        <v>1010.17</v>
      </c>
      <c r="AH515">
        <v>0</v>
      </c>
      <c r="AI515">
        <v>0</v>
      </c>
    </row>
    <row r="516" spans="5:35">
      <c r="E516">
        <v>10000</v>
      </c>
      <c r="H516">
        <v>7.5</v>
      </c>
      <c r="I516" t="s">
        <v>10053</v>
      </c>
      <c r="J516" t="s">
        <v>10056</v>
      </c>
      <c r="L516" t="s">
        <v>10065</v>
      </c>
      <c r="M516" t="s">
        <v>10068</v>
      </c>
      <c r="N516" t="s">
        <v>10460</v>
      </c>
      <c r="O516" t="s">
        <v>10874</v>
      </c>
      <c r="P516">
        <v>10</v>
      </c>
      <c r="Q516">
        <v>13</v>
      </c>
      <c r="R516">
        <v>-3.95</v>
      </c>
      <c r="S516">
        <v>-0.93</v>
      </c>
      <c r="T516">
        <v>823.96</v>
      </c>
      <c r="U516">
        <v>362.79</v>
      </c>
      <c r="V516">
        <v>4.29</v>
      </c>
      <c r="W516">
        <v>2.12</v>
      </c>
      <c r="X516">
        <v>13.44</v>
      </c>
      <c r="Y516">
        <v>2</v>
      </c>
      <c r="Z516" t="s">
        <v>4539</v>
      </c>
      <c r="AA516">
        <v>2</v>
      </c>
      <c r="AB516">
        <v>15</v>
      </c>
      <c r="AC516">
        <v>2</v>
      </c>
      <c r="AE516" t="s">
        <v>8086</v>
      </c>
      <c r="AH516">
        <v>0</v>
      </c>
      <c r="AI516">
        <v>0</v>
      </c>
    </row>
    <row r="517" spans="5:35">
      <c r="E517">
        <v>10000</v>
      </c>
      <c r="H517">
        <v>7.5</v>
      </c>
      <c r="I517" t="s">
        <v>10053</v>
      </c>
      <c r="J517" t="s">
        <v>10056</v>
      </c>
      <c r="L517" t="s">
        <v>10065</v>
      </c>
      <c r="M517" t="s">
        <v>10068</v>
      </c>
      <c r="N517" t="s">
        <v>10461</v>
      </c>
      <c r="O517" t="s">
        <v>10875</v>
      </c>
      <c r="P517">
        <v>9</v>
      </c>
      <c r="Q517">
        <v>10</v>
      </c>
      <c r="R517">
        <v>-2.42</v>
      </c>
      <c r="S517">
        <v>0.47</v>
      </c>
      <c r="T517">
        <v>738.85</v>
      </c>
      <c r="U517">
        <v>300.89</v>
      </c>
      <c r="V517">
        <v>5.05</v>
      </c>
      <c r="W517">
        <v>2.13</v>
      </c>
      <c r="X517">
        <v>13.32</v>
      </c>
      <c r="Y517">
        <v>2</v>
      </c>
      <c r="Z517" t="s">
        <v>4539</v>
      </c>
      <c r="AA517">
        <v>3</v>
      </c>
      <c r="AB517">
        <v>11</v>
      </c>
      <c r="AC517">
        <v>2</v>
      </c>
      <c r="AE517" t="s">
        <v>8086</v>
      </c>
      <c r="AH517">
        <v>0</v>
      </c>
      <c r="AI517">
        <v>0</v>
      </c>
    </row>
    <row r="518" spans="5:35">
      <c r="E518">
        <v>10000</v>
      </c>
      <c r="H518">
        <v>7.5</v>
      </c>
      <c r="I518" t="s">
        <v>10053</v>
      </c>
      <c r="J518" t="s">
        <v>10056</v>
      </c>
      <c r="L518" t="s">
        <v>10065</v>
      </c>
      <c r="M518" t="s">
        <v>10068</v>
      </c>
      <c r="N518" t="s">
        <v>10462</v>
      </c>
      <c r="O518" t="s">
        <v>10876</v>
      </c>
      <c r="P518">
        <v>10</v>
      </c>
      <c r="Q518">
        <v>12</v>
      </c>
      <c r="R518">
        <v>-2.52</v>
      </c>
      <c r="S518">
        <v>2.03</v>
      </c>
      <c r="T518">
        <v>911.03</v>
      </c>
      <c r="U518">
        <v>349.27</v>
      </c>
      <c r="V518">
        <v>6.71</v>
      </c>
      <c r="W518">
        <v>2.44</v>
      </c>
      <c r="X518">
        <v>13.58</v>
      </c>
      <c r="Y518">
        <v>4</v>
      </c>
      <c r="Z518" t="s">
        <v>4539</v>
      </c>
      <c r="AA518">
        <v>3</v>
      </c>
      <c r="AB518">
        <v>15</v>
      </c>
      <c r="AC518">
        <v>2</v>
      </c>
      <c r="AE518" t="s">
        <v>8086</v>
      </c>
      <c r="AH518">
        <v>0</v>
      </c>
      <c r="AI518">
        <v>0</v>
      </c>
    </row>
    <row r="519" spans="5:35">
      <c r="E519">
        <v>10000</v>
      </c>
      <c r="H519">
        <v>7.5</v>
      </c>
      <c r="I519" t="s">
        <v>10053</v>
      </c>
      <c r="J519" t="s">
        <v>10056</v>
      </c>
      <c r="L519" t="s">
        <v>10065</v>
      </c>
      <c r="M519" t="s">
        <v>10068</v>
      </c>
      <c r="N519" t="s">
        <v>10463</v>
      </c>
      <c r="O519" t="s">
        <v>10877</v>
      </c>
      <c r="P519">
        <v>10</v>
      </c>
      <c r="Q519">
        <v>12</v>
      </c>
      <c r="R519">
        <v>-0.64</v>
      </c>
      <c r="S519">
        <v>2.57</v>
      </c>
      <c r="T519">
        <v>925.0599999999999</v>
      </c>
      <c r="U519">
        <v>349.27</v>
      </c>
      <c r="V519">
        <v>7.1</v>
      </c>
      <c r="W519">
        <v>2.96</v>
      </c>
      <c r="X519">
        <v>13.59</v>
      </c>
      <c r="Y519">
        <v>4</v>
      </c>
      <c r="Z519" t="s">
        <v>4539</v>
      </c>
      <c r="AA519">
        <v>3</v>
      </c>
      <c r="AB519">
        <v>15</v>
      </c>
      <c r="AC519">
        <v>2</v>
      </c>
      <c r="AE519" t="s">
        <v>8086</v>
      </c>
      <c r="AH519">
        <v>0</v>
      </c>
      <c r="AI519">
        <v>0</v>
      </c>
    </row>
    <row r="520" spans="5:35">
      <c r="E520">
        <v>455</v>
      </c>
      <c r="H520">
        <v>7.5</v>
      </c>
      <c r="I520" t="s">
        <v>10053</v>
      </c>
      <c r="J520" t="s">
        <v>10056</v>
      </c>
      <c r="L520" t="s">
        <v>10065</v>
      </c>
      <c r="M520" t="s">
        <v>10068</v>
      </c>
      <c r="N520" t="s">
        <v>10464</v>
      </c>
      <c r="O520" t="s">
        <v>10878</v>
      </c>
      <c r="P520">
        <v>10</v>
      </c>
      <c r="Q520">
        <v>14</v>
      </c>
      <c r="R520">
        <v>-1.62</v>
      </c>
      <c r="S520">
        <v>1.42</v>
      </c>
      <c r="T520">
        <v>944.11</v>
      </c>
      <c r="U520">
        <v>382.49</v>
      </c>
      <c r="V520">
        <v>6.4</v>
      </c>
      <c r="W520">
        <v>2.76</v>
      </c>
      <c r="X520">
        <v>13.59</v>
      </c>
      <c r="Y520">
        <v>3</v>
      </c>
      <c r="Z520" t="s">
        <v>4539</v>
      </c>
      <c r="AA520">
        <v>3</v>
      </c>
      <c r="AB520">
        <v>17</v>
      </c>
      <c r="AC520">
        <v>2</v>
      </c>
      <c r="AE520" t="s">
        <v>8086</v>
      </c>
      <c r="AH520">
        <v>0</v>
      </c>
      <c r="AI520">
        <v>0</v>
      </c>
    </row>
    <row r="521" spans="5:35">
      <c r="E521">
        <v>20</v>
      </c>
      <c r="H521">
        <v>7.5</v>
      </c>
      <c r="I521" t="s">
        <v>10053</v>
      </c>
      <c r="J521" t="s">
        <v>10056</v>
      </c>
      <c r="L521" t="s">
        <v>10065</v>
      </c>
      <c r="M521" t="s">
        <v>10068</v>
      </c>
      <c r="N521" t="s">
        <v>10465</v>
      </c>
      <c r="O521" t="s">
        <v>10879</v>
      </c>
      <c r="T521">
        <v>1029.22</v>
      </c>
      <c r="AH521">
        <v>0</v>
      </c>
      <c r="AI521">
        <v>0</v>
      </c>
    </row>
    <row r="522" spans="5:35">
      <c r="E522">
        <v>98</v>
      </c>
      <c r="H522">
        <v>7.5</v>
      </c>
      <c r="I522" t="s">
        <v>10053</v>
      </c>
      <c r="J522" t="s">
        <v>10056</v>
      </c>
      <c r="L522" t="s">
        <v>10065</v>
      </c>
      <c r="M522" t="s">
        <v>10068</v>
      </c>
      <c r="N522" t="s">
        <v>10466</v>
      </c>
      <c r="O522" t="s">
        <v>10880</v>
      </c>
      <c r="T522">
        <v>1030.2</v>
      </c>
      <c r="AH522">
        <v>0</v>
      </c>
      <c r="AI522">
        <v>0</v>
      </c>
    </row>
    <row r="523" spans="5:35">
      <c r="E523">
        <v>7375</v>
      </c>
      <c r="H523">
        <v>7.5</v>
      </c>
      <c r="I523" t="s">
        <v>10053</v>
      </c>
      <c r="J523" t="s">
        <v>10056</v>
      </c>
      <c r="L523" t="s">
        <v>10065</v>
      </c>
      <c r="M523" t="s">
        <v>10068</v>
      </c>
      <c r="N523" t="s">
        <v>10467</v>
      </c>
      <c r="O523" t="s">
        <v>10881</v>
      </c>
      <c r="P523">
        <v>12</v>
      </c>
      <c r="Q523">
        <v>15</v>
      </c>
      <c r="R523">
        <v>-3.81</v>
      </c>
      <c r="S523">
        <v>-0.8</v>
      </c>
      <c r="T523">
        <v>952.13</v>
      </c>
      <c r="U523">
        <v>421.4</v>
      </c>
      <c r="V523">
        <v>4.75</v>
      </c>
      <c r="W523">
        <v>2.62</v>
      </c>
      <c r="X523">
        <v>13.58</v>
      </c>
      <c r="Y523">
        <v>2</v>
      </c>
      <c r="Z523" t="s">
        <v>4539</v>
      </c>
      <c r="AA523">
        <v>3</v>
      </c>
      <c r="AB523">
        <v>21</v>
      </c>
      <c r="AC523">
        <v>2</v>
      </c>
      <c r="AE523" t="s">
        <v>8086</v>
      </c>
      <c r="AH523">
        <v>0</v>
      </c>
      <c r="AI523">
        <v>0</v>
      </c>
    </row>
    <row r="524" spans="5:35">
      <c r="E524">
        <v>95</v>
      </c>
      <c r="H524">
        <v>7.5</v>
      </c>
      <c r="I524" t="s">
        <v>10053</v>
      </c>
      <c r="J524" t="s">
        <v>10056</v>
      </c>
      <c r="L524" t="s">
        <v>10065</v>
      </c>
      <c r="M524" t="s">
        <v>10068</v>
      </c>
      <c r="N524" t="s">
        <v>10468</v>
      </c>
      <c r="O524" t="s">
        <v>10882</v>
      </c>
      <c r="T524">
        <v>1001.2</v>
      </c>
      <c r="AH524">
        <v>0</v>
      </c>
      <c r="AI524">
        <v>0</v>
      </c>
    </row>
    <row r="525" spans="5:35">
      <c r="E525">
        <v>98</v>
      </c>
      <c r="H525">
        <v>7.5</v>
      </c>
      <c r="I525" t="s">
        <v>10053</v>
      </c>
      <c r="J525" t="s">
        <v>10056</v>
      </c>
      <c r="L525" t="s">
        <v>10065</v>
      </c>
      <c r="M525" t="s">
        <v>10068</v>
      </c>
      <c r="N525" t="s">
        <v>10469</v>
      </c>
      <c r="O525" t="s">
        <v>10883</v>
      </c>
      <c r="P525">
        <v>11</v>
      </c>
      <c r="Q525">
        <v>15</v>
      </c>
      <c r="R525">
        <v>-2.44</v>
      </c>
      <c r="S525">
        <v>0.53</v>
      </c>
      <c r="T525">
        <v>973.15</v>
      </c>
      <c r="U525">
        <v>408.51</v>
      </c>
      <c r="V525">
        <v>5.73</v>
      </c>
      <c r="W525">
        <v>2.6</v>
      </c>
      <c r="X525">
        <v>13.59</v>
      </c>
      <c r="Y525">
        <v>3</v>
      </c>
      <c r="Z525" t="s">
        <v>4539</v>
      </c>
      <c r="AA525">
        <v>4</v>
      </c>
      <c r="AB525">
        <v>19</v>
      </c>
      <c r="AC525">
        <v>2</v>
      </c>
      <c r="AE525" t="s">
        <v>8086</v>
      </c>
      <c r="AH525">
        <v>0</v>
      </c>
      <c r="AI525">
        <v>0</v>
      </c>
    </row>
    <row r="526" spans="5:35">
      <c r="E526">
        <v>45</v>
      </c>
      <c r="H526">
        <v>7.5</v>
      </c>
      <c r="I526" t="s">
        <v>10053</v>
      </c>
      <c r="J526" t="s">
        <v>10056</v>
      </c>
      <c r="L526" t="s">
        <v>10065</v>
      </c>
      <c r="M526" t="s">
        <v>10068</v>
      </c>
      <c r="N526" t="s">
        <v>10470</v>
      </c>
      <c r="O526" t="s">
        <v>10884</v>
      </c>
      <c r="P526">
        <v>11</v>
      </c>
      <c r="Q526">
        <v>15</v>
      </c>
      <c r="R526">
        <v>-2.08</v>
      </c>
      <c r="S526">
        <v>0.92</v>
      </c>
      <c r="T526">
        <v>987.1799999999999</v>
      </c>
      <c r="U526">
        <v>408.51</v>
      </c>
      <c r="V526">
        <v>6.12</v>
      </c>
      <c r="W526">
        <v>2.69</v>
      </c>
      <c r="X526">
        <v>13.59</v>
      </c>
      <c r="Y526">
        <v>3</v>
      </c>
      <c r="Z526" t="s">
        <v>4539</v>
      </c>
      <c r="AA526">
        <v>4</v>
      </c>
      <c r="AB526">
        <v>20</v>
      </c>
      <c r="AC526">
        <v>2</v>
      </c>
      <c r="AE526" t="s">
        <v>8086</v>
      </c>
      <c r="AH526">
        <v>0</v>
      </c>
      <c r="AI526">
        <v>0</v>
      </c>
    </row>
    <row r="527" spans="5:35">
      <c r="E527">
        <v>860</v>
      </c>
      <c r="H527">
        <v>7.5</v>
      </c>
      <c r="I527" t="s">
        <v>10053</v>
      </c>
      <c r="J527" t="s">
        <v>10056</v>
      </c>
      <c r="L527" t="s">
        <v>10065</v>
      </c>
      <c r="M527" t="s">
        <v>10068</v>
      </c>
      <c r="N527" t="s">
        <v>10471</v>
      </c>
      <c r="O527" t="s">
        <v>10885</v>
      </c>
      <c r="T527">
        <v>1067.22</v>
      </c>
      <c r="AH527">
        <v>0</v>
      </c>
      <c r="AI527">
        <v>0</v>
      </c>
    </row>
    <row r="528" spans="5:35">
      <c r="E528">
        <v>10000</v>
      </c>
      <c r="H528">
        <v>7.5</v>
      </c>
      <c r="I528" t="s">
        <v>10053</v>
      </c>
      <c r="J528" t="s">
        <v>10056</v>
      </c>
      <c r="L528" t="s">
        <v>10065</v>
      </c>
      <c r="M528" t="s">
        <v>10068</v>
      </c>
      <c r="N528" t="s">
        <v>10460</v>
      </c>
      <c r="O528" t="s">
        <v>10874</v>
      </c>
      <c r="P528">
        <v>10</v>
      </c>
      <c r="Q528">
        <v>13</v>
      </c>
      <c r="R528">
        <v>-3.95</v>
      </c>
      <c r="S528">
        <v>-0.93</v>
      </c>
      <c r="T528">
        <v>823.96</v>
      </c>
      <c r="U528">
        <v>362.79</v>
      </c>
      <c r="V528">
        <v>4.29</v>
      </c>
      <c r="W528">
        <v>2.12</v>
      </c>
      <c r="X528">
        <v>13.44</v>
      </c>
      <c r="Y528">
        <v>2</v>
      </c>
      <c r="Z528" t="s">
        <v>4539</v>
      </c>
      <c r="AA528">
        <v>2</v>
      </c>
      <c r="AB528">
        <v>15</v>
      </c>
      <c r="AC528">
        <v>2</v>
      </c>
      <c r="AE528" t="s">
        <v>8086</v>
      </c>
      <c r="AH528">
        <v>0</v>
      </c>
      <c r="AI528">
        <v>0</v>
      </c>
    </row>
    <row r="529" spans="5:35">
      <c r="E529">
        <v>10000</v>
      </c>
      <c r="H529">
        <v>7.5</v>
      </c>
      <c r="I529" t="s">
        <v>10053</v>
      </c>
      <c r="J529" t="s">
        <v>10056</v>
      </c>
      <c r="L529" t="s">
        <v>10065</v>
      </c>
      <c r="M529" t="s">
        <v>10068</v>
      </c>
      <c r="N529" t="s">
        <v>10461</v>
      </c>
      <c r="O529" t="s">
        <v>10875</v>
      </c>
      <c r="P529">
        <v>9</v>
      </c>
      <c r="Q529">
        <v>10</v>
      </c>
      <c r="R529">
        <v>-2.42</v>
      </c>
      <c r="S529">
        <v>0.47</v>
      </c>
      <c r="T529">
        <v>738.85</v>
      </c>
      <c r="U529">
        <v>300.89</v>
      </c>
      <c r="V529">
        <v>5.05</v>
      </c>
      <c r="W529">
        <v>2.13</v>
      </c>
      <c r="X529">
        <v>13.32</v>
      </c>
      <c r="Y529">
        <v>2</v>
      </c>
      <c r="Z529" t="s">
        <v>4539</v>
      </c>
      <c r="AA529">
        <v>3</v>
      </c>
      <c r="AB529">
        <v>11</v>
      </c>
      <c r="AC529">
        <v>2</v>
      </c>
      <c r="AE529" t="s">
        <v>8086</v>
      </c>
      <c r="AH529">
        <v>0</v>
      </c>
      <c r="AI529">
        <v>0</v>
      </c>
    </row>
    <row r="530" spans="5:35">
      <c r="E530">
        <v>10000</v>
      </c>
      <c r="H530">
        <v>7.5</v>
      </c>
      <c r="I530" t="s">
        <v>10053</v>
      </c>
      <c r="J530" t="s">
        <v>10056</v>
      </c>
      <c r="L530" t="s">
        <v>10065</v>
      </c>
      <c r="M530" t="s">
        <v>10068</v>
      </c>
      <c r="N530" t="s">
        <v>10472</v>
      </c>
      <c r="O530" t="s">
        <v>10886</v>
      </c>
      <c r="P530">
        <v>8</v>
      </c>
      <c r="Q530">
        <v>9</v>
      </c>
      <c r="R530">
        <v>-2.17</v>
      </c>
      <c r="S530">
        <v>0.77</v>
      </c>
      <c r="T530">
        <v>667.77</v>
      </c>
      <c r="U530">
        <v>268.3</v>
      </c>
      <c r="V530">
        <v>4.71</v>
      </c>
      <c r="W530">
        <v>2.13</v>
      </c>
      <c r="X530">
        <v>13.32</v>
      </c>
      <c r="Y530">
        <v>2</v>
      </c>
      <c r="Z530" t="s">
        <v>4539</v>
      </c>
      <c r="AA530">
        <v>2</v>
      </c>
      <c r="AB530">
        <v>11</v>
      </c>
      <c r="AC530">
        <v>2</v>
      </c>
      <c r="AE530" t="s">
        <v>8086</v>
      </c>
      <c r="AH530">
        <v>0</v>
      </c>
      <c r="AI530">
        <v>0</v>
      </c>
    </row>
    <row r="531" spans="5:35">
      <c r="E531">
        <v>10000</v>
      </c>
      <c r="H531">
        <v>7.5</v>
      </c>
      <c r="I531" t="s">
        <v>10053</v>
      </c>
      <c r="J531" t="s">
        <v>10056</v>
      </c>
      <c r="L531" t="s">
        <v>10065</v>
      </c>
      <c r="M531" t="s">
        <v>10068</v>
      </c>
      <c r="N531" t="s">
        <v>10462</v>
      </c>
      <c r="O531" t="s">
        <v>10876</v>
      </c>
      <c r="P531">
        <v>10</v>
      </c>
      <c r="Q531">
        <v>12</v>
      </c>
      <c r="R531">
        <v>-2.52</v>
      </c>
      <c r="S531">
        <v>2.03</v>
      </c>
      <c r="T531">
        <v>911.03</v>
      </c>
      <c r="U531">
        <v>349.27</v>
      </c>
      <c r="V531">
        <v>6.71</v>
      </c>
      <c r="W531">
        <v>2.44</v>
      </c>
      <c r="X531">
        <v>13.58</v>
      </c>
      <c r="Y531">
        <v>4</v>
      </c>
      <c r="Z531" t="s">
        <v>4539</v>
      </c>
      <c r="AA531">
        <v>3</v>
      </c>
      <c r="AB531">
        <v>15</v>
      </c>
      <c r="AC531">
        <v>2</v>
      </c>
      <c r="AE531" t="s">
        <v>8086</v>
      </c>
      <c r="AH531">
        <v>0</v>
      </c>
      <c r="AI531">
        <v>0</v>
      </c>
    </row>
    <row r="532" spans="5:35">
      <c r="E532">
        <v>10000</v>
      </c>
      <c r="H532">
        <v>7.5</v>
      </c>
      <c r="I532" t="s">
        <v>10053</v>
      </c>
      <c r="J532" t="s">
        <v>10056</v>
      </c>
      <c r="L532" t="s">
        <v>10065</v>
      </c>
      <c r="M532" t="s">
        <v>10068</v>
      </c>
      <c r="N532" t="s">
        <v>10463</v>
      </c>
      <c r="O532" t="s">
        <v>10877</v>
      </c>
      <c r="P532">
        <v>10</v>
      </c>
      <c r="Q532">
        <v>12</v>
      </c>
      <c r="R532">
        <v>-0.64</v>
      </c>
      <c r="S532">
        <v>2.57</v>
      </c>
      <c r="T532">
        <v>925.0599999999999</v>
      </c>
      <c r="U532">
        <v>349.27</v>
      </c>
      <c r="V532">
        <v>7.1</v>
      </c>
      <c r="W532">
        <v>2.96</v>
      </c>
      <c r="X532">
        <v>13.59</v>
      </c>
      <c r="Y532">
        <v>4</v>
      </c>
      <c r="Z532" t="s">
        <v>4539</v>
      </c>
      <c r="AA532">
        <v>3</v>
      </c>
      <c r="AB532">
        <v>15</v>
      </c>
      <c r="AC532">
        <v>2</v>
      </c>
      <c r="AE532" t="s">
        <v>8086</v>
      </c>
      <c r="AH532">
        <v>0</v>
      </c>
      <c r="AI532">
        <v>0</v>
      </c>
    </row>
    <row r="533" spans="5:35">
      <c r="E533">
        <v>455</v>
      </c>
      <c r="H533">
        <v>7.5</v>
      </c>
      <c r="I533" t="s">
        <v>10053</v>
      </c>
      <c r="J533" t="s">
        <v>10056</v>
      </c>
      <c r="L533" t="s">
        <v>10065</v>
      </c>
      <c r="M533" t="s">
        <v>10068</v>
      </c>
      <c r="N533" t="s">
        <v>10464</v>
      </c>
      <c r="O533" t="s">
        <v>10878</v>
      </c>
      <c r="P533">
        <v>10</v>
      </c>
      <c r="Q533">
        <v>14</v>
      </c>
      <c r="R533">
        <v>-1.62</v>
      </c>
      <c r="S533">
        <v>1.42</v>
      </c>
      <c r="T533">
        <v>944.11</v>
      </c>
      <c r="U533">
        <v>382.49</v>
      </c>
      <c r="V533">
        <v>6.4</v>
      </c>
      <c r="W533">
        <v>2.76</v>
      </c>
      <c r="X533">
        <v>13.59</v>
      </c>
      <c r="Y533">
        <v>3</v>
      </c>
      <c r="Z533" t="s">
        <v>4539</v>
      </c>
      <c r="AA533">
        <v>3</v>
      </c>
      <c r="AB533">
        <v>17</v>
      </c>
      <c r="AC533">
        <v>2</v>
      </c>
      <c r="AE533" t="s">
        <v>8086</v>
      </c>
      <c r="AH533">
        <v>0</v>
      </c>
      <c r="AI533">
        <v>0</v>
      </c>
    </row>
    <row r="534" spans="5:35">
      <c r="E534">
        <v>20</v>
      </c>
      <c r="H534">
        <v>7.5</v>
      </c>
      <c r="I534" t="s">
        <v>10053</v>
      </c>
      <c r="J534" t="s">
        <v>10056</v>
      </c>
      <c r="L534" t="s">
        <v>10065</v>
      </c>
      <c r="M534" t="s">
        <v>10068</v>
      </c>
      <c r="N534" t="s">
        <v>10465</v>
      </c>
      <c r="O534" t="s">
        <v>10879</v>
      </c>
      <c r="T534">
        <v>1029.22</v>
      </c>
      <c r="AH534">
        <v>0</v>
      </c>
      <c r="AI534">
        <v>0</v>
      </c>
    </row>
    <row r="535" spans="5:35">
      <c r="E535">
        <v>98</v>
      </c>
      <c r="H535">
        <v>7.5</v>
      </c>
      <c r="I535" t="s">
        <v>10053</v>
      </c>
      <c r="J535" t="s">
        <v>10056</v>
      </c>
      <c r="L535" t="s">
        <v>10065</v>
      </c>
      <c r="M535" t="s">
        <v>10068</v>
      </c>
      <c r="N535" t="s">
        <v>10466</v>
      </c>
      <c r="O535" t="s">
        <v>10880</v>
      </c>
      <c r="T535">
        <v>1030.2</v>
      </c>
      <c r="AH535">
        <v>0</v>
      </c>
      <c r="AI535">
        <v>0</v>
      </c>
    </row>
    <row r="536" spans="5:35">
      <c r="E536">
        <v>7375</v>
      </c>
      <c r="H536">
        <v>7.5</v>
      </c>
      <c r="I536" t="s">
        <v>10053</v>
      </c>
      <c r="J536" t="s">
        <v>10056</v>
      </c>
      <c r="L536" t="s">
        <v>10065</v>
      </c>
      <c r="M536" t="s">
        <v>10068</v>
      </c>
      <c r="N536" t="s">
        <v>10467</v>
      </c>
      <c r="O536" t="s">
        <v>10881</v>
      </c>
      <c r="P536">
        <v>12</v>
      </c>
      <c r="Q536">
        <v>15</v>
      </c>
      <c r="R536">
        <v>-3.81</v>
      </c>
      <c r="S536">
        <v>-0.8</v>
      </c>
      <c r="T536">
        <v>952.13</v>
      </c>
      <c r="U536">
        <v>421.4</v>
      </c>
      <c r="V536">
        <v>4.75</v>
      </c>
      <c r="W536">
        <v>2.62</v>
      </c>
      <c r="X536">
        <v>13.58</v>
      </c>
      <c r="Y536">
        <v>2</v>
      </c>
      <c r="Z536" t="s">
        <v>4539</v>
      </c>
      <c r="AA536">
        <v>3</v>
      </c>
      <c r="AB536">
        <v>21</v>
      </c>
      <c r="AC536">
        <v>2</v>
      </c>
      <c r="AE536" t="s">
        <v>8086</v>
      </c>
      <c r="AH536">
        <v>0</v>
      </c>
      <c r="AI536">
        <v>0</v>
      </c>
    </row>
    <row r="537" spans="5:35">
      <c r="E537">
        <v>95</v>
      </c>
      <c r="H537">
        <v>7.5</v>
      </c>
      <c r="I537" t="s">
        <v>10053</v>
      </c>
      <c r="J537" t="s">
        <v>10056</v>
      </c>
      <c r="L537" t="s">
        <v>10065</v>
      </c>
      <c r="M537" t="s">
        <v>10068</v>
      </c>
      <c r="N537" t="s">
        <v>10468</v>
      </c>
      <c r="O537" t="s">
        <v>10882</v>
      </c>
      <c r="T537">
        <v>1001.2</v>
      </c>
      <c r="AH537">
        <v>0</v>
      </c>
      <c r="AI537">
        <v>0</v>
      </c>
    </row>
    <row r="538" spans="5:35">
      <c r="E538">
        <v>98</v>
      </c>
      <c r="H538">
        <v>7.5</v>
      </c>
      <c r="I538" t="s">
        <v>10053</v>
      </c>
      <c r="J538" t="s">
        <v>10056</v>
      </c>
      <c r="L538" t="s">
        <v>10065</v>
      </c>
      <c r="M538" t="s">
        <v>10068</v>
      </c>
      <c r="N538" t="s">
        <v>10469</v>
      </c>
      <c r="O538" t="s">
        <v>10883</v>
      </c>
      <c r="P538">
        <v>11</v>
      </c>
      <c r="Q538">
        <v>15</v>
      </c>
      <c r="R538">
        <v>-2.44</v>
      </c>
      <c r="S538">
        <v>0.53</v>
      </c>
      <c r="T538">
        <v>973.15</v>
      </c>
      <c r="U538">
        <v>408.51</v>
      </c>
      <c r="V538">
        <v>5.73</v>
      </c>
      <c r="W538">
        <v>2.6</v>
      </c>
      <c r="X538">
        <v>13.59</v>
      </c>
      <c r="Y538">
        <v>3</v>
      </c>
      <c r="Z538" t="s">
        <v>4539</v>
      </c>
      <c r="AA538">
        <v>4</v>
      </c>
      <c r="AB538">
        <v>19</v>
      </c>
      <c r="AC538">
        <v>2</v>
      </c>
      <c r="AE538" t="s">
        <v>8086</v>
      </c>
      <c r="AH538">
        <v>0</v>
      </c>
      <c r="AI538">
        <v>0</v>
      </c>
    </row>
    <row r="539" spans="5:35">
      <c r="E539">
        <v>45</v>
      </c>
      <c r="H539">
        <v>7.5</v>
      </c>
      <c r="I539" t="s">
        <v>10053</v>
      </c>
      <c r="J539" t="s">
        <v>10056</v>
      </c>
      <c r="L539" t="s">
        <v>10065</v>
      </c>
      <c r="M539" t="s">
        <v>10068</v>
      </c>
      <c r="N539" t="s">
        <v>10470</v>
      </c>
      <c r="O539" t="s">
        <v>10884</v>
      </c>
      <c r="P539">
        <v>11</v>
      </c>
      <c r="Q539">
        <v>15</v>
      </c>
      <c r="R539">
        <v>-2.08</v>
      </c>
      <c r="S539">
        <v>0.92</v>
      </c>
      <c r="T539">
        <v>987.1799999999999</v>
      </c>
      <c r="U539">
        <v>408.51</v>
      </c>
      <c r="V539">
        <v>6.12</v>
      </c>
      <c r="W539">
        <v>2.69</v>
      </c>
      <c r="X539">
        <v>13.59</v>
      </c>
      <c r="Y539">
        <v>3</v>
      </c>
      <c r="Z539" t="s">
        <v>4539</v>
      </c>
      <c r="AA539">
        <v>4</v>
      </c>
      <c r="AB539">
        <v>20</v>
      </c>
      <c r="AC539">
        <v>2</v>
      </c>
      <c r="AE539" t="s">
        <v>8086</v>
      </c>
      <c r="AH539">
        <v>0</v>
      </c>
      <c r="AI539">
        <v>0</v>
      </c>
    </row>
    <row r="540" spans="5:35">
      <c r="E540">
        <v>3625</v>
      </c>
      <c r="H540">
        <v>7.5</v>
      </c>
      <c r="I540" t="s">
        <v>10053</v>
      </c>
      <c r="J540" t="s">
        <v>10056</v>
      </c>
      <c r="L540" t="s">
        <v>10065</v>
      </c>
      <c r="M540" t="s">
        <v>10068</v>
      </c>
      <c r="N540" t="s">
        <v>10473</v>
      </c>
      <c r="O540" t="s">
        <v>10887</v>
      </c>
      <c r="P540">
        <v>10</v>
      </c>
      <c r="Q540">
        <v>13</v>
      </c>
      <c r="R540">
        <v>-4.02</v>
      </c>
      <c r="S540">
        <v>-1.18</v>
      </c>
      <c r="T540">
        <v>800.96</v>
      </c>
      <c r="U540">
        <v>360.13</v>
      </c>
      <c r="V540">
        <v>4.07</v>
      </c>
      <c r="W540">
        <v>2.1</v>
      </c>
      <c r="X540">
        <v>13.44</v>
      </c>
      <c r="Y540">
        <v>1</v>
      </c>
      <c r="Z540" t="s">
        <v>4539</v>
      </c>
      <c r="AA540">
        <v>2</v>
      </c>
      <c r="AB540">
        <v>16</v>
      </c>
      <c r="AC540">
        <v>2</v>
      </c>
      <c r="AE540" t="s">
        <v>8086</v>
      </c>
      <c r="AH540">
        <v>0</v>
      </c>
      <c r="AI540">
        <v>0</v>
      </c>
    </row>
    <row r="541" spans="5:35">
      <c r="E541">
        <v>10000</v>
      </c>
      <c r="H541">
        <v>7.5</v>
      </c>
      <c r="I541" t="s">
        <v>10053</v>
      </c>
      <c r="J541" t="s">
        <v>10056</v>
      </c>
      <c r="L541" t="s">
        <v>10065</v>
      </c>
      <c r="M541" t="s">
        <v>10068</v>
      </c>
      <c r="N541" t="s">
        <v>10474</v>
      </c>
      <c r="O541" t="s">
        <v>10888</v>
      </c>
      <c r="P541">
        <v>10</v>
      </c>
      <c r="Q541">
        <v>13</v>
      </c>
      <c r="R541">
        <v>-3.53</v>
      </c>
      <c r="S541">
        <v>-0.6899999999999999</v>
      </c>
      <c r="T541">
        <v>835.41</v>
      </c>
      <c r="U541">
        <v>360.13</v>
      </c>
      <c r="V541">
        <v>4.72</v>
      </c>
      <c r="W541">
        <v>2.1</v>
      </c>
      <c r="X541">
        <v>13.44</v>
      </c>
      <c r="Y541">
        <v>1</v>
      </c>
      <c r="Z541" t="s">
        <v>4539</v>
      </c>
      <c r="AA541">
        <v>2</v>
      </c>
      <c r="AB541">
        <v>16</v>
      </c>
      <c r="AC541">
        <v>2</v>
      </c>
      <c r="AE541" t="s">
        <v>8086</v>
      </c>
      <c r="AH541">
        <v>0</v>
      </c>
      <c r="AI541">
        <v>0</v>
      </c>
    </row>
    <row r="542" spans="5:35">
      <c r="E542">
        <v>10000</v>
      </c>
      <c r="H542">
        <v>7.5</v>
      </c>
      <c r="I542" t="s">
        <v>10053</v>
      </c>
      <c r="J542" t="s">
        <v>10056</v>
      </c>
      <c r="L542" t="s">
        <v>10065</v>
      </c>
      <c r="M542" t="s">
        <v>10068</v>
      </c>
      <c r="N542" t="s">
        <v>10475</v>
      </c>
      <c r="O542" t="s">
        <v>10889</v>
      </c>
      <c r="P542">
        <v>10</v>
      </c>
      <c r="Q542">
        <v>13</v>
      </c>
      <c r="R542">
        <v>-3.33</v>
      </c>
      <c r="S542">
        <v>-0.49</v>
      </c>
      <c r="T542">
        <v>835.41</v>
      </c>
      <c r="U542">
        <v>360.13</v>
      </c>
      <c r="V542">
        <v>4.72</v>
      </c>
      <c r="W542">
        <v>2.1</v>
      </c>
      <c r="X542">
        <v>13.44</v>
      </c>
      <c r="Y542">
        <v>1</v>
      </c>
      <c r="Z542" t="s">
        <v>4539</v>
      </c>
      <c r="AA542">
        <v>2</v>
      </c>
      <c r="AB542">
        <v>16</v>
      </c>
      <c r="AC542">
        <v>2</v>
      </c>
      <c r="AE542" t="s">
        <v>8086</v>
      </c>
      <c r="AH542">
        <v>0</v>
      </c>
      <c r="AI542">
        <v>0</v>
      </c>
    </row>
    <row r="543" spans="5:35">
      <c r="E543">
        <v>1235</v>
      </c>
      <c r="H543">
        <v>7.5</v>
      </c>
      <c r="I543" t="s">
        <v>10053</v>
      </c>
      <c r="J543" t="s">
        <v>10056</v>
      </c>
      <c r="L543" t="s">
        <v>10065</v>
      </c>
      <c r="M543" t="s">
        <v>10068</v>
      </c>
      <c r="N543" t="s">
        <v>10476</v>
      </c>
      <c r="O543" t="s">
        <v>10890</v>
      </c>
      <c r="P543">
        <v>10</v>
      </c>
      <c r="Q543">
        <v>13</v>
      </c>
      <c r="R543">
        <v>-3.43</v>
      </c>
      <c r="S543">
        <v>-0.59</v>
      </c>
      <c r="T543">
        <v>835.41</v>
      </c>
      <c r="U543">
        <v>360.13</v>
      </c>
      <c r="V543">
        <v>4.72</v>
      </c>
      <c r="W543">
        <v>2.1</v>
      </c>
      <c r="X543">
        <v>13.44</v>
      </c>
      <c r="Y543">
        <v>1</v>
      </c>
      <c r="Z543" t="s">
        <v>4539</v>
      </c>
      <c r="AA543">
        <v>2</v>
      </c>
      <c r="AB543">
        <v>16</v>
      </c>
      <c r="AC543">
        <v>2</v>
      </c>
      <c r="AE543" t="s">
        <v>8086</v>
      </c>
      <c r="AH543">
        <v>0</v>
      </c>
      <c r="AI543">
        <v>0</v>
      </c>
    </row>
    <row r="544" spans="5:35">
      <c r="E544">
        <v>10000</v>
      </c>
      <c r="H544">
        <v>7.5</v>
      </c>
      <c r="I544" t="s">
        <v>10053</v>
      </c>
      <c r="J544" t="s">
        <v>10056</v>
      </c>
      <c r="L544" t="s">
        <v>10065</v>
      </c>
      <c r="M544" t="s">
        <v>10068</v>
      </c>
      <c r="N544" t="s">
        <v>10477</v>
      </c>
      <c r="O544" t="s">
        <v>10891</v>
      </c>
      <c r="P544">
        <v>10</v>
      </c>
      <c r="Q544">
        <v>13</v>
      </c>
      <c r="R544">
        <v>-4.01</v>
      </c>
      <c r="S544">
        <v>-1.18</v>
      </c>
      <c r="T544">
        <v>818.95</v>
      </c>
      <c r="U544">
        <v>360.13</v>
      </c>
      <c r="V544">
        <v>4.21</v>
      </c>
      <c r="W544">
        <v>2.1</v>
      </c>
      <c r="X544">
        <v>13.44</v>
      </c>
      <c r="Y544">
        <v>1</v>
      </c>
      <c r="Z544" t="s">
        <v>4539</v>
      </c>
      <c r="AA544">
        <v>2</v>
      </c>
      <c r="AB544">
        <v>16</v>
      </c>
      <c r="AC544">
        <v>2</v>
      </c>
      <c r="AE544" t="s">
        <v>8086</v>
      </c>
      <c r="AH544">
        <v>0</v>
      </c>
      <c r="AI544">
        <v>0</v>
      </c>
    </row>
    <row r="545" spans="5:35">
      <c r="E545">
        <v>10000</v>
      </c>
      <c r="H545">
        <v>7.5</v>
      </c>
      <c r="I545" t="s">
        <v>10053</v>
      </c>
      <c r="J545" t="s">
        <v>10056</v>
      </c>
      <c r="L545" t="s">
        <v>10065</v>
      </c>
      <c r="M545" t="s">
        <v>10068</v>
      </c>
      <c r="N545" t="s">
        <v>10478</v>
      </c>
      <c r="O545" t="s">
        <v>10892</v>
      </c>
      <c r="P545">
        <v>10</v>
      </c>
      <c r="Q545">
        <v>13</v>
      </c>
      <c r="R545">
        <v>-3.92</v>
      </c>
      <c r="S545">
        <v>-1.09</v>
      </c>
      <c r="T545">
        <v>818.95</v>
      </c>
      <c r="U545">
        <v>360.13</v>
      </c>
      <c r="V545">
        <v>4.21</v>
      </c>
      <c r="W545">
        <v>2.1</v>
      </c>
      <c r="X545">
        <v>13.44</v>
      </c>
      <c r="Y545">
        <v>1</v>
      </c>
      <c r="Z545" t="s">
        <v>4539</v>
      </c>
      <c r="AA545">
        <v>2</v>
      </c>
      <c r="AB545">
        <v>16</v>
      </c>
      <c r="AC545">
        <v>2</v>
      </c>
      <c r="AE545" t="s">
        <v>8086</v>
      </c>
      <c r="AH545">
        <v>0</v>
      </c>
      <c r="AI545">
        <v>0</v>
      </c>
    </row>
    <row r="546" spans="5:35">
      <c r="E546">
        <v>10000</v>
      </c>
      <c r="H546">
        <v>7.5</v>
      </c>
      <c r="I546" t="s">
        <v>10053</v>
      </c>
      <c r="J546" t="s">
        <v>10056</v>
      </c>
      <c r="L546" t="s">
        <v>10065</v>
      </c>
      <c r="M546" t="s">
        <v>10068</v>
      </c>
      <c r="N546" t="s">
        <v>10479</v>
      </c>
      <c r="O546" t="s">
        <v>10893</v>
      </c>
      <c r="P546">
        <v>10</v>
      </c>
      <c r="Q546">
        <v>13</v>
      </c>
      <c r="R546">
        <v>-3.91</v>
      </c>
      <c r="S546">
        <v>-1.07</v>
      </c>
      <c r="T546">
        <v>836.9400000000001</v>
      </c>
      <c r="U546">
        <v>360.13</v>
      </c>
      <c r="V546">
        <v>4.35</v>
      </c>
      <c r="W546">
        <v>2.1</v>
      </c>
      <c r="X546">
        <v>13.44</v>
      </c>
      <c r="Y546">
        <v>1</v>
      </c>
      <c r="Z546" t="s">
        <v>4539</v>
      </c>
      <c r="AA546">
        <v>2</v>
      </c>
      <c r="AB546">
        <v>16</v>
      </c>
      <c r="AC546">
        <v>2</v>
      </c>
      <c r="AE546" t="s">
        <v>8086</v>
      </c>
      <c r="AH546">
        <v>0</v>
      </c>
      <c r="AI546">
        <v>0</v>
      </c>
    </row>
    <row r="547" spans="5:35">
      <c r="E547">
        <v>10000</v>
      </c>
      <c r="H547">
        <v>7.5</v>
      </c>
      <c r="I547" t="s">
        <v>10053</v>
      </c>
      <c r="J547" t="s">
        <v>10056</v>
      </c>
      <c r="L547" t="s">
        <v>10065</v>
      </c>
      <c r="M547" t="s">
        <v>10068</v>
      </c>
      <c r="N547" t="s">
        <v>10480</v>
      </c>
      <c r="O547" t="s">
        <v>10894</v>
      </c>
      <c r="P547">
        <v>10</v>
      </c>
      <c r="Q547">
        <v>13</v>
      </c>
      <c r="R547">
        <v>-3.49</v>
      </c>
      <c r="S547">
        <v>-0.65</v>
      </c>
      <c r="T547">
        <v>814.99</v>
      </c>
      <c r="U547">
        <v>360.13</v>
      </c>
      <c r="V547">
        <v>4.38</v>
      </c>
      <c r="W547">
        <v>2.1</v>
      </c>
      <c r="X547">
        <v>13.44</v>
      </c>
      <c r="Y547">
        <v>1</v>
      </c>
      <c r="Z547" t="s">
        <v>4539</v>
      </c>
      <c r="AA547">
        <v>2</v>
      </c>
      <c r="AB547">
        <v>16</v>
      </c>
      <c r="AC547">
        <v>2</v>
      </c>
      <c r="AE547" t="s">
        <v>8086</v>
      </c>
      <c r="AH547">
        <v>0</v>
      </c>
      <c r="AI547">
        <v>0</v>
      </c>
    </row>
    <row r="548" spans="5:35">
      <c r="E548">
        <v>10000</v>
      </c>
      <c r="H548">
        <v>7.5</v>
      </c>
      <c r="I548" t="s">
        <v>10053</v>
      </c>
      <c r="J548" t="s">
        <v>10056</v>
      </c>
      <c r="L548" t="s">
        <v>10065</v>
      </c>
      <c r="M548" t="s">
        <v>10068</v>
      </c>
      <c r="N548" t="s">
        <v>10481</v>
      </c>
      <c r="O548" t="s">
        <v>10895</v>
      </c>
      <c r="P548">
        <v>11</v>
      </c>
      <c r="Q548">
        <v>13</v>
      </c>
      <c r="R548">
        <v>-4.13</v>
      </c>
      <c r="S548">
        <v>-1.29</v>
      </c>
      <c r="T548">
        <v>830.99</v>
      </c>
      <c r="U548">
        <v>369.36</v>
      </c>
      <c r="V548">
        <v>4.08</v>
      </c>
      <c r="W548">
        <v>2.1</v>
      </c>
      <c r="X548">
        <v>13.44</v>
      </c>
      <c r="Y548">
        <v>1</v>
      </c>
      <c r="Z548" t="s">
        <v>4539</v>
      </c>
      <c r="AA548">
        <v>3</v>
      </c>
      <c r="AB548">
        <v>17</v>
      </c>
      <c r="AC548">
        <v>2</v>
      </c>
      <c r="AE548" t="s">
        <v>8086</v>
      </c>
      <c r="AH548">
        <v>0</v>
      </c>
      <c r="AI548">
        <v>0</v>
      </c>
    </row>
    <row r="549" spans="5:35">
      <c r="E549">
        <v>10000</v>
      </c>
      <c r="H549">
        <v>7.5</v>
      </c>
      <c r="I549" t="s">
        <v>10053</v>
      </c>
      <c r="J549" t="s">
        <v>10056</v>
      </c>
      <c r="L549" t="s">
        <v>10065</v>
      </c>
      <c r="M549" t="s">
        <v>10068</v>
      </c>
      <c r="N549" t="s">
        <v>10482</v>
      </c>
      <c r="O549" t="s">
        <v>10896</v>
      </c>
      <c r="P549">
        <v>9</v>
      </c>
      <c r="Q549">
        <v>11</v>
      </c>
      <c r="R549">
        <v>-2.88</v>
      </c>
      <c r="S549">
        <v>-0.27</v>
      </c>
      <c r="T549">
        <v>783.9299999999999</v>
      </c>
      <c r="U549">
        <v>321.83</v>
      </c>
      <c r="V549">
        <v>3.99</v>
      </c>
      <c r="W549">
        <v>2.11</v>
      </c>
      <c r="X549">
        <v>13.44</v>
      </c>
      <c r="Y549">
        <v>1</v>
      </c>
      <c r="Z549" t="s">
        <v>4539</v>
      </c>
      <c r="AA549">
        <v>2</v>
      </c>
      <c r="AB549">
        <v>13</v>
      </c>
      <c r="AC549">
        <v>2</v>
      </c>
      <c r="AE549" t="s">
        <v>8086</v>
      </c>
      <c r="AH549">
        <v>0</v>
      </c>
      <c r="AI549">
        <v>0</v>
      </c>
    </row>
    <row r="550" spans="5:35">
      <c r="E550">
        <v>185</v>
      </c>
      <c r="H550">
        <v>7.5</v>
      </c>
      <c r="I550" t="s">
        <v>10053</v>
      </c>
      <c r="J550" t="s">
        <v>10056</v>
      </c>
      <c r="L550" t="s">
        <v>10065</v>
      </c>
      <c r="M550" t="s">
        <v>10068</v>
      </c>
      <c r="N550" t="s">
        <v>10483</v>
      </c>
      <c r="O550" t="s">
        <v>10897</v>
      </c>
      <c r="P550">
        <v>10</v>
      </c>
      <c r="Q550">
        <v>13</v>
      </c>
      <c r="R550">
        <v>-1.87</v>
      </c>
      <c r="S550">
        <v>1.82</v>
      </c>
      <c r="T550">
        <v>970.15</v>
      </c>
      <c r="U550">
        <v>370.21</v>
      </c>
      <c r="V550">
        <v>6.04</v>
      </c>
      <c r="W550">
        <v>2.32</v>
      </c>
      <c r="X550">
        <v>13.59</v>
      </c>
      <c r="Y550">
        <v>3</v>
      </c>
      <c r="Z550" t="s">
        <v>4539</v>
      </c>
      <c r="AA550">
        <v>3</v>
      </c>
      <c r="AB550">
        <v>17</v>
      </c>
      <c r="AC550">
        <v>2</v>
      </c>
      <c r="AE550" t="s">
        <v>8086</v>
      </c>
      <c r="AH550">
        <v>0</v>
      </c>
      <c r="AI550">
        <v>0</v>
      </c>
    </row>
    <row r="551" spans="5:35">
      <c r="E551">
        <v>5</v>
      </c>
      <c r="H551">
        <v>7.5</v>
      </c>
      <c r="I551" t="s">
        <v>10053</v>
      </c>
      <c r="J551" t="s">
        <v>10056</v>
      </c>
      <c r="L551" t="s">
        <v>10066</v>
      </c>
      <c r="M551" t="s">
        <v>10068</v>
      </c>
      <c r="N551" t="s">
        <v>10104</v>
      </c>
      <c r="O551" t="s">
        <v>10518</v>
      </c>
      <c r="T551">
        <v>1067.23</v>
      </c>
      <c r="AH551">
        <v>0</v>
      </c>
      <c r="AI551">
        <v>0</v>
      </c>
    </row>
    <row r="552" spans="5:35">
      <c r="E552">
        <v>30</v>
      </c>
      <c r="H552">
        <v>7.5</v>
      </c>
      <c r="I552" t="s">
        <v>10053</v>
      </c>
      <c r="J552" t="s">
        <v>10056</v>
      </c>
      <c r="L552" t="s">
        <v>10066</v>
      </c>
      <c r="M552" t="s">
        <v>10068</v>
      </c>
      <c r="N552" t="s">
        <v>10105</v>
      </c>
      <c r="O552" t="s">
        <v>10519</v>
      </c>
      <c r="T552">
        <v>1058.26</v>
      </c>
      <c r="AH552">
        <v>0</v>
      </c>
      <c r="AI552">
        <v>0</v>
      </c>
    </row>
    <row r="553" spans="5:35">
      <c r="E553">
        <v>172</v>
      </c>
      <c r="H553">
        <v>7.5</v>
      </c>
      <c r="I553" t="s">
        <v>10053</v>
      </c>
      <c r="J553" t="s">
        <v>10056</v>
      </c>
      <c r="L553" t="s">
        <v>10066</v>
      </c>
      <c r="M553" t="s">
        <v>10068</v>
      </c>
      <c r="N553" t="s">
        <v>10106</v>
      </c>
      <c r="O553" t="s">
        <v>10520</v>
      </c>
      <c r="T553">
        <v>1017.16</v>
      </c>
      <c r="AH553">
        <v>0</v>
      </c>
      <c r="AI553">
        <v>0</v>
      </c>
    </row>
    <row r="554" spans="5:35">
      <c r="E554">
        <v>4293</v>
      </c>
      <c r="H554">
        <v>7.5</v>
      </c>
      <c r="I554" t="s">
        <v>10053</v>
      </c>
      <c r="J554" t="s">
        <v>10056</v>
      </c>
      <c r="L554" t="s">
        <v>10066</v>
      </c>
      <c r="M554" t="s">
        <v>10068</v>
      </c>
      <c r="N554" t="s">
        <v>10107</v>
      </c>
      <c r="O554" t="s">
        <v>10521</v>
      </c>
      <c r="P554">
        <v>12</v>
      </c>
      <c r="Q554">
        <v>15</v>
      </c>
      <c r="R554">
        <v>-5.17</v>
      </c>
      <c r="S554">
        <v>-1.12</v>
      </c>
      <c r="T554">
        <v>989.15</v>
      </c>
      <c r="U554">
        <v>399.83</v>
      </c>
      <c r="V554">
        <v>-3.07</v>
      </c>
      <c r="W554">
        <v>12.89</v>
      </c>
      <c r="X554">
        <v>13.39</v>
      </c>
      <c r="Y554">
        <v>3</v>
      </c>
      <c r="Z554" t="s">
        <v>4539</v>
      </c>
      <c r="AA554">
        <v>3</v>
      </c>
      <c r="AB554">
        <v>17</v>
      </c>
      <c r="AC554">
        <v>2</v>
      </c>
      <c r="AE554" t="s">
        <v>8085</v>
      </c>
      <c r="AH554">
        <v>0</v>
      </c>
      <c r="AI554">
        <v>0</v>
      </c>
    </row>
    <row r="555" spans="5:35">
      <c r="E555">
        <v>2048</v>
      </c>
      <c r="I555" t="s">
        <v>10053</v>
      </c>
      <c r="J555" t="s">
        <v>10056</v>
      </c>
      <c r="L555" t="s">
        <v>10066</v>
      </c>
      <c r="M555" t="s">
        <v>10068</v>
      </c>
      <c r="N555" t="s">
        <v>10108</v>
      </c>
      <c r="O555" t="s">
        <v>10522</v>
      </c>
      <c r="T555">
        <v>1002.15</v>
      </c>
      <c r="AH555">
        <v>0</v>
      </c>
      <c r="AI555">
        <v>0</v>
      </c>
    </row>
    <row r="556" spans="5:35">
      <c r="E556">
        <v>533</v>
      </c>
      <c r="I556" t="s">
        <v>10053</v>
      </c>
      <c r="J556" t="s">
        <v>10056</v>
      </c>
      <c r="L556" t="s">
        <v>10066</v>
      </c>
      <c r="M556" t="s">
        <v>10068</v>
      </c>
      <c r="N556" t="s">
        <v>10109</v>
      </c>
      <c r="O556" t="s">
        <v>10523</v>
      </c>
      <c r="T556">
        <v>1039.21</v>
      </c>
      <c r="AH556">
        <v>0</v>
      </c>
      <c r="AI556">
        <v>0</v>
      </c>
    </row>
    <row r="557" spans="5:35">
      <c r="E557">
        <v>2957</v>
      </c>
      <c r="I557" t="s">
        <v>10053</v>
      </c>
      <c r="J557" t="s">
        <v>10056</v>
      </c>
      <c r="L557" t="s">
        <v>10066</v>
      </c>
      <c r="M557" t="s">
        <v>10068</v>
      </c>
      <c r="N557" t="s">
        <v>10110</v>
      </c>
      <c r="O557" t="s">
        <v>10524</v>
      </c>
      <c r="T557">
        <v>1030.25</v>
      </c>
      <c r="AH557">
        <v>0</v>
      </c>
      <c r="AI557">
        <v>0</v>
      </c>
    </row>
    <row r="558" spans="5:35">
      <c r="E558">
        <v>3018</v>
      </c>
      <c r="I558" t="s">
        <v>10053</v>
      </c>
      <c r="J558" t="s">
        <v>10056</v>
      </c>
      <c r="L558" t="s">
        <v>10066</v>
      </c>
      <c r="M558" t="s">
        <v>10068</v>
      </c>
      <c r="N558" t="s">
        <v>10111</v>
      </c>
      <c r="O558" t="s">
        <v>10525</v>
      </c>
      <c r="P558">
        <v>11</v>
      </c>
      <c r="Q558">
        <v>14</v>
      </c>
      <c r="R558">
        <v>-4.62</v>
      </c>
      <c r="S558">
        <v>-0.57</v>
      </c>
      <c r="T558">
        <v>973.15</v>
      </c>
      <c r="U558">
        <v>379.6</v>
      </c>
      <c r="V558">
        <v>-2.05</v>
      </c>
      <c r="W558">
        <v>12.93</v>
      </c>
      <c r="X558">
        <v>13.39</v>
      </c>
      <c r="Y558">
        <v>3</v>
      </c>
      <c r="Z558" t="s">
        <v>4539</v>
      </c>
      <c r="AA558">
        <v>3</v>
      </c>
      <c r="AB558">
        <v>16</v>
      </c>
      <c r="AC558">
        <v>2</v>
      </c>
      <c r="AE558" t="s">
        <v>8085</v>
      </c>
      <c r="AH558">
        <v>0</v>
      </c>
      <c r="AI558">
        <v>0</v>
      </c>
    </row>
    <row r="559" spans="5:35">
      <c r="E559">
        <v>19</v>
      </c>
      <c r="I559" t="s">
        <v>10053</v>
      </c>
      <c r="J559" t="s">
        <v>10056</v>
      </c>
      <c r="L559" t="s">
        <v>10066</v>
      </c>
      <c r="M559" t="s">
        <v>10068</v>
      </c>
      <c r="N559" t="s">
        <v>10112</v>
      </c>
      <c r="O559" t="s">
        <v>10526</v>
      </c>
      <c r="T559">
        <v>1001.16</v>
      </c>
      <c r="AH559">
        <v>0</v>
      </c>
      <c r="AI559">
        <v>0</v>
      </c>
    </row>
    <row r="560" spans="5:35">
      <c r="E560">
        <v>51</v>
      </c>
      <c r="I560" t="s">
        <v>10053</v>
      </c>
      <c r="J560" t="s">
        <v>10056</v>
      </c>
      <c r="L560" t="s">
        <v>10066</v>
      </c>
      <c r="M560" t="s">
        <v>10068</v>
      </c>
      <c r="N560" t="s">
        <v>10113</v>
      </c>
      <c r="O560" t="s">
        <v>10527</v>
      </c>
      <c r="T560">
        <v>1077.26</v>
      </c>
      <c r="AH560">
        <v>0</v>
      </c>
      <c r="AI560">
        <v>0</v>
      </c>
    </row>
    <row r="561" spans="5:35">
      <c r="E561">
        <v>43</v>
      </c>
      <c r="I561" t="s">
        <v>10053</v>
      </c>
      <c r="J561" t="s">
        <v>10056</v>
      </c>
      <c r="L561" t="s">
        <v>10066</v>
      </c>
      <c r="M561" t="s">
        <v>10068</v>
      </c>
      <c r="N561" t="s">
        <v>10114</v>
      </c>
      <c r="O561" t="s">
        <v>10528</v>
      </c>
      <c r="T561">
        <v>1093.26</v>
      </c>
      <c r="AH561">
        <v>0</v>
      </c>
      <c r="AI561">
        <v>0</v>
      </c>
    </row>
    <row r="562" spans="5:35">
      <c r="E562">
        <v>33</v>
      </c>
      <c r="I562" t="s">
        <v>10053</v>
      </c>
      <c r="J562" t="s">
        <v>10056</v>
      </c>
      <c r="L562" t="s">
        <v>10066</v>
      </c>
      <c r="M562" t="s">
        <v>10068</v>
      </c>
      <c r="N562" t="s">
        <v>10115</v>
      </c>
      <c r="O562" t="s">
        <v>10529</v>
      </c>
      <c r="T562">
        <v>1043.24</v>
      </c>
      <c r="AH562">
        <v>0</v>
      </c>
      <c r="AI562">
        <v>0</v>
      </c>
    </row>
    <row r="563" spans="5:35">
      <c r="E563">
        <v>30</v>
      </c>
      <c r="I563" t="s">
        <v>10053</v>
      </c>
      <c r="J563" t="s">
        <v>10056</v>
      </c>
      <c r="L563" t="s">
        <v>10066</v>
      </c>
      <c r="M563" t="s">
        <v>10068</v>
      </c>
      <c r="N563" t="s">
        <v>10116</v>
      </c>
      <c r="O563" t="s">
        <v>10530</v>
      </c>
      <c r="T563">
        <v>1043.24</v>
      </c>
      <c r="AH563">
        <v>0</v>
      </c>
      <c r="AI563">
        <v>0</v>
      </c>
    </row>
    <row r="564" spans="5:35">
      <c r="E564">
        <v>1</v>
      </c>
      <c r="H564">
        <v>7.5</v>
      </c>
      <c r="I564" t="s">
        <v>10053</v>
      </c>
      <c r="J564" t="s">
        <v>10056</v>
      </c>
      <c r="L564" t="s">
        <v>10066</v>
      </c>
      <c r="M564" t="s">
        <v>10068</v>
      </c>
      <c r="N564" t="s">
        <v>10117</v>
      </c>
      <c r="O564" t="s">
        <v>10531</v>
      </c>
    </row>
    <row r="565" spans="5:35">
      <c r="E565">
        <v>0.7</v>
      </c>
      <c r="I565" t="s">
        <v>10053</v>
      </c>
      <c r="J565" t="s">
        <v>10056</v>
      </c>
      <c r="L565" t="s">
        <v>10066</v>
      </c>
      <c r="M565" t="s">
        <v>10068</v>
      </c>
      <c r="N565" t="s">
        <v>10118</v>
      </c>
      <c r="O565" t="s">
        <v>10532</v>
      </c>
    </row>
    <row r="566" spans="5:35">
      <c r="E566">
        <v>23</v>
      </c>
      <c r="H566">
        <v>7.5</v>
      </c>
      <c r="I566" t="s">
        <v>10053</v>
      </c>
      <c r="J566" t="s">
        <v>10056</v>
      </c>
      <c r="L566" t="s">
        <v>10066</v>
      </c>
      <c r="M566" t="s">
        <v>10068</v>
      </c>
      <c r="N566" t="s">
        <v>10119</v>
      </c>
      <c r="O566" t="s">
        <v>10533</v>
      </c>
      <c r="T566">
        <v>1029.22</v>
      </c>
      <c r="AH566">
        <v>0</v>
      </c>
      <c r="AI566">
        <v>0</v>
      </c>
    </row>
    <row r="567" spans="5:35">
      <c r="E567">
        <v>3</v>
      </c>
      <c r="I567" t="s">
        <v>10053</v>
      </c>
      <c r="J567" t="s">
        <v>10056</v>
      </c>
      <c r="L567" t="s">
        <v>10066</v>
      </c>
      <c r="M567" t="s">
        <v>10068</v>
      </c>
      <c r="N567" t="s">
        <v>10120</v>
      </c>
      <c r="O567" t="s">
        <v>10534</v>
      </c>
    </row>
    <row r="568" spans="5:35">
      <c r="E568">
        <v>3</v>
      </c>
      <c r="H568">
        <v>7.5</v>
      </c>
      <c r="I568" t="s">
        <v>10053</v>
      </c>
      <c r="J568" t="s">
        <v>10056</v>
      </c>
      <c r="L568" t="s">
        <v>10066</v>
      </c>
      <c r="M568" t="s">
        <v>10068</v>
      </c>
      <c r="N568" t="s">
        <v>10121</v>
      </c>
      <c r="O568" t="s">
        <v>10535</v>
      </c>
      <c r="T568">
        <v>1117.29</v>
      </c>
      <c r="AH568">
        <v>0</v>
      </c>
      <c r="AI568">
        <v>0</v>
      </c>
    </row>
    <row r="569" spans="5:35">
      <c r="E569">
        <v>4</v>
      </c>
      <c r="I569" t="s">
        <v>10053</v>
      </c>
      <c r="J569" t="s">
        <v>10056</v>
      </c>
      <c r="L569" t="s">
        <v>10066</v>
      </c>
      <c r="M569" t="s">
        <v>10068</v>
      </c>
      <c r="N569" t="s">
        <v>10122</v>
      </c>
      <c r="O569" t="s">
        <v>10536</v>
      </c>
      <c r="T569">
        <v>1086.27</v>
      </c>
      <c r="AH569">
        <v>0</v>
      </c>
      <c r="AI569">
        <v>0</v>
      </c>
    </row>
    <row r="570" spans="5:35">
      <c r="E570">
        <v>32</v>
      </c>
      <c r="I570" t="s">
        <v>10053</v>
      </c>
      <c r="J570" t="s">
        <v>10056</v>
      </c>
      <c r="L570" t="s">
        <v>10066</v>
      </c>
      <c r="M570" t="s">
        <v>10068</v>
      </c>
      <c r="N570" t="s">
        <v>10123</v>
      </c>
      <c r="O570" t="s">
        <v>10537</v>
      </c>
      <c r="T570">
        <v>1044.19</v>
      </c>
      <c r="AH570">
        <v>0</v>
      </c>
      <c r="AI570">
        <v>0</v>
      </c>
    </row>
    <row r="571" spans="5:35">
      <c r="E571">
        <v>13</v>
      </c>
      <c r="H571">
        <v>7.5</v>
      </c>
      <c r="I571" t="s">
        <v>10053</v>
      </c>
      <c r="J571" t="s">
        <v>10056</v>
      </c>
      <c r="L571" t="s">
        <v>10066</v>
      </c>
      <c r="M571" t="s">
        <v>10068</v>
      </c>
      <c r="N571" t="s">
        <v>10124</v>
      </c>
      <c r="O571" t="s">
        <v>10538</v>
      </c>
      <c r="T571">
        <v>1058.22</v>
      </c>
      <c r="AH571">
        <v>0</v>
      </c>
      <c r="AI571">
        <v>0</v>
      </c>
    </row>
    <row r="572" spans="5:35">
      <c r="E572">
        <v>19</v>
      </c>
      <c r="I572" t="s">
        <v>10053</v>
      </c>
      <c r="J572" t="s">
        <v>10056</v>
      </c>
      <c r="L572" t="s">
        <v>10066</v>
      </c>
      <c r="M572" t="s">
        <v>10068</v>
      </c>
      <c r="N572" t="s">
        <v>10125</v>
      </c>
      <c r="O572" t="s">
        <v>10539</v>
      </c>
      <c r="T572">
        <v>1043.24</v>
      </c>
      <c r="AH572">
        <v>0</v>
      </c>
      <c r="AI572">
        <v>0</v>
      </c>
    </row>
    <row r="573" spans="5:35">
      <c r="E573">
        <v>140</v>
      </c>
      <c r="I573" t="s">
        <v>10053</v>
      </c>
      <c r="J573" t="s">
        <v>10056</v>
      </c>
      <c r="L573" t="s">
        <v>10066</v>
      </c>
      <c r="M573" t="s">
        <v>10068</v>
      </c>
      <c r="N573" t="s">
        <v>10126</v>
      </c>
      <c r="O573" t="s">
        <v>10540</v>
      </c>
    </row>
    <row r="574" spans="5:35">
      <c r="E574">
        <v>37</v>
      </c>
      <c r="I574" t="s">
        <v>10053</v>
      </c>
      <c r="J574" t="s">
        <v>10056</v>
      </c>
      <c r="L574" t="s">
        <v>10066</v>
      </c>
      <c r="M574" t="s">
        <v>10068</v>
      </c>
      <c r="N574" t="s">
        <v>10127</v>
      </c>
      <c r="O574" t="s">
        <v>10541</v>
      </c>
      <c r="T574">
        <v>1116.3</v>
      </c>
      <c r="AH574">
        <v>0</v>
      </c>
      <c r="AI574">
        <v>0</v>
      </c>
    </row>
    <row r="575" spans="5:35">
      <c r="E575">
        <v>35</v>
      </c>
      <c r="I575" t="s">
        <v>10053</v>
      </c>
      <c r="J575" t="s">
        <v>10056</v>
      </c>
      <c r="L575" t="s">
        <v>10066</v>
      </c>
      <c r="M575" t="s">
        <v>10068</v>
      </c>
      <c r="N575" t="s">
        <v>10128</v>
      </c>
      <c r="O575" t="s">
        <v>10542</v>
      </c>
      <c r="T575">
        <v>1061.28</v>
      </c>
      <c r="AH575">
        <v>0</v>
      </c>
      <c r="AI575">
        <v>0</v>
      </c>
    </row>
    <row r="576" spans="5:35">
      <c r="E576">
        <v>95</v>
      </c>
      <c r="I576" t="s">
        <v>10053</v>
      </c>
      <c r="J576" t="s">
        <v>10056</v>
      </c>
      <c r="L576" t="s">
        <v>10066</v>
      </c>
      <c r="M576" t="s">
        <v>10068</v>
      </c>
      <c r="N576" t="s">
        <v>10129</v>
      </c>
      <c r="O576" t="s">
        <v>10543</v>
      </c>
      <c r="T576">
        <v>1067.23</v>
      </c>
      <c r="AH576">
        <v>0</v>
      </c>
      <c r="AI576">
        <v>0</v>
      </c>
    </row>
    <row r="577" spans="5:35">
      <c r="E577">
        <v>23</v>
      </c>
      <c r="H577">
        <v>7.5</v>
      </c>
      <c r="I577" t="s">
        <v>10053</v>
      </c>
      <c r="J577" t="s">
        <v>10056</v>
      </c>
      <c r="L577" t="s">
        <v>10066</v>
      </c>
      <c r="M577" t="s">
        <v>10068</v>
      </c>
      <c r="N577" t="s">
        <v>10130</v>
      </c>
      <c r="O577" t="s">
        <v>10544</v>
      </c>
      <c r="T577">
        <v>1120.29</v>
      </c>
      <c r="AH577">
        <v>0</v>
      </c>
      <c r="AI577">
        <v>0</v>
      </c>
    </row>
    <row r="578" spans="5:35">
      <c r="E578">
        <v>15</v>
      </c>
      <c r="H578">
        <v>7.5</v>
      </c>
      <c r="I578" t="s">
        <v>10053</v>
      </c>
      <c r="J578" t="s">
        <v>10056</v>
      </c>
      <c r="L578" t="s">
        <v>10066</v>
      </c>
      <c r="M578" t="s">
        <v>10068</v>
      </c>
      <c r="N578" t="s">
        <v>10131</v>
      </c>
      <c r="O578" t="s">
        <v>10545</v>
      </c>
      <c r="T578">
        <v>1120.29</v>
      </c>
      <c r="AH578">
        <v>0</v>
      </c>
      <c r="AI578">
        <v>0</v>
      </c>
    </row>
    <row r="579" spans="5:35">
      <c r="E579">
        <v>30</v>
      </c>
      <c r="H579">
        <v>7.5</v>
      </c>
      <c r="I579" t="s">
        <v>10053</v>
      </c>
      <c r="J579" t="s">
        <v>10056</v>
      </c>
      <c r="L579" t="s">
        <v>10066</v>
      </c>
      <c r="M579" t="s">
        <v>10068</v>
      </c>
      <c r="N579" t="s">
        <v>10132</v>
      </c>
      <c r="O579" t="s">
        <v>10546</v>
      </c>
      <c r="T579">
        <v>1120.29</v>
      </c>
      <c r="AH579">
        <v>0</v>
      </c>
      <c r="AI579">
        <v>0</v>
      </c>
    </row>
    <row r="580" spans="5:35">
      <c r="E580">
        <v>22</v>
      </c>
      <c r="I580" t="s">
        <v>10053</v>
      </c>
      <c r="J580" t="s">
        <v>10056</v>
      </c>
      <c r="L580" t="s">
        <v>10066</v>
      </c>
      <c r="M580" t="s">
        <v>10068</v>
      </c>
      <c r="N580" t="s">
        <v>10104</v>
      </c>
      <c r="O580" t="s">
        <v>10518</v>
      </c>
      <c r="T580">
        <v>1067.23</v>
      </c>
      <c r="AH580">
        <v>0</v>
      </c>
      <c r="AI580">
        <v>0</v>
      </c>
    </row>
    <row r="581" spans="5:35">
      <c r="E581">
        <v>144</v>
      </c>
      <c r="I581" t="s">
        <v>10053</v>
      </c>
      <c r="J581" t="s">
        <v>10056</v>
      </c>
      <c r="L581" t="s">
        <v>10066</v>
      </c>
      <c r="M581" t="s">
        <v>10068</v>
      </c>
      <c r="N581" t="s">
        <v>10112</v>
      </c>
      <c r="O581" t="s">
        <v>10526</v>
      </c>
      <c r="T581">
        <v>1001.16</v>
      </c>
      <c r="AH581">
        <v>0</v>
      </c>
      <c r="AI581">
        <v>0</v>
      </c>
    </row>
    <row r="582" spans="5:35">
      <c r="E582">
        <v>214</v>
      </c>
      <c r="I582" t="s">
        <v>10053</v>
      </c>
      <c r="J582" t="s">
        <v>10056</v>
      </c>
      <c r="L582" t="s">
        <v>10066</v>
      </c>
      <c r="M582" t="s">
        <v>10068</v>
      </c>
      <c r="N582" t="s">
        <v>10135</v>
      </c>
      <c r="O582" t="s">
        <v>10549</v>
      </c>
      <c r="T582">
        <v>1069.2</v>
      </c>
      <c r="AH582">
        <v>0</v>
      </c>
      <c r="AI582">
        <v>0</v>
      </c>
    </row>
    <row r="583" spans="5:35">
      <c r="E583">
        <v>3</v>
      </c>
      <c r="H583">
        <v>7.5</v>
      </c>
      <c r="I583" t="s">
        <v>10053</v>
      </c>
      <c r="J583" t="s">
        <v>10056</v>
      </c>
      <c r="L583" t="s">
        <v>10066</v>
      </c>
      <c r="M583" t="s">
        <v>10068</v>
      </c>
      <c r="N583" t="s">
        <v>10136</v>
      </c>
      <c r="O583" t="s">
        <v>10550</v>
      </c>
    </row>
    <row r="584" spans="5:35">
      <c r="E584">
        <v>12</v>
      </c>
      <c r="H584">
        <v>7.5</v>
      </c>
      <c r="I584" t="s">
        <v>10053</v>
      </c>
      <c r="J584" t="s">
        <v>10056</v>
      </c>
      <c r="L584" t="s">
        <v>10066</v>
      </c>
      <c r="M584" t="s">
        <v>10068</v>
      </c>
      <c r="N584" t="s">
        <v>10120</v>
      </c>
      <c r="O584" t="s">
        <v>10534</v>
      </c>
    </row>
    <row r="585" spans="5:35">
      <c r="E585">
        <v>100</v>
      </c>
      <c r="H585">
        <v>7.5</v>
      </c>
      <c r="I585" t="s">
        <v>10053</v>
      </c>
      <c r="J585" t="s">
        <v>10056</v>
      </c>
      <c r="L585" t="s">
        <v>10066</v>
      </c>
      <c r="M585" t="s">
        <v>10068</v>
      </c>
      <c r="N585" t="s">
        <v>10138</v>
      </c>
      <c r="O585" t="s">
        <v>10552</v>
      </c>
      <c r="T585">
        <v>1045.17</v>
      </c>
      <c r="AH585">
        <v>0</v>
      </c>
      <c r="AI585">
        <v>0</v>
      </c>
    </row>
    <row r="586" spans="5:35">
      <c r="E586">
        <v>115</v>
      </c>
      <c r="H586">
        <v>7.5</v>
      </c>
      <c r="I586" t="s">
        <v>10053</v>
      </c>
      <c r="J586" t="s">
        <v>10056</v>
      </c>
      <c r="L586" t="s">
        <v>10066</v>
      </c>
      <c r="M586" t="s">
        <v>10068</v>
      </c>
      <c r="N586" t="s">
        <v>10139</v>
      </c>
      <c r="O586" t="s">
        <v>10553</v>
      </c>
      <c r="T586">
        <v>1059.2</v>
      </c>
      <c r="AH586">
        <v>0</v>
      </c>
      <c r="AI586">
        <v>0</v>
      </c>
    </row>
    <row r="587" spans="5:35">
      <c r="E587">
        <v>23</v>
      </c>
      <c r="H587">
        <v>7.5</v>
      </c>
      <c r="I587" t="s">
        <v>10053</v>
      </c>
      <c r="J587" t="s">
        <v>10056</v>
      </c>
      <c r="L587" t="s">
        <v>10066</v>
      </c>
      <c r="M587" t="s">
        <v>10068</v>
      </c>
      <c r="N587" t="s">
        <v>10140</v>
      </c>
      <c r="O587" t="s">
        <v>10554</v>
      </c>
      <c r="T587">
        <v>1045.22</v>
      </c>
      <c r="AH587">
        <v>0</v>
      </c>
      <c r="AI587">
        <v>0</v>
      </c>
    </row>
    <row r="588" spans="5:35">
      <c r="E588">
        <v>47</v>
      </c>
      <c r="I588" t="s">
        <v>10053</v>
      </c>
      <c r="J588" t="s">
        <v>10056</v>
      </c>
      <c r="L588" t="s">
        <v>10066</v>
      </c>
      <c r="M588" t="s">
        <v>10068</v>
      </c>
      <c r="N588" t="s">
        <v>10141</v>
      </c>
      <c r="O588" t="s">
        <v>10555</v>
      </c>
      <c r="T588">
        <v>1081.25</v>
      </c>
      <c r="AH588">
        <v>0</v>
      </c>
      <c r="AI588">
        <v>0</v>
      </c>
    </row>
    <row r="589" spans="5:35">
      <c r="E589">
        <v>80</v>
      </c>
      <c r="I589" t="s">
        <v>10053</v>
      </c>
      <c r="J589" t="s">
        <v>10056</v>
      </c>
      <c r="L589" t="s">
        <v>10066</v>
      </c>
      <c r="M589" t="s">
        <v>10068</v>
      </c>
      <c r="N589" t="s">
        <v>10142</v>
      </c>
      <c r="O589" t="s">
        <v>10556</v>
      </c>
      <c r="T589">
        <v>1016.18</v>
      </c>
      <c r="AH589">
        <v>0</v>
      </c>
      <c r="AI589">
        <v>0</v>
      </c>
    </row>
    <row r="590" spans="5:35">
      <c r="E590">
        <v>15</v>
      </c>
      <c r="H590">
        <v>7.5</v>
      </c>
      <c r="I590" t="s">
        <v>10053</v>
      </c>
      <c r="J590" t="s">
        <v>10056</v>
      </c>
      <c r="L590" t="s">
        <v>10066</v>
      </c>
      <c r="M590" t="s">
        <v>10068</v>
      </c>
      <c r="N590" t="s">
        <v>10143</v>
      </c>
      <c r="O590" t="s">
        <v>10557</v>
      </c>
      <c r="T590">
        <v>1001.16</v>
      </c>
      <c r="AH590">
        <v>0</v>
      </c>
      <c r="AI590">
        <v>0</v>
      </c>
    </row>
    <row r="591" spans="5:35">
      <c r="E591">
        <v>1</v>
      </c>
      <c r="I591" t="s">
        <v>10053</v>
      </c>
      <c r="J591" t="s">
        <v>10056</v>
      </c>
      <c r="L591" t="s">
        <v>10066</v>
      </c>
      <c r="M591" t="s">
        <v>10068</v>
      </c>
      <c r="N591" t="s">
        <v>10144</v>
      </c>
      <c r="O591" t="s">
        <v>10558</v>
      </c>
      <c r="T591">
        <v>1067.23</v>
      </c>
      <c r="AH591">
        <v>0</v>
      </c>
      <c r="AI591">
        <v>0</v>
      </c>
    </row>
    <row r="592" spans="5:35">
      <c r="E592">
        <v>7</v>
      </c>
      <c r="I592" t="s">
        <v>10053</v>
      </c>
      <c r="J592" t="s">
        <v>10056</v>
      </c>
      <c r="L592" t="s">
        <v>10066</v>
      </c>
      <c r="M592" t="s">
        <v>10068</v>
      </c>
      <c r="N592" t="s">
        <v>10145</v>
      </c>
      <c r="O592" t="s">
        <v>10559</v>
      </c>
      <c r="T592">
        <v>1044.23</v>
      </c>
      <c r="AH592">
        <v>0</v>
      </c>
      <c r="AI592">
        <v>0</v>
      </c>
    </row>
    <row r="593" spans="5:35">
      <c r="E593">
        <v>8</v>
      </c>
      <c r="I593" t="s">
        <v>10053</v>
      </c>
      <c r="J593" t="s">
        <v>10056</v>
      </c>
      <c r="L593" t="s">
        <v>10066</v>
      </c>
      <c r="M593" t="s">
        <v>10068</v>
      </c>
      <c r="N593" t="s">
        <v>10146</v>
      </c>
      <c r="O593" t="s">
        <v>10560</v>
      </c>
      <c r="T593">
        <v>1067.23</v>
      </c>
      <c r="AH593">
        <v>0</v>
      </c>
      <c r="AI593">
        <v>0</v>
      </c>
    </row>
    <row r="594" spans="5:35">
      <c r="E594">
        <v>46</v>
      </c>
      <c r="I594" t="s">
        <v>10053</v>
      </c>
      <c r="J594" t="s">
        <v>10056</v>
      </c>
      <c r="L594" t="s">
        <v>10066</v>
      </c>
      <c r="M594" t="s">
        <v>10068</v>
      </c>
      <c r="N594" t="s">
        <v>10147</v>
      </c>
      <c r="O594" t="s">
        <v>10561</v>
      </c>
      <c r="T594">
        <v>1001.16</v>
      </c>
      <c r="AH594">
        <v>0</v>
      </c>
      <c r="AI594">
        <v>0</v>
      </c>
    </row>
    <row r="595" spans="5:35">
      <c r="E595">
        <v>45</v>
      </c>
      <c r="H595">
        <v>7.5</v>
      </c>
      <c r="I595" t="s">
        <v>10053</v>
      </c>
      <c r="J595" t="s">
        <v>10056</v>
      </c>
      <c r="L595" t="s">
        <v>10066</v>
      </c>
      <c r="M595" t="s">
        <v>10068</v>
      </c>
      <c r="N595" t="s">
        <v>10148</v>
      </c>
      <c r="O595" t="s">
        <v>10562</v>
      </c>
      <c r="T595">
        <v>1058.22</v>
      </c>
      <c r="AH595">
        <v>0</v>
      </c>
      <c r="AI595">
        <v>0</v>
      </c>
    </row>
    <row r="596" spans="5:35">
      <c r="E596">
        <v>2</v>
      </c>
      <c r="I596" t="s">
        <v>10053</v>
      </c>
      <c r="J596" t="s">
        <v>10056</v>
      </c>
      <c r="L596" t="s">
        <v>10066</v>
      </c>
      <c r="M596" t="s">
        <v>10068</v>
      </c>
      <c r="N596" t="s">
        <v>10149</v>
      </c>
      <c r="O596" t="s">
        <v>10563</v>
      </c>
    </row>
    <row r="597" spans="5:35">
      <c r="E597">
        <v>60</v>
      </c>
      <c r="I597" t="s">
        <v>10053</v>
      </c>
      <c r="J597" t="s">
        <v>10056</v>
      </c>
      <c r="L597" t="s">
        <v>10066</v>
      </c>
      <c r="M597" t="s">
        <v>10068</v>
      </c>
      <c r="N597" t="s">
        <v>10150</v>
      </c>
      <c r="O597" t="s">
        <v>10564</v>
      </c>
      <c r="T597">
        <v>1087.26</v>
      </c>
      <c r="AH597">
        <v>0</v>
      </c>
      <c r="AI597">
        <v>0</v>
      </c>
    </row>
    <row r="598" spans="5:35">
      <c r="E598">
        <v>3</v>
      </c>
      <c r="H598">
        <v>7.5</v>
      </c>
      <c r="I598" t="s">
        <v>10053</v>
      </c>
      <c r="J598" t="s">
        <v>10056</v>
      </c>
      <c r="L598" t="s">
        <v>10066</v>
      </c>
      <c r="M598" t="s">
        <v>10068</v>
      </c>
      <c r="N598" t="s">
        <v>10151</v>
      </c>
      <c r="O598" t="s">
        <v>10565</v>
      </c>
      <c r="T598">
        <v>1058.22</v>
      </c>
      <c r="AH598">
        <v>0</v>
      </c>
      <c r="AI598">
        <v>0</v>
      </c>
    </row>
    <row r="599" spans="5:35">
      <c r="E599">
        <v>0.6</v>
      </c>
      <c r="H599">
        <v>7.5</v>
      </c>
      <c r="I599" t="s">
        <v>10053</v>
      </c>
      <c r="J599" t="s">
        <v>10056</v>
      </c>
      <c r="L599" t="s">
        <v>10066</v>
      </c>
      <c r="M599" t="s">
        <v>10068</v>
      </c>
      <c r="N599" t="s">
        <v>10152</v>
      </c>
      <c r="O599" t="s">
        <v>10566</v>
      </c>
      <c r="T599">
        <v>1067.23</v>
      </c>
      <c r="AH599">
        <v>0</v>
      </c>
      <c r="AI599">
        <v>0</v>
      </c>
    </row>
    <row r="600" spans="5:35">
      <c r="E600">
        <v>14</v>
      </c>
      <c r="H600">
        <v>7.5</v>
      </c>
      <c r="I600" t="s">
        <v>10053</v>
      </c>
      <c r="J600" t="s">
        <v>10056</v>
      </c>
      <c r="L600" t="s">
        <v>10066</v>
      </c>
      <c r="M600" t="s">
        <v>10068</v>
      </c>
      <c r="N600" t="s">
        <v>10153</v>
      </c>
      <c r="O600" t="s">
        <v>10567</v>
      </c>
      <c r="T600">
        <v>1087.26</v>
      </c>
      <c r="AH600">
        <v>0</v>
      </c>
      <c r="AI600">
        <v>0</v>
      </c>
    </row>
    <row r="601" spans="5:35">
      <c r="E601">
        <v>7</v>
      </c>
      <c r="H601">
        <v>7.5</v>
      </c>
      <c r="I601" t="s">
        <v>10053</v>
      </c>
      <c r="J601" t="s">
        <v>10056</v>
      </c>
      <c r="L601" t="s">
        <v>10066</v>
      </c>
      <c r="M601" t="s">
        <v>10068</v>
      </c>
      <c r="N601" t="s">
        <v>10154</v>
      </c>
      <c r="O601" t="s">
        <v>10568</v>
      </c>
      <c r="T601">
        <v>1093.28</v>
      </c>
      <c r="AH601">
        <v>0</v>
      </c>
      <c r="AI601">
        <v>0</v>
      </c>
    </row>
    <row r="602" spans="5:35">
      <c r="E602">
        <v>86</v>
      </c>
      <c r="I602" t="s">
        <v>10053</v>
      </c>
      <c r="J602" t="s">
        <v>10056</v>
      </c>
      <c r="L602" t="s">
        <v>10066</v>
      </c>
      <c r="M602" t="s">
        <v>10068</v>
      </c>
      <c r="N602" t="s">
        <v>10155</v>
      </c>
      <c r="O602" t="s">
        <v>10569</v>
      </c>
      <c r="T602">
        <v>1016.18</v>
      </c>
      <c r="AH602">
        <v>0</v>
      </c>
      <c r="AI602">
        <v>0</v>
      </c>
    </row>
    <row r="603" spans="5:35">
      <c r="E603">
        <v>4</v>
      </c>
      <c r="H603">
        <v>7.5</v>
      </c>
      <c r="I603" t="s">
        <v>10053</v>
      </c>
      <c r="J603" t="s">
        <v>10056</v>
      </c>
      <c r="L603" t="s">
        <v>10066</v>
      </c>
      <c r="M603" t="s">
        <v>10068</v>
      </c>
      <c r="N603" t="s">
        <v>10156</v>
      </c>
      <c r="O603" t="s">
        <v>10570</v>
      </c>
    </row>
    <row r="604" spans="5:35">
      <c r="E604">
        <v>5</v>
      </c>
      <c r="H604">
        <v>7.5</v>
      </c>
      <c r="I604" t="s">
        <v>10053</v>
      </c>
      <c r="J604" t="s">
        <v>10056</v>
      </c>
      <c r="L604" t="s">
        <v>10066</v>
      </c>
      <c r="M604" t="s">
        <v>10068</v>
      </c>
      <c r="N604" t="s">
        <v>10157</v>
      </c>
      <c r="O604" t="s">
        <v>10571</v>
      </c>
    </row>
    <row r="605" spans="5:35">
      <c r="E605">
        <v>43</v>
      </c>
      <c r="H605">
        <v>7.5</v>
      </c>
      <c r="I605" t="s">
        <v>10053</v>
      </c>
      <c r="J605" t="s">
        <v>10056</v>
      </c>
      <c r="L605" t="s">
        <v>10066</v>
      </c>
      <c r="M605" t="s">
        <v>10068</v>
      </c>
      <c r="N605" t="s">
        <v>10158</v>
      </c>
      <c r="O605" t="s">
        <v>10572</v>
      </c>
      <c r="T605">
        <v>1059.2</v>
      </c>
      <c r="AH605">
        <v>0</v>
      </c>
      <c r="AI605">
        <v>0</v>
      </c>
    </row>
    <row r="606" spans="5:35">
      <c r="E606">
        <v>4</v>
      </c>
      <c r="H606">
        <v>7.5</v>
      </c>
      <c r="I606" t="s">
        <v>10053</v>
      </c>
      <c r="J606" t="s">
        <v>10056</v>
      </c>
      <c r="L606" t="s">
        <v>10066</v>
      </c>
      <c r="M606" t="s">
        <v>10068</v>
      </c>
      <c r="N606" t="s">
        <v>10159</v>
      </c>
      <c r="O606" t="s">
        <v>10573</v>
      </c>
      <c r="T606">
        <v>1068.21</v>
      </c>
      <c r="AH606">
        <v>0</v>
      </c>
      <c r="AI606">
        <v>0</v>
      </c>
    </row>
    <row r="607" spans="5:35">
      <c r="E607">
        <v>12</v>
      </c>
      <c r="I607" t="s">
        <v>10053</v>
      </c>
      <c r="J607" t="s">
        <v>10056</v>
      </c>
      <c r="L607" t="s">
        <v>10066</v>
      </c>
      <c r="M607" t="s">
        <v>10068</v>
      </c>
      <c r="N607" t="s">
        <v>10160</v>
      </c>
      <c r="O607" t="s">
        <v>10574</v>
      </c>
      <c r="T607">
        <v>1068.21</v>
      </c>
      <c r="AH607">
        <v>0</v>
      </c>
      <c r="AI607">
        <v>0</v>
      </c>
    </row>
    <row r="608" spans="5:35">
      <c r="E608">
        <v>40</v>
      </c>
      <c r="I608" t="s">
        <v>10053</v>
      </c>
      <c r="J608" t="s">
        <v>10056</v>
      </c>
      <c r="L608" t="s">
        <v>10066</v>
      </c>
      <c r="M608" t="s">
        <v>10068</v>
      </c>
      <c r="N608" t="s">
        <v>10161</v>
      </c>
      <c r="O608" t="s">
        <v>10575</v>
      </c>
    </row>
    <row r="609" spans="5:35">
      <c r="E609">
        <v>66</v>
      </c>
      <c r="I609" t="s">
        <v>10053</v>
      </c>
      <c r="J609" t="s">
        <v>10056</v>
      </c>
      <c r="L609" t="s">
        <v>10066</v>
      </c>
      <c r="M609" t="s">
        <v>10068</v>
      </c>
      <c r="N609" t="s">
        <v>10162</v>
      </c>
      <c r="O609" t="s">
        <v>10576</v>
      </c>
    </row>
    <row r="610" spans="5:35">
      <c r="E610">
        <v>171</v>
      </c>
      <c r="I610" t="s">
        <v>10053</v>
      </c>
      <c r="J610" t="s">
        <v>10056</v>
      </c>
      <c r="L610" t="s">
        <v>10066</v>
      </c>
      <c r="M610" t="s">
        <v>10068</v>
      </c>
      <c r="N610" t="s">
        <v>10163</v>
      </c>
      <c r="O610" t="s">
        <v>10577</v>
      </c>
    </row>
    <row r="611" spans="5:35">
      <c r="E611">
        <v>37</v>
      </c>
      <c r="I611" t="s">
        <v>10053</v>
      </c>
      <c r="J611" t="s">
        <v>10056</v>
      </c>
      <c r="L611" t="s">
        <v>10066</v>
      </c>
      <c r="M611" t="s">
        <v>10068</v>
      </c>
      <c r="N611" t="s">
        <v>10164</v>
      </c>
      <c r="O611" t="s">
        <v>10578</v>
      </c>
      <c r="T611">
        <v>1087.26</v>
      </c>
      <c r="AH611">
        <v>0</v>
      </c>
      <c r="AI611">
        <v>0</v>
      </c>
    </row>
    <row r="612" spans="5:35">
      <c r="E612">
        <v>113</v>
      </c>
      <c r="I612" t="s">
        <v>10053</v>
      </c>
      <c r="J612" t="s">
        <v>10056</v>
      </c>
      <c r="L612" t="s">
        <v>10066</v>
      </c>
      <c r="M612" t="s">
        <v>10068</v>
      </c>
      <c r="N612" t="s">
        <v>10165</v>
      </c>
      <c r="O612" t="s">
        <v>10579</v>
      </c>
      <c r="T612">
        <v>1059.24</v>
      </c>
      <c r="AH612">
        <v>0</v>
      </c>
      <c r="AI612">
        <v>0</v>
      </c>
    </row>
    <row r="613" spans="5:35">
      <c r="E613">
        <v>9</v>
      </c>
      <c r="H613">
        <v>7.5</v>
      </c>
      <c r="I613" t="s">
        <v>10053</v>
      </c>
      <c r="J613" t="s">
        <v>10056</v>
      </c>
      <c r="L613" t="s">
        <v>10066</v>
      </c>
      <c r="M613" t="s">
        <v>10068</v>
      </c>
      <c r="N613" t="s">
        <v>10166</v>
      </c>
      <c r="O613" t="s">
        <v>10580</v>
      </c>
      <c r="T613">
        <v>1045.22</v>
      </c>
      <c r="AH613">
        <v>0</v>
      </c>
      <c r="AI613">
        <v>0</v>
      </c>
    </row>
    <row r="614" spans="5:35">
      <c r="E614">
        <v>167</v>
      </c>
      <c r="H614">
        <v>7.5</v>
      </c>
      <c r="I614" t="s">
        <v>10053</v>
      </c>
      <c r="J614" t="s">
        <v>10056</v>
      </c>
      <c r="L614" t="s">
        <v>10066</v>
      </c>
      <c r="M614" t="s">
        <v>10068</v>
      </c>
      <c r="N614" t="s">
        <v>10167</v>
      </c>
      <c r="O614" t="s">
        <v>10581</v>
      </c>
      <c r="T614">
        <v>1045.17</v>
      </c>
      <c r="AH614">
        <v>0</v>
      </c>
      <c r="AI614">
        <v>0</v>
      </c>
    </row>
    <row r="615" spans="5:35">
      <c r="E615">
        <v>184</v>
      </c>
      <c r="I615" t="s">
        <v>10053</v>
      </c>
      <c r="J615" t="s">
        <v>10056</v>
      </c>
      <c r="L615" t="s">
        <v>10066</v>
      </c>
      <c r="M615" t="s">
        <v>10068</v>
      </c>
      <c r="N615" t="s">
        <v>10168</v>
      </c>
      <c r="O615" t="s">
        <v>10582</v>
      </c>
      <c r="T615">
        <v>1088.24</v>
      </c>
      <c r="AH615">
        <v>0</v>
      </c>
      <c r="AI615">
        <v>0</v>
      </c>
    </row>
    <row r="616" spans="5:35">
      <c r="E616">
        <v>33</v>
      </c>
      <c r="H616">
        <v>7.5</v>
      </c>
      <c r="I616" t="s">
        <v>10053</v>
      </c>
      <c r="J616" t="s">
        <v>10056</v>
      </c>
      <c r="L616" t="s">
        <v>10066</v>
      </c>
      <c r="M616" t="s">
        <v>10068</v>
      </c>
      <c r="N616" t="s">
        <v>10169</v>
      </c>
      <c r="O616" t="s">
        <v>10583</v>
      </c>
      <c r="T616">
        <v>1072.24</v>
      </c>
      <c r="AH616">
        <v>0</v>
      </c>
      <c r="AI616">
        <v>0</v>
      </c>
    </row>
    <row r="617" spans="5:35">
      <c r="E617">
        <v>110</v>
      </c>
      <c r="I617" t="s">
        <v>10053</v>
      </c>
      <c r="J617" t="s">
        <v>10056</v>
      </c>
      <c r="L617" t="s">
        <v>10066</v>
      </c>
      <c r="M617" t="s">
        <v>10068</v>
      </c>
      <c r="N617" t="s">
        <v>10170</v>
      </c>
      <c r="O617" t="s">
        <v>10584</v>
      </c>
      <c r="T617">
        <v>1087.26</v>
      </c>
      <c r="AH617">
        <v>0</v>
      </c>
      <c r="AI617">
        <v>0</v>
      </c>
    </row>
    <row r="618" spans="5:35">
      <c r="E618">
        <v>1</v>
      </c>
      <c r="I618" t="s">
        <v>10053</v>
      </c>
      <c r="J618" t="s">
        <v>10056</v>
      </c>
      <c r="L618" t="s">
        <v>10066</v>
      </c>
      <c r="M618" t="s">
        <v>10068</v>
      </c>
      <c r="N618" t="s">
        <v>10484</v>
      </c>
      <c r="O618" t="s">
        <v>10898</v>
      </c>
      <c r="T618">
        <v>1067.23</v>
      </c>
      <c r="AH618">
        <v>0</v>
      </c>
      <c r="AI618">
        <v>0</v>
      </c>
    </row>
    <row r="619" spans="5:35">
      <c r="E619">
        <v>4</v>
      </c>
      <c r="I619" t="s">
        <v>10053</v>
      </c>
      <c r="J619" t="s">
        <v>10056</v>
      </c>
      <c r="L619" t="s">
        <v>10066</v>
      </c>
      <c r="M619" t="s">
        <v>10068</v>
      </c>
      <c r="N619" t="s">
        <v>10172</v>
      </c>
      <c r="O619" t="s">
        <v>10586</v>
      </c>
      <c r="T619">
        <v>1067.23</v>
      </c>
      <c r="AH619">
        <v>0</v>
      </c>
      <c r="AI619">
        <v>0</v>
      </c>
    </row>
    <row r="620" spans="5:35">
      <c r="E620">
        <v>6</v>
      </c>
      <c r="H620">
        <v>7.5</v>
      </c>
      <c r="I620" t="s">
        <v>10053</v>
      </c>
      <c r="J620" t="s">
        <v>10056</v>
      </c>
      <c r="L620" t="s">
        <v>10066</v>
      </c>
      <c r="M620" t="s">
        <v>10068</v>
      </c>
      <c r="N620" t="s">
        <v>10173</v>
      </c>
      <c r="O620" t="s">
        <v>10587</v>
      </c>
      <c r="T620">
        <v>1025.19</v>
      </c>
      <c r="AH620">
        <v>0</v>
      </c>
      <c r="AI620">
        <v>0</v>
      </c>
    </row>
    <row r="621" spans="5:35">
      <c r="E621">
        <v>8</v>
      </c>
      <c r="H621">
        <v>7.5</v>
      </c>
      <c r="I621" t="s">
        <v>10053</v>
      </c>
      <c r="J621" t="s">
        <v>10056</v>
      </c>
      <c r="L621" t="s">
        <v>10066</v>
      </c>
      <c r="M621" t="s">
        <v>10068</v>
      </c>
      <c r="N621" t="s">
        <v>10174</v>
      </c>
      <c r="O621" t="s">
        <v>10588</v>
      </c>
      <c r="T621">
        <v>1093.28</v>
      </c>
      <c r="AH621">
        <v>0</v>
      </c>
      <c r="AI621">
        <v>0</v>
      </c>
    </row>
    <row r="622" spans="5:35">
      <c r="E622">
        <v>3</v>
      </c>
      <c r="H622">
        <v>7.5</v>
      </c>
      <c r="I622" t="s">
        <v>10053</v>
      </c>
      <c r="J622" t="s">
        <v>10056</v>
      </c>
      <c r="L622" t="s">
        <v>10066</v>
      </c>
      <c r="M622" t="s">
        <v>10068</v>
      </c>
      <c r="N622" t="s">
        <v>10175</v>
      </c>
      <c r="O622" t="s">
        <v>10589</v>
      </c>
    </row>
    <row r="623" spans="5:35">
      <c r="E623">
        <v>0.7</v>
      </c>
      <c r="H623">
        <v>7.5</v>
      </c>
      <c r="I623" t="s">
        <v>10053</v>
      </c>
      <c r="J623" t="s">
        <v>10056</v>
      </c>
      <c r="L623" t="s">
        <v>10066</v>
      </c>
      <c r="M623" t="s">
        <v>10068</v>
      </c>
      <c r="N623" t="s">
        <v>10176</v>
      </c>
      <c r="O623" t="s">
        <v>10590</v>
      </c>
      <c r="T623">
        <v>1086.27</v>
      </c>
      <c r="AH623">
        <v>0</v>
      </c>
      <c r="AI623">
        <v>0</v>
      </c>
    </row>
    <row r="624" spans="5:35">
      <c r="E624">
        <v>15</v>
      </c>
      <c r="H624">
        <v>7.5</v>
      </c>
      <c r="I624" t="s">
        <v>10053</v>
      </c>
      <c r="J624" t="s">
        <v>10056</v>
      </c>
      <c r="L624" t="s">
        <v>10066</v>
      </c>
      <c r="M624" t="s">
        <v>10068</v>
      </c>
      <c r="N624" t="s">
        <v>10177</v>
      </c>
      <c r="O624" t="s">
        <v>10591</v>
      </c>
      <c r="T624">
        <v>1058.26</v>
      </c>
      <c r="AH624">
        <v>0</v>
      </c>
      <c r="AI624">
        <v>0</v>
      </c>
    </row>
    <row r="625" spans="5:35">
      <c r="E625">
        <v>9</v>
      </c>
      <c r="I625" t="s">
        <v>10053</v>
      </c>
      <c r="J625" t="s">
        <v>10056</v>
      </c>
      <c r="L625" t="s">
        <v>10066</v>
      </c>
      <c r="M625" t="s">
        <v>10068</v>
      </c>
      <c r="N625" t="s">
        <v>10178</v>
      </c>
      <c r="O625" t="s">
        <v>10592</v>
      </c>
      <c r="T625">
        <v>1044.23</v>
      </c>
      <c r="AH625">
        <v>0</v>
      </c>
      <c r="AI625">
        <v>0</v>
      </c>
    </row>
    <row r="626" spans="5:35">
      <c r="E626">
        <v>6</v>
      </c>
      <c r="H626">
        <v>7.5</v>
      </c>
      <c r="I626" t="s">
        <v>10053</v>
      </c>
      <c r="J626" t="s">
        <v>10056</v>
      </c>
      <c r="L626" t="s">
        <v>10066</v>
      </c>
      <c r="M626" t="s">
        <v>10068</v>
      </c>
      <c r="N626" t="s">
        <v>10179</v>
      </c>
      <c r="O626" t="s">
        <v>10593</v>
      </c>
      <c r="T626">
        <v>1087.26</v>
      </c>
      <c r="AH626">
        <v>0</v>
      </c>
      <c r="AI626">
        <v>0</v>
      </c>
    </row>
    <row r="627" spans="5:35">
      <c r="E627">
        <v>64</v>
      </c>
      <c r="I627" t="s">
        <v>10053</v>
      </c>
      <c r="J627" t="s">
        <v>10056</v>
      </c>
      <c r="L627" t="s">
        <v>10066</v>
      </c>
      <c r="M627" t="s">
        <v>10068</v>
      </c>
      <c r="N627" t="s">
        <v>10180</v>
      </c>
      <c r="O627" t="s">
        <v>10594</v>
      </c>
      <c r="T627">
        <v>1098.28</v>
      </c>
      <c r="AH627">
        <v>0</v>
      </c>
      <c r="AI627">
        <v>0</v>
      </c>
    </row>
    <row r="628" spans="5:35">
      <c r="E628">
        <v>34</v>
      </c>
      <c r="I628" t="s">
        <v>10053</v>
      </c>
      <c r="J628" t="s">
        <v>10056</v>
      </c>
      <c r="L628" t="s">
        <v>10066</v>
      </c>
      <c r="M628" t="s">
        <v>10068</v>
      </c>
      <c r="N628" t="s">
        <v>10181</v>
      </c>
      <c r="O628" t="s">
        <v>10595</v>
      </c>
      <c r="T628">
        <v>1086.27</v>
      </c>
      <c r="AH628">
        <v>0</v>
      </c>
      <c r="AI628">
        <v>0</v>
      </c>
    </row>
    <row r="629" spans="5:35">
      <c r="E629">
        <v>26</v>
      </c>
      <c r="I629" t="s">
        <v>10053</v>
      </c>
      <c r="J629" t="s">
        <v>10056</v>
      </c>
      <c r="L629" t="s">
        <v>10066</v>
      </c>
      <c r="M629" t="s">
        <v>10068</v>
      </c>
      <c r="N629" t="s">
        <v>10182</v>
      </c>
      <c r="O629" t="s">
        <v>10596</v>
      </c>
      <c r="T629">
        <v>1098.28</v>
      </c>
      <c r="AH629">
        <v>0</v>
      </c>
      <c r="AI629">
        <v>0</v>
      </c>
    </row>
    <row r="630" spans="5:35">
      <c r="E630">
        <v>6</v>
      </c>
      <c r="I630" t="s">
        <v>10053</v>
      </c>
      <c r="J630" t="s">
        <v>10056</v>
      </c>
      <c r="L630" t="s">
        <v>10066</v>
      </c>
      <c r="M630" t="s">
        <v>10068</v>
      </c>
      <c r="N630" t="s">
        <v>10183</v>
      </c>
      <c r="O630" t="s">
        <v>10597</v>
      </c>
      <c r="T630">
        <v>1095.28</v>
      </c>
      <c r="AH630">
        <v>0</v>
      </c>
      <c r="AI630">
        <v>0</v>
      </c>
    </row>
    <row r="631" spans="5:35">
      <c r="E631">
        <v>1</v>
      </c>
      <c r="I631" t="s">
        <v>10053</v>
      </c>
      <c r="J631" t="s">
        <v>10056</v>
      </c>
      <c r="L631" t="s">
        <v>10066</v>
      </c>
      <c r="M631" t="s">
        <v>10068</v>
      </c>
      <c r="N631" t="s">
        <v>10184</v>
      </c>
      <c r="O631" t="s">
        <v>10598</v>
      </c>
      <c r="T631">
        <v>1107.29</v>
      </c>
      <c r="AH631">
        <v>0</v>
      </c>
      <c r="AI631">
        <v>0</v>
      </c>
    </row>
    <row r="632" spans="5:35">
      <c r="E632">
        <v>9</v>
      </c>
      <c r="H632">
        <v>7.5</v>
      </c>
      <c r="I632" t="s">
        <v>10053</v>
      </c>
      <c r="J632" t="s">
        <v>10056</v>
      </c>
      <c r="L632" t="s">
        <v>10066</v>
      </c>
      <c r="M632" t="s">
        <v>10068</v>
      </c>
      <c r="N632" t="s">
        <v>10185</v>
      </c>
      <c r="O632" t="s">
        <v>10599</v>
      </c>
      <c r="T632">
        <v>1077.28</v>
      </c>
      <c r="AH632">
        <v>0</v>
      </c>
      <c r="AI632">
        <v>0</v>
      </c>
    </row>
    <row r="633" spans="5:35">
      <c r="E633">
        <v>6</v>
      </c>
      <c r="H633">
        <v>7.5</v>
      </c>
      <c r="I633" t="s">
        <v>10053</v>
      </c>
      <c r="J633" t="s">
        <v>10056</v>
      </c>
      <c r="L633" t="s">
        <v>10066</v>
      </c>
      <c r="M633" t="s">
        <v>10068</v>
      </c>
      <c r="N633" t="s">
        <v>10186</v>
      </c>
      <c r="O633" t="s">
        <v>10600</v>
      </c>
    </row>
    <row r="634" spans="5:35">
      <c r="E634">
        <v>88</v>
      </c>
      <c r="I634" t="s">
        <v>10053</v>
      </c>
      <c r="J634" t="s">
        <v>10056</v>
      </c>
      <c r="L634" t="s">
        <v>10066</v>
      </c>
      <c r="M634" t="s">
        <v>10068</v>
      </c>
      <c r="N634" t="s">
        <v>10187</v>
      </c>
      <c r="O634" t="s">
        <v>10601</v>
      </c>
      <c r="T634">
        <v>1058.22</v>
      </c>
      <c r="AH634">
        <v>0</v>
      </c>
      <c r="AI634">
        <v>0</v>
      </c>
    </row>
    <row r="635" spans="5:35">
      <c r="E635">
        <v>87</v>
      </c>
      <c r="H635">
        <v>7.5</v>
      </c>
      <c r="I635" t="s">
        <v>10053</v>
      </c>
      <c r="J635" t="s">
        <v>10056</v>
      </c>
      <c r="L635" t="s">
        <v>10066</v>
      </c>
      <c r="M635" t="s">
        <v>10068</v>
      </c>
      <c r="N635" t="s">
        <v>10104</v>
      </c>
      <c r="O635" t="s">
        <v>10518</v>
      </c>
      <c r="T635">
        <v>1067.23</v>
      </c>
      <c r="AH635">
        <v>0</v>
      </c>
      <c r="AI635">
        <v>0</v>
      </c>
    </row>
    <row r="636" spans="5:35">
      <c r="E636">
        <v>873</v>
      </c>
      <c r="H636">
        <v>7.5</v>
      </c>
      <c r="I636" t="s">
        <v>10053</v>
      </c>
      <c r="J636" t="s">
        <v>10056</v>
      </c>
      <c r="L636" t="s">
        <v>10066</v>
      </c>
      <c r="M636" t="s">
        <v>10068</v>
      </c>
      <c r="N636" t="s">
        <v>10105</v>
      </c>
      <c r="O636" t="s">
        <v>10519</v>
      </c>
      <c r="T636">
        <v>1058.26</v>
      </c>
      <c r="AH636">
        <v>0</v>
      </c>
      <c r="AI636">
        <v>0</v>
      </c>
    </row>
    <row r="637" spans="5:35">
      <c r="E637">
        <v>1446</v>
      </c>
      <c r="H637">
        <v>7.5</v>
      </c>
      <c r="I637" t="s">
        <v>10053</v>
      </c>
      <c r="J637" t="s">
        <v>10056</v>
      </c>
      <c r="L637" t="s">
        <v>10066</v>
      </c>
      <c r="M637" t="s">
        <v>10068</v>
      </c>
      <c r="N637" t="s">
        <v>10106</v>
      </c>
      <c r="O637" t="s">
        <v>10520</v>
      </c>
      <c r="T637">
        <v>1017.16</v>
      </c>
      <c r="AH637">
        <v>0</v>
      </c>
      <c r="AI637">
        <v>0</v>
      </c>
    </row>
    <row r="638" spans="5:35">
      <c r="E638">
        <v>145</v>
      </c>
      <c r="I638" t="s">
        <v>10053</v>
      </c>
      <c r="J638" t="s">
        <v>10056</v>
      </c>
      <c r="L638" t="s">
        <v>10066</v>
      </c>
      <c r="M638" t="s">
        <v>10068</v>
      </c>
      <c r="N638" t="s">
        <v>10191</v>
      </c>
      <c r="O638" t="s">
        <v>10605</v>
      </c>
      <c r="T638">
        <v>1113.3</v>
      </c>
      <c r="AH638">
        <v>0</v>
      </c>
      <c r="AI638">
        <v>0</v>
      </c>
    </row>
    <row r="639" spans="5:35">
      <c r="E639">
        <v>3</v>
      </c>
      <c r="I639" t="s">
        <v>10053</v>
      </c>
      <c r="J639" t="s">
        <v>10056</v>
      </c>
      <c r="L639" t="s">
        <v>10066</v>
      </c>
      <c r="M639" t="s">
        <v>10068</v>
      </c>
      <c r="N639" t="s">
        <v>10192</v>
      </c>
      <c r="O639" t="s">
        <v>10606</v>
      </c>
      <c r="T639">
        <v>1030.21</v>
      </c>
      <c r="AH639">
        <v>0</v>
      </c>
      <c r="AI639">
        <v>0</v>
      </c>
    </row>
    <row r="640" spans="5:35">
      <c r="E640">
        <v>19</v>
      </c>
      <c r="I640" t="s">
        <v>10053</v>
      </c>
      <c r="J640" t="s">
        <v>10056</v>
      </c>
      <c r="L640" t="s">
        <v>10066</v>
      </c>
      <c r="M640" t="s">
        <v>10068</v>
      </c>
      <c r="N640" t="s">
        <v>10193</v>
      </c>
      <c r="O640" t="s">
        <v>10607</v>
      </c>
      <c r="T640">
        <v>1001.16</v>
      </c>
      <c r="AH640">
        <v>0</v>
      </c>
      <c r="AI640">
        <v>0</v>
      </c>
    </row>
    <row r="641" spans="5:35">
      <c r="E641">
        <v>0.4</v>
      </c>
      <c r="H641">
        <v>7.5</v>
      </c>
      <c r="I641" t="s">
        <v>10053</v>
      </c>
      <c r="J641" t="s">
        <v>10056</v>
      </c>
      <c r="L641" t="s">
        <v>10066</v>
      </c>
      <c r="M641" t="s">
        <v>10068</v>
      </c>
      <c r="N641" t="s">
        <v>10194</v>
      </c>
      <c r="O641" t="s">
        <v>10608</v>
      </c>
      <c r="T641">
        <v>1030.21</v>
      </c>
      <c r="AH641">
        <v>0</v>
      </c>
      <c r="AI641">
        <v>0</v>
      </c>
    </row>
    <row r="642" spans="5:35">
      <c r="E642">
        <v>3</v>
      </c>
      <c r="H642">
        <v>7.5</v>
      </c>
      <c r="I642" t="s">
        <v>10053</v>
      </c>
      <c r="J642" t="s">
        <v>10056</v>
      </c>
      <c r="L642" t="s">
        <v>10066</v>
      </c>
      <c r="M642" t="s">
        <v>10068</v>
      </c>
      <c r="N642" t="s">
        <v>10307</v>
      </c>
      <c r="O642" t="s">
        <v>10721</v>
      </c>
      <c r="T642">
        <v>1070.27</v>
      </c>
      <c r="AH642">
        <v>0</v>
      </c>
      <c r="AI642">
        <v>0</v>
      </c>
    </row>
    <row r="643" spans="5:35">
      <c r="E643">
        <v>8</v>
      </c>
      <c r="I643" t="s">
        <v>10053</v>
      </c>
      <c r="J643" t="s">
        <v>10056</v>
      </c>
      <c r="L643" t="s">
        <v>10066</v>
      </c>
      <c r="M643" t="s">
        <v>10068</v>
      </c>
      <c r="N643" t="s">
        <v>10196</v>
      </c>
      <c r="O643" t="s">
        <v>10610</v>
      </c>
    </row>
    <row r="644" spans="5:35">
      <c r="E644">
        <v>19</v>
      </c>
      <c r="I644" t="s">
        <v>10053</v>
      </c>
      <c r="J644" t="s">
        <v>10056</v>
      </c>
      <c r="L644" t="s">
        <v>10066</v>
      </c>
      <c r="M644" t="s">
        <v>10068</v>
      </c>
      <c r="N644" t="s">
        <v>10197</v>
      </c>
      <c r="O644" t="s">
        <v>10611</v>
      </c>
    </row>
    <row r="645" spans="5:35">
      <c r="E645">
        <v>24</v>
      </c>
      <c r="I645" t="s">
        <v>10053</v>
      </c>
      <c r="J645" t="s">
        <v>10056</v>
      </c>
      <c r="L645" t="s">
        <v>10066</v>
      </c>
      <c r="M645" t="s">
        <v>10068</v>
      </c>
      <c r="N645" t="s">
        <v>10198</v>
      </c>
      <c r="O645" t="s">
        <v>10612</v>
      </c>
    </row>
    <row r="646" spans="5:35">
      <c r="E646">
        <v>1</v>
      </c>
      <c r="I646" t="s">
        <v>10053</v>
      </c>
      <c r="J646" t="s">
        <v>10056</v>
      </c>
      <c r="L646" t="s">
        <v>10066</v>
      </c>
      <c r="M646" t="s">
        <v>10068</v>
      </c>
      <c r="N646" t="s">
        <v>10199</v>
      </c>
      <c r="O646" t="s">
        <v>10613</v>
      </c>
      <c r="T646">
        <v>1067.23</v>
      </c>
      <c r="AH646">
        <v>0</v>
      </c>
      <c r="AI646">
        <v>0</v>
      </c>
    </row>
    <row r="647" spans="5:35">
      <c r="E647">
        <v>2</v>
      </c>
      <c r="I647" t="s">
        <v>10053</v>
      </c>
      <c r="J647" t="s">
        <v>10056</v>
      </c>
      <c r="L647" t="s">
        <v>10066</v>
      </c>
      <c r="M647" t="s">
        <v>10068</v>
      </c>
      <c r="N647" t="s">
        <v>10200</v>
      </c>
      <c r="O647" t="s">
        <v>10614</v>
      </c>
      <c r="T647">
        <v>1030.21</v>
      </c>
      <c r="AH647">
        <v>0</v>
      </c>
      <c r="AI647">
        <v>0</v>
      </c>
    </row>
    <row r="648" spans="5:35">
      <c r="E648">
        <v>2</v>
      </c>
      <c r="I648" t="s">
        <v>10053</v>
      </c>
      <c r="J648" t="s">
        <v>10056</v>
      </c>
      <c r="L648" t="s">
        <v>10066</v>
      </c>
      <c r="M648" t="s">
        <v>10068</v>
      </c>
      <c r="N648" t="s">
        <v>10201</v>
      </c>
      <c r="O648" t="s">
        <v>10615</v>
      </c>
      <c r="T648">
        <v>1067.23</v>
      </c>
      <c r="AH648">
        <v>0</v>
      </c>
      <c r="AI648">
        <v>0</v>
      </c>
    </row>
    <row r="649" spans="5:35">
      <c r="E649">
        <v>4</v>
      </c>
      <c r="I649" t="s">
        <v>10053</v>
      </c>
      <c r="J649" t="s">
        <v>10056</v>
      </c>
      <c r="L649" t="s">
        <v>10066</v>
      </c>
      <c r="M649" t="s">
        <v>10068</v>
      </c>
      <c r="N649" t="s">
        <v>10202</v>
      </c>
      <c r="O649" t="s">
        <v>10616</v>
      </c>
      <c r="T649">
        <v>1030.21</v>
      </c>
      <c r="AH649">
        <v>0</v>
      </c>
      <c r="AI649">
        <v>0</v>
      </c>
    </row>
    <row r="650" spans="5:35">
      <c r="E650">
        <v>25</v>
      </c>
      <c r="H650">
        <v>7.5</v>
      </c>
      <c r="I650" t="s">
        <v>10053</v>
      </c>
      <c r="J650" t="s">
        <v>10056</v>
      </c>
      <c r="L650" t="s">
        <v>10066</v>
      </c>
      <c r="M650" t="s">
        <v>10068</v>
      </c>
      <c r="N650" t="s">
        <v>10203</v>
      </c>
      <c r="O650" t="s">
        <v>10617</v>
      </c>
      <c r="T650">
        <v>1031.19</v>
      </c>
      <c r="AH650">
        <v>0</v>
      </c>
      <c r="AI650">
        <v>0</v>
      </c>
    </row>
    <row r="651" spans="5:35">
      <c r="E651">
        <v>35</v>
      </c>
      <c r="H651">
        <v>7.5</v>
      </c>
      <c r="I651" t="s">
        <v>10053</v>
      </c>
      <c r="J651" t="s">
        <v>10056</v>
      </c>
      <c r="L651" t="s">
        <v>10066</v>
      </c>
      <c r="M651" t="s">
        <v>10068</v>
      </c>
      <c r="N651" t="s">
        <v>10204</v>
      </c>
      <c r="O651" t="s">
        <v>10618</v>
      </c>
      <c r="T651">
        <v>1031.19</v>
      </c>
      <c r="AH651">
        <v>0</v>
      </c>
      <c r="AI651">
        <v>0</v>
      </c>
    </row>
    <row r="652" spans="5:35">
      <c r="E652">
        <v>3</v>
      </c>
      <c r="I652" t="s">
        <v>10053</v>
      </c>
      <c r="J652" t="s">
        <v>10056</v>
      </c>
      <c r="L652" t="s">
        <v>10066</v>
      </c>
      <c r="M652" t="s">
        <v>10068</v>
      </c>
      <c r="N652" t="s">
        <v>10205</v>
      </c>
      <c r="O652" t="s">
        <v>10619</v>
      </c>
      <c r="T652">
        <v>1039.21</v>
      </c>
      <c r="AH652">
        <v>0</v>
      </c>
      <c r="AI652">
        <v>0</v>
      </c>
    </row>
    <row r="653" spans="5:35">
      <c r="E653">
        <v>8</v>
      </c>
      <c r="I653" t="s">
        <v>10053</v>
      </c>
      <c r="J653" t="s">
        <v>10056</v>
      </c>
      <c r="L653" t="s">
        <v>10066</v>
      </c>
      <c r="M653" t="s">
        <v>10068</v>
      </c>
      <c r="N653" t="s">
        <v>10206</v>
      </c>
      <c r="O653" t="s">
        <v>10620</v>
      </c>
      <c r="T653">
        <v>1039.21</v>
      </c>
      <c r="AH653">
        <v>0</v>
      </c>
      <c r="AI653">
        <v>0</v>
      </c>
    </row>
    <row r="654" spans="5:35">
      <c r="E654">
        <v>30</v>
      </c>
      <c r="H654">
        <v>7.5</v>
      </c>
      <c r="I654" t="s">
        <v>10053</v>
      </c>
      <c r="J654" t="s">
        <v>10056</v>
      </c>
      <c r="L654" t="s">
        <v>10066</v>
      </c>
      <c r="M654" t="s">
        <v>10068</v>
      </c>
      <c r="N654" t="s">
        <v>10207</v>
      </c>
      <c r="O654" t="s">
        <v>10621</v>
      </c>
      <c r="T654">
        <v>1066.23</v>
      </c>
      <c r="AH654">
        <v>0</v>
      </c>
      <c r="AI654">
        <v>0</v>
      </c>
    </row>
    <row r="655" spans="5:35">
      <c r="E655">
        <v>9</v>
      </c>
      <c r="I655" t="s">
        <v>10053</v>
      </c>
      <c r="J655" t="s">
        <v>10056</v>
      </c>
      <c r="L655" t="s">
        <v>10066</v>
      </c>
      <c r="M655" t="s">
        <v>10068</v>
      </c>
      <c r="N655" t="s">
        <v>10208</v>
      </c>
      <c r="O655" t="s">
        <v>10622</v>
      </c>
      <c r="T655">
        <v>1039.21</v>
      </c>
      <c r="AH655">
        <v>0</v>
      </c>
      <c r="AI655">
        <v>0</v>
      </c>
    </row>
    <row r="656" spans="5:35">
      <c r="E656">
        <v>35</v>
      </c>
      <c r="H656">
        <v>7.5</v>
      </c>
      <c r="I656" t="s">
        <v>10053</v>
      </c>
      <c r="J656" t="s">
        <v>10056</v>
      </c>
      <c r="L656" t="s">
        <v>10066</v>
      </c>
      <c r="M656" t="s">
        <v>10068</v>
      </c>
      <c r="N656" t="s">
        <v>10202</v>
      </c>
      <c r="O656" t="s">
        <v>10616</v>
      </c>
      <c r="T656">
        <v>1030.21</v>
      </c>
      <c r="AH656">
        <v>0</v>
      </c>
      <c r="AI656">
        <v>0</v>
      </c>
    </row>
    <row r="657" spans="5:35">
      <c r="E657">
        <v>0.4</v>
      </c>
      <c r="H657">
        <v>7.5</v>
      </c>
      <c r="I657" t="s">
        <v>10053</v>
      </c>
      <c r="J657" t="s">
        <v>10056</v>
      </c>
      <c r="L657" t="s">
        <v>10066</v>
      </c>
      <c r="M657" t="s">
        <v>10068</v>
      </c>
      <c r="N657" t="s">
        <v>10210</v>
      </c>
      <c r="O657" t="s">
        <v>10624</v>
      </c>
      <c r="T657">
        <v>1098.32</v>
      </c>
      <c r="AH657">
        <v>0</v>
      </c>
      <c r="AI657">
        <v>0</v>
      </c>
    </row>
    <row r="658" spans="5:35">
      <c r="E658">
        <v>0.8</v>
      </c>
      <c r="H658">
        <v>7.5</v>
      </c>
      <c r="I658" t="s">
        <v>10053</v>
      </c>
      <c r="J658" t="s">
        <v>10056</v>
      </c>
      <c r="L658" t="s">
        <v>10066</v>
      </c>
      <c r="M658" t="s">
        <v>10068</v>
      </c>
      <c r="N658" t="s">
        <v>10211</v>
      </c>
      <c r="O658" t="s">
        <v>10625</v>
      </c>
      <c r="T658">
        <v>1098.32</v>
      </c>
      <c r="AH658">
        <v>0</v>
      </c>
      <c r="AI658">
        <v>0</v>
      </c>
    </row>
    <row r="659" spans="5:35">
      <c r="E659">
        <v>1</v>
      </c>
      <c r="H659">
        <v>7.5</v>
      </c>
      <c r="I659" t="s">
        <v>10053</v>
      </c>
      <c r="J659" t="s">
        <v>10056</v>
      </c>
      <c r="L659" t="s">
        <v>10066</v>
      </c>
      <c r="M659" t="s">
        <v>10068</v>
      </c>
      <c r="N659" t="s">
        <v>10212</v>
      </c>
      <c r="O659" t="s">
        <v>10626</v>
      </c>
      <c r="T659">
        <v>1112.35</v>
      </c>
      <c r="AH659">
        <v>0</v>
      </c>
      <c r="AI659">
        <v>0</v>
      </c>
    </row>
    <row r="660" spans="5:35">
      <c r="E660">
        <v>2</v>
      </c>
      <c r="H660">
        <v>7.5</v>
      </c>
      <c r="I660" t="s">
        <v>10053</v>
      </c>
      <c r="J660" t="s">
        <v>10056</v>
      </c>
      <c r="L660" t="s">
        <v>10066</v>
      </c>
      <c r="M660" t="s">
        <v>10068</v>
      </c>
      <c r="N660" t="s">
        <v>10213</v>
      </c>
      <c r="O660" t="s">
        <v>10627</v>
      </c>
      <c r="T660">
        <v>1106.3</v>
      </c>
      <c r="AH660">
        <v>0</v>
      </c>
      <c r="AI660">
        <v>0</v>
      </c>
    </row>
    <row r="661" spans="5:35">
      <c r="E661">
        <v>9</v>
      </c>
      <c r="H661">
        <v>7.5</v>
      </c>
      <c r="I661" t="s">
        <v>10053</v>
      </c>
      <c r="J661" t="s">
        <v>10056</v>
      </c>
      <c r="L661" t="s">
        <v>10066</v>
      </c>
      <c r="M661" t="s">
        <v>10068</v>
      </c>
      <c r="N661" t="s">
        <v>10214</v>
      </c>
      <c r="O661" t="s">
        <v>10628</v>
      </c>
      <c r="T661">
        <v>1030.21</v>
      </c>
      <c r="AH661">
        <v>0</v>
      </c>
      <c r="AI661">
        <v>0</v>
      </c>
    </row>
    <row r="662" spans="5:35">
      <c r="E662">
        <v>15</v>
      </c>
      <c r="H662">
        <v>7.5</v>
      </c>
      <c r="I662" t="s">
        <v>10053</v>
      </c>
      <c r="J662" t="s">
        <v>10056</v>
      </c>
      <c r="L662" t="s">
        <v>10066</v>
      </c>
      <c r="M662" t="s">
        <v>10068</v>
      </c>
      <c r="N662" t="s">
        <v>10215</v>
      </c>
      <c r="O662" t="s">
        <v>10629</v>
      </c>
      <c r="T662">
        <v>1002.15</v>
      </c>
      <c r="AH662">
        <v>0</v>
      </c>
      <c r="AI662">
        <v>0</v>
      </c>
    </row>
    <row r="663" spans="5:35">
      <c r="E663">
        <v>13</v>
      </c>
      <c r="H663">
        <v>7.5</v>
      </c>
      <c r="I663" t="s">
        <v>10053</v>
      </c>
      <c r="J663" t="s">
        <v>10056</v>
      </c>
      <c r="L663" t="s">
        <v>10066</v>
      </c>
      <c r="M663" t="s">
        <v>10068</v>
      </c>
      <c r="N663" t="s">
        <v>10216</v>
      </c>
      <c r="O663" t="s">
        <v>10630</v>
      </c>
      <c r="T663">
        <v>1072.24</v>
      </c>
      <c r="AH663">
        <v>0</v>
      </c>
      <c r="AI663">
        <v>0</v>
      </c>
    </row>
    <row r="664" spans="5:35">
      <c r="E664">
        <v>45</v>
      </c>
      <c r="H664">
        <v>7.5</v>
      </c>
      <c r="I664" t="s">
        <v>10053</v>
      </c>
      <c r="J664" t="s">
        <v>10056</v>
      </c>
      <c r="L664" t="s">
        <v>10066</v>
      </c>
      <c r="M664" t="s">
        <v>10068</v>
      </c>
      <c r="N664" t="s">
        <v>10217</v>
      </c>
      <c r="O664" t="s">
        <v>10631</v>
      </c>
      <c r="T664">
        <v>1031.19</v>
      </c>
      <c r="AH664">
        <v>0</v>
      </c>
      <c r="AI664">
        <v>0</v>
      </c>
    </row>
    <row r="665" spans="5:35">
      <c r="E665">
        <v>4</v>
      </c>
      <c r="H665">
        <v>7.5</v>
      </c>
      <c r="I665" t="s">
        <v>10053</v>
      </c>
      <c r="J665" t="s">
        <v>10056</v>
      </c>
      <c r="L665" t="s">
        <v>10066</v>
      </c>
      <c r="M665" t="s">
        <v>10068</v>
      </c>
      <c r="N665" t="s">
        <v>10218</v>
      </c>
      <c r="O665" t="s">
        <v>10632</v>
      </c>
      <c r="T665">
        <v>1093.28</v>
      </c>
      <c r="AH665">
        <v>0</v>
      </c>
      <c r="AI665">
        <v>0</v>
      </c>
    </row>
    <row r="666" spans="5:35">
      <c r="E666">
        <v>3</v>
      </c>
      <c r="H666">
        <v>7.5</v>
      </c>
      <c r="I666" t="s">
        <v>10053</v>
      </c>
      <c r="J666" t="s">
        <v>10056</v>
      </c>
      <c r="L666" t="s">
        <v>10066</v>
      </c>
      <c r="M666" t="s">
        <v>10068</v>
      </c>
      <c r="N666" t="s">
        <v>10485</v>
      </c>
      <c r="O666" t="s">
        <v>10899</v>
      </c>
    </row>
    <row r="667" spans="5:35">
      <c r="E667">
        <v>20</v>
      </c>
      <c r="H667">
        <v>7.5</v>
      </c>
      <c r="I667" t="s">
        <v>10053</v>
      </c>
      <c r="J667" t="s">
        <v>10056</v>
      </c>
      <c r="L667" t="s">
        <v>10066</v>
      </c>
      <c r="M667" t="s">
        <v>10068</v>
      </c>
      <c r="N667" t="s">
        <v>10220</v>
      </c>
      <c r="O667" t="s">
        <v>10634</v>
      </c>
      <c r="T667">
        <v>1058.22</v>
      </c>
      <c r="AH667">
        <v>0</v>
      </c>
      <c r="AI667">
        <v>0</v>
      </c>
    </row>
    <row r="668" spans="5:35">
      <c r="E668">
        <v>573</v>
      </c>
      <c r="H668">
        <v>7.5</v>
      </c>
      <c r="I668" t="s">
        <v>10053</v>
      </c>
      <c r="J668" t="s">
        <v>10056</v>
      </c>
      <c r="L668" t="s">
        <v>10066</v>
      </c>
      <c r="M668" t="s">
        <v>10068</v>
      </c>
      <c r="N668" t="s">
        <v>10221</v>
      </c>
      <c r="O668" t="s">
        <v>10635</v>
      </c>
      <c r="T668">
        <v>1086.27</v>
      </c>
      <c r="AH668">
        <v>0</v>
      </c>
      <c r="AI668">
        <v>0</v>
      </c>
    </row>
    <row r="669" spans="5:35">
      <c r="E669">
        <v>7</v>
      </c>
      <c r="H669">
        <v>7.5</v>
      </c>
      <c r="I669" t="s">
        <v>10053</v>
      </c>
      <c r="J669" t="s">
        <v>10056</v>
      </c>
      <c r="L669" t="s">
        <v>10066</v>
      </c>
      <c r="M669" t="s">
        <v>10068</v>
      </c>
      <c r="N669" t="s">
        <v>10222</v>
      </c>
      <c r="O669" t="s">
        <v>10636</v>
      </c>
      <c r="T669">
        <v>1086.27</v>
      </c>
      <c r="AH669">
        <v>0</v>
      </c>
      <c r="AI669">
        <v>0</v>
      </c>
    </row>
    <row r="670" spans="5:35">
      <c r="E670">
        <v>5</v>
      </c>
      <c r="H670">
        <v>7.5</v>
      </c>
      <c r="I670" t="s">
        <v>10053</v>
      </c>
      <c r="J670" t="s">
        <v>10056</v>
      </c>
      <c r="L670" t="s">
        <v>10066</v>
      </c>
      <c r="M670" t="s">
        <v>10068</v>
      </c>
      <c r="N670" t="s">
        <v>10223</v>
      </c>
      <c r="O670" t="s">
        <v>10637</v>
      </c>
      <c r="T670">
        <v>1058.22</v>
      </c>
      <c r="AH670">
        <v>0</v>
      </c>
      <c r="AI670">
        <v>0</v>
      </c>
    </row>
    <row r="671" spans="5:35">
      <c r="E671">
        <v>4</v>
      </c>
      <c r="H671">
        <v>7.5</v>
      </c>
      <c r="I671" t="s">
        <v>10053</v>
      </c>
      <c r="J671" t="s">
        <v>10056</v>
      </c>
      <c r="L671" t="s">
        <v>10066</v>
      </c>
      <c r="M671" t="s">
        <v>10068</v>
      </c>
      <c r="N671" t="s">
        <v>10224</v>
      </c>
      <c r="O671" t="s">
        <v>10638</v>
      </c>
      <c r="T671">
        <v>1058.22</v>
      </c>
      <c r="AH671">
        <v>0</v>
      </c>
      <c r="AI671">
        <v>0</v>
      </c>
    </row>
    <row r="672" spans="5:35">
      <c r="E672">
        <v>6</v>
      </c>
      <c r="H672">
        <v>7.5</v>
      </c>
      <c r="I672" t="s">
        <v>10053</v>
      </c>
      <c r="J672" t="s">
        <v>10056</v>
      </c>
      <c r="L672" t="s">
        <v>10066</v>
      </c>
      <c r="M672" t="s">
        <v>10068</v>
      </c>
      <c r="N672" t="s">
        <v>10225</v>
      </c>
      <c r="O672" t="s">
        <v>10639</v>
      </c>
      <c r="T672">
        <v>1058.22</v>
      </c>
      <c r="AH672">
        <v>0</v>
      </c>
      <c r="AI672">
        <v>0</v>
      </c>
    </row>
    <row r="673" spans="3:35">
      <c r="E673">
        <v>365</v>
      </c>
      <c r="H673">
        <v>7.5</v>
      </c>
      <c r="I673" t="s">
        <v>10053</v>
      </c>
      <c r="J673" t="s">
        <v>10056</v>
      </c>
      <c r="L673" t="s">
        <v>10066</v>
      </c>
      <c r="M673" t="s">
        <v>10068</v>
      </c>
      <c r="N673" t="s">
        <v>10226</v>
      </c>
      <c r="O673" t="s">
        <v>10640</v>
      </c>
      <c r="P673">
        <v>10</v>
      </c>
      <c r="Q673">
        <v>13</v>
      </c>
      <c r="R673">
        <v>-1.12</v>
      </c>
      <c r="S673">
        <v>0.99</v>
      </c>
      <c r="T673">
        <v>939.09</v>
      </c>
      <c r="U673">
        <v>353.16</v>
      </c>
      <c r="V673">
        <v>-0.93</v>
      </c>
      <c r="W673">
        <v>13.09</v>
      </c>
      <c r="X673">
        <v>13.53</v>
      </c>
      <c r="Y673">
        <v>4</v>
      </c>
      <c r="Z673" t="s">
        <v>4539</v>
      </c>
      <c r="AA673">
        <v>2</v>
      </c>
      <c r="AB673">
        <v>17</v>
      </c>
      <c r="AC673">
        <v>2</v>
      </c>
      <c r="AE673" t="s">
        <v>8085</v>
      </c>
      <c r="AH673">
        <v>0</v>
      </c>
      <c r="AI673">
        <v>0</v>
      </c>
    </row>
    <row r="674" spans="3:35">
      <c r="E674">
        <v>13</v>
      </c>
      <c r="H674">
        <v>7.5</v>
      </c>
      <c r="I674" t="s">
        <v>10053</v>
      </c>
      <c r="J674" t="s">
        <v>10056</v>
      </c>
      <c r="L674" t="s">
        <v>10066</v>
      </c>
      <c r="M674" t="s">
        <v>10068</v>
      </c>
      <c r="N674" t="s">
        <v>10227</v>
      </c>
      <c r="O674" t="s">
        <v>10641</v>
      </c>
      <c r="T674">
        <v>1044.19</v>
      </c>
      <c r="AH674">
        <v>0</v>
      </c>
      <c r="AI674">
        <v>0</v>
      </c>
    </row>
    <row r="675" spans="3:35">
      <c r="E675">
        <v>5</v>
      </c>
      <c r="H675">
        <v>7.5</v>
      </c>
      <c r="I675" t="s">
        <v>10053</v>
      </c>
      <c r="J675" t="s">
        <v>10056</v>
      </c>
      <c r="L675" t="s">
        <v>10066</v>
      </c>
      <c r="M675" t="s">
        <v>10068</v>
      </c>
      <c r="N675" t="s">
        <v>10228</v>
      </c>
      <c r="O675" t="s">
        <v>10642</v>
      </c>
      <c r="T675">
        <v>1044.19</v>
      </c>
      <c r="AH675">
        <v>0</v>
      </c>
      <c r="AI675">
        <v>0</v>
      </c>
    </row>
    <row r="676" spans="3:35">
      <c r="E676">
        <v>28</v>
      </c>
      <c r="H676">
        <v>7.5</v>
      </c>
      <c r="I676" t="s">
        <v>10053</v>
      </c>
      <c r="J676" t="s">
        <v>10056</v>
      </c>
      <c r="L676" t="s">
        <v>10066</v>
      </c>
      <c r="M676" t="s">
        <v>10068</v>
      </c>
      <c r="N676" t="s">
        <v>10229</v>
      </c>
      <c r="O676" t="s">
        <v>10643</v>
      </c>
      <c r="T676">
        <v>1044.19</v>
      </c>
      <c r="AH676">
        <v>0</v>
      </c>
      <c r="AI676">
        <v>0</v>
      </c>
    </row>
    <row r="677" spans="3:35">
      <c r="E677">
        <v>42</v>
      </c>
      <c r="H677">
        <v>7.5</v>
      </c>
      <c r="I677" t="s">
        <v>10053</v>
      </c>
      <c r="J677" t="s">
        <v>10056</v>
      </c>
      <c r="L677" t="s">
        <v>10066</v>
      </c>
      <c r="M677" t="s">
        <v>10068</v>
      </c>
      <c r="N677" t="s">
        <v>10230</v>
      </c>
      <c r="O677" t="s">
        <v>10644</v>
      </c>
      <c r="T677">
        <v>1002.15</v>
      </c>
      <c r="AH677">
        <v>0</v>
      </c>
      <c r="AI677">
        <v>0</v>
      </c>
    </row>
    <row r="678" spans="3:35">
      <c r="E678">
        <v>50</v>
      </c>
      <c r="H678">
        <v>7.5</v>
      </c>
      <c r="I678" t="s">
        <v>10053</v>
      </c>
      <c r="J678" t="s">
        <v>10056</v>
      </c>
      <c r="L678" t="s">
        <v>10066</v>
      </c>
      <c r="M678" t="s">
        <v>10068</v>
      </c>
      <c r="N678" t="s">
        <v>10231</v>
      </c>
      <c r="O678" t="s">
        <v>10645</v>
      </c>
      <c r="T678">
        <v>1002.15</v>
      </c>
      <c r="AH678">
        <v>0</v>
      </c>
      <c r="AI678">
        <v>0</v>
      </c>
    </row>
    <row r="679" spans="3:35">
      <c r="E679">
        <v>4</v>
      </c>
      <c r="H679">
        <v>7.5</v>
      </c>
      <c r="I679" t="s">
        <v>10053</v>
      </c>
      <c r="J679" t="s">
        <v>10056</v>
      </c>
      <c r="L679" t="s">
        <v>10066</v>
      </c>
      <c r="M679" t="s">
        <v>10068</v>
      </c>
      <c r="N679" t="s">
        <v>10232</v>
      </c>
      <c r="O679" t="s">
        <v>10646</v>
      </c>
      <c r="T679">
        <v>1058.22</v>
      </c>
      <c r="AH679">
        <v>0</v>
      </c>
      <c r="AI679">
        <v>0</v>
      </c>
    </row>
    <row r="680" spans="3:35">
      <c r="E680">
        <v>8</v>
      </c>
      <c r="H680">
        <v>7.5</v>
      </c>
      <c r="I680" t="s">
        <v>10053</v>
      </c>
      <c r="J680" t="s">
        <v>10056</v>
      </c>
      <c r="L680" t="s">
        <v>10066</v>
      </c>
      <c r="M680" t="s">
        <v>10068</v>
      </c>
      <c r="N680" t="s">
        <v>10233</v>
      </c>
      <c r="O680" t="s">
        <v>10647</v>
      </c>
      <c r="T680">
        <v>1044.19</v>
      </c>
      <c r="AH680">
        <v>0</v>
      </c>
      <c r="AI680">
        <v>0</v>
      </c>
    </row>
    <row r="681" spans="3:35">
      <c r="E681">
        <v>6</v>
      </c>
      <c r="H681">
        <v>7.5</v>
      </c>
      <c r="I681" t="s">
        <v>10053</v>
      </c>
      <c r="J681" t="s">
        <v>10056</v>
      </c>
      <c r="L681" t="s">
        <v>10066</v>
      </c>
      <c r="M681" t="s">
        <v>10068</v>
      </c>
      <c r="N681" t="s">
        <v>10234</v>
      </c>
      <c r="O681" t="s">
        <v>10648</v>
      </c>
      <c r="T681">
        <v>1044.19</v>
      </c>
      <c r="AH681">
        <v>0</v>
      </c>
      <c r="AI681">
        <v>0</v>
      </c>
    </row>
    <row r="682" spans="3:35">
      <c r="E682">
        <v>5</v>
      </c>
      <c r="H682">
        <v>7.5</v>
      </c>
      <c r="I682" t="s">
        <v>10053</v>
      </c>
      <c r="J682" t="s">
        <v>10056</v>
      </c>
      <c r="L682" t="s">
        <v>10066</v>
      </c>
      <c r="M682" t="s">
        <v>10068</v>
      </c>
      <c r="N682" t="s">
        <v>10235</v>
      </c>
      <c r="O682" t="s">
        <v>10649</v>
      </c>
      <c r="T682">
        <v>1055.21</v>
      </c>
      <c r="AH682">
        <v>0</v>
      </c>
      <c r="AI682">
        <v>0</v>
      </c>
    </row>
    <row r="683" spans="3:35">
      <c r="C683">
        <v>2</v>
      </c>
      <c r="H683">
        <v>7.5</v>
      </c>
      <c r="I683" t="s">
        <v>10053</v>
      </c>
      <c r="J683" t="s">
        <v>10056</v>
      </c>
      <c r="L683" t="s">
        <v>10066</v>
      </c>
      <c r="M683" t="s">
        <v>10068</v>
      </c>
      <c r="N683" t="s">
        <v>10148</v>
      </c>
      <c r="O683" t="s">
        <v>10562</v>
      </c>
      <c r="T683">
        <v>1058.22</v>
      </c>
      <c r="AH683">
        <v>0</v>
      </c>
      <c r="AI683">
        <v>0</v>
      </c>
    </row>
    <row r="684" spans="3:35">
      <c r="C684">
        <v>0.3</v>
      </c>
      <c r="H684">
        <v>7.5</v>
      </c>
      <c r="I684" t="s">
        <v>10053</v>
      </c>
      <c r="J684" t="s">
        <v>10056</v>
      </c>
      <c r="L684" t="s">
        <v>10066</v>
      </c>
      <c r="M684" t="s">
        <v>10068</v>
      </c>
      <c r="N684" t="s">
        <v>10223</v>
      </c>
      <c r="O684" t="s">
        <v>10637</v>
      </c>
      <c r="T684">
        <v>1058.22</v>
      </c>
      <c r="AH684">
        <v>0</v>
      </c>
      <c r="AI684">
        <v>0</v>
      </c>
    </row>
    <row r="685" spans="3:35">
      <c r="C685">
        <v>0.5</v>
      </c>
      <c r="H685">
        <v>7.5</v>
      </c>
      <c r="I685" t="s">
        <v>10053</v>
      </c>
      <c r="J685" t="s">
        <v>10056</v>
      </c>
      <c r="L685" t="s">
        <v>10066</v>
      </c>
      <c r="M685" t="s">
        <v>10068</v>
      </c>
      <c r="N685" t="s">
        <v>10225</v>
      </c>
      <c r="O685" t="s">
        <v>10639</v>
      </c>
      <c r="T685">
        <v>1058.22</v>
      </c>
      <c r="AH685">
        <v>0</v>
      </c>
      <c r="AI685">
        <v>0</v>
      </c>
    </row>
    <row r="686" spans="3:35">
      <c r="C686">
        <v>0.625</v>
      </c>
      <c r="H686">
        <v>7.5</v>
      </c>
      <c r="I686" t="s">
        <v>10053</v>
      </c>
      <c r="J686" t="s">
        <v>10056</v>
      </c>
      <c r="L686" t="s">
        <v>10066</v>
      </c>
      <c r="M686" t="s">
        <v>10068</v>
      </c>
      <c r="N686" t="s">
        <v>10227</v>
      </c>
      <c r="O686" t="s">
        <v>10641</v>
      </c>
      <c r="T686">
        <v>1044.19</v>
      </c>
      <c r="AH686">
        <v>0</v>
      </c>
      <c r="AI686">
        <v>0</v>
      </c>
    </row>
    <row r="687" spans="3:35">
      <c r="C687">
        <v>0.189</v>
      </c>
      <c r="H687">
        <v>7.5</v>
      </c>
      <c r="I687" t="s">
        <v>10053</v>
      </c>
      <c r="J687" t="s">
        <v>10056</v>
      </c>
      <c r="L687" t="s">
        <v>10066</v>
      </c>
      <c r="M687" t="s">
        <v>10068</v>
      </c>
      <c r="N687" t="s">
        <v>10228</v>
      </c>
      <c r="O687" t="s">
        <v>10642</v>
      </c>
      <c r="T687">
        <v>1044.19</v>
      </c>
      <c r="AH687">
        <v>0</v>
      </c>
      <c r="AI687">
        <v>0</v>
      </c>
    </row>
    <row r="688" spans="3:35">
      <c r="C688">
        <v>2</v>
      </c>
      <c r="H688">
        <v>7.5</v>
      </c>
      <c r="I688" t="s">
        <v>10053</v>
      </c>
      <c r="J688" t="s">
        <v>10056</v>
      </c>
      <c r="L688" t="s">
        <v>10066</v>
      </c>
      <c r="M688" t="s">
        <v>10068</v>
      </c>
      <c r="N688" t="s">
        <v>10229</v>
      </c>
      <c r="O688" t="s">
        <v>10643</v>
      </c>
      <c r="T688">
        <v>1044.19</v>
      </c>
      <c r="AH688">
        <v>0</v>
      </c>
      <c r="AI688">
        <v>0</v>
      </c>
    </row>
    <row r="689" spans="3:35">
      <c r="C689">
        <v>0.825</v>
      </c>
      <c r="H689">
        <v>7.5</v>
      </c>
      <c r="I689" t="s">
        <v>10053</v>
      </c>
      <c r="J689" t="s">
        <v>10056</v>
      </c>
      <c r="L689" t="s">
        <v>10066</v>
      </c>
      <c r="M689" t="s">
        <v>10068</v>
      </c>
      <c r="N689" t="s">
        <v>10232</v>
      </c>
      <c r="O689" t="s">
        <v>10646</v>
      </c>
      <c r="T689">
        <v>1058.22</v>
      </c>
      <c r="AH689">
        <v>0</v>
      </c>
      <c r="AI689">
        <v>0</v>
      </c>
    </row>
    <row r="690" spans="3:35">
      <c r="C690">
        <v>0.245</v>
      </c>
      <c r="H690">
        <v>7.5</v>
      </c>
      <c r="I690" t="s">
        <v>10053</v>
      </c>
      <c r="J690" t="s">
        <v>10056</v>
      </c>
      <c r="L690" t="s">
        <v>10066</v>
      </c>
      <c r="M690" t="s">
        <v>10068</v>
      </c>
      <c r="N690" t="s">
        <v>10233</v>
      </c>
      <c r="O690" t="s">
        <v>10647</v>
      </c>
      <c r="T690">
        <v>1044.19</v>
      </c>
      <c r="AH690">
        <v>0</v>
      </c>
      <c r="AI690">
        <v>0</v>
      </c>
    </row>
    <row r="691" spans="3:35">
      <c r="C691">
        <v>0.413</v>
      </c>
      <c r="H691">
        <v>7.5</v>
      </c>
      <c r="I691" t="s">
        <v>10053</v>
      </c>
      <c r="J691" t="s">
        <v>10056</v>
      </c>
      <c r="L691" t="s">
        <v>10066</v>
      </c>
      <c r="M691" t="s">
        <v>10068</v>
      </c>
      <c r="N691" t="s">
        <v>10234</v>
      </c>
      <c r="O691" t="s">
        <v>10648</v>
      </c>
      <c r="T691">
        <v>1044.19</v>
      </c>
      <c r="AH691">
        <v>0</v>
      </c>
      <c r="AI691">
        <v>0</v>
      </c>
    </row>
    <row r="692" spans="3:35">
      <c r="C692">
        <v>0.85</v>
      </c>
      <c r="H692">
        <v>7.5</v>
      </c>
      <c r="I692" t="s">
        <v>10053</v>
      </c>
      <c r="J692" t="s">
        <v>10056</v>
      </c>
      <c r="L692" t="s">
        <v>10066</v>
      </c>
      <c r="M692" t="s">
        <v>10068</v>
      </c>
      <c r="N692" t="s">
        <v>10235</v>
      </c>
      <c r="O692" t="s">
        <v>10649</v>
      </c>
      <c r="T692">
        <v>1055.21</v>
      </c>
      <c r="AH692">
        <v>0</v>
      </c>
      <c r="AI692">
        <v>0</v>
      </c>
    </row>
  </sheetData>
  <conditionalFormatting sqref="AD1:AD694">
    <cfRule type="iconSet" priority="1">
      <iconSet>
        <cfvo type="percent" val="0"/>
        <cfvo type="num" val="3.5"/>
        <cfvo type="num" val="4.5"/>
      </iconSet>
    </cfRule>
  </conditionalFormatting>
  <pageMargins left="0.7" right="0.7" top="0.75" bottom="0.75" header="0.3" footer="0.3"/>
</worksheet>
</file>

<file path=xl/worksheets/sheet17.xml><?xml version="1.0" encoding="utf-8"?>
<worksheet xmlns="http://schemas.openxmlformats.org/spreadsheetml/2006/main" xmlns:r="http://schemas.openxmlformats.org/officeDocument/2006/relationships">
  <dimension ref="A1:J16"/>
  <sheetViews>
    <sheetView workbookViewId="0"/>
  </sheetViews>
  <sheetFormatPr defaultRowHeight="15"/>
  <sheetData>
    <row r="1" spans="1:10">
      <c r="A1" s="6" t="s">
        <v>10900</v>
      </c>
      <c r="B1" s="6" t="s">
        <v>10901</v>
      </c>
      <c r="C1" s="6" t="s">
        <v>10902</v>
      </c>
      <c r="D1" s="6" t="s">
        <v>10903</v>
      </c>
      <c r="E1" s="6" t="s">
        <v>10904</v>
      </c>
      <c r="F1" s="6" t="s">
        <v>10905</v>
      </c>
      <c r="G1" s="6" t="s">
        <v>10906</v>
      </c>
      <c r="H1" s="6" t="s">
        <v>10907</v>
      </c>
      <c r="I1" s="6" t="s">
        <v>10908</v>
      </c>
      <c r="J1" s="6" t="s">
        <v>10909</v>
      </c>
    </row>
    <row r="2" spans="1:10">
      <c r="A2" t="s">
        <v>10910</v>
      </c>
      <c r="B2" t="s">
        <v>8803</v>
      </c>
      <c r="C2" t="s">
        <v>6110</v>
      </c>
      <c r="D2">
        <v>0.65</v>
      </c>
      <c r="E2" t="s">
        <v>6112</v>
      </c>
      <c r="F2" t="s">
        <v>10920</v>
      </c>
      <c r="G2" s="7" t="s">
        <v>10927</v>
      </c>
      <c r="H2" s="7" t="s">
        <v>10942</v>
      </c>
      <c r="I2" s="7" t="s">
        <v>10951</v>
      </c>
      <c r="J2" s="7" t="s">
        <v>10956</v>
      </c>
    </row>
    <row r="3" spans="1:10">
      <c r="A3" t="s">
        <v>10911</v>
      </c>
      <c r="B3" t="s">
        <v>8804</v>
      </c>
      <c r="C3" t="s">
        <v>6110</v>
      </c>
      <c r="D3">
        <v>1.1</v>
      </c>
      <c r="E3" t="s">
        <v>6112</v>
      </c>
      <c r="F3" t="s">
        <v>10921</v>
      </c>
      <c r="G3" s="7" t="s">
        <v>10928</v>
      </c>
    </row>
    <row r="4" spans="1:10">
      <c r="A4" t="s">
        <v>10912</v>
      </c>
      <c r="B4" t="s">
        <v>6109</v>
      </c>
      <c r="C4" t="s">
        <v>6110</v>
      </c>
      <c r="D4">
        <v>3</v>
      </c>
      <c r="E4" t="s">
        <v>6112</v>
      </c>
      <c r="F4" t="s">
        <v>10922</v>
      </c>
      <c r="G4" s="7" t="s">
        <v>10929</v>
      </c>
    </row>
    <row r="5" spans="1:10">
      <c r="A5" t="s">
        <v>10913</v>
      </c>
      <c r="B5" t="s">
        <v>6109</v>
      </c>
      <c r="C5" t="s">
        <v>6110</v>
      </c>
      <c r="D5">
        <v>120</v>
      </c>
      <c r="E5" t="s">
        <v>6112</v>
      </c>
      <c r="G5" s="7" t="s">
        <v>10930</v>
      </c>
    </row>
    <row r="6" spans="1:10">
      <c r="A6" t="s">
        <v>10914</v>
      </c>
      <c r="B6" t="s">
        <v>6109</v>
      </c>
      <c r="C6" t="s">
        <v>6110</v>
      </c>
      <c r="D6">
        <v>376</v>
      </c>
      <c r="E6" t="s">
        <v>6112</v>
      </c>
      <c r="G6" s="7" t="s">
        <v>10931</v>
      </c>
    </row>
    <row r="7" spans="1:10">
      <c r="A7" t="s">
        <v>10915</v>
      </c>
      <c r="B7" t="s">
        <v>6109</v>
      </c>
      <c r="C7" t="s">
        <v>6110</v>
      </c>
      <c r="D7">
        <v>693</v>
      </c>
      <c r="E7" t="s">
        <v>6112</v>
      </c>
      <c r="G7" s="7" t="s">
        <v>10932</v>
      </c>
    </row>
    <row r="8" spans="1:10">
      <c r="A8" t="s">
        <v>10916</v>
      </c>
      <c r="B8" t="s">
        <v>8804</v>
      </c>
      <c r="C8" t="s">
        <v>6110</v>
      </c>
      <c r="D8">
        <v>949</v>
      </c>
      <c r="E8" t="s">
        <v>6112</v>
      </c>
      <c r="G8" s="7" t="s">
        <v>10933</v>
      </c>
    </row>
    <row r="9" spans="1:10">
      <c r="A9" t="s">
        <v>10917</v>
      </c>
      <c r="B9" t="s">
        <v>6109</v>
      </c>
      <c r="C9" t="s">
        <v>6110</v>
      </c>
      <c r="D9">
        <v>2000</v>
      </c>
      <c r="E9" t="s">
        <v>6112</v>
      </c>
      <c r="G9" s="7" t="s">
        <v>10934</v>
      </c>
      <c r="H9" s="7" t="s">
        <v>10943</v>
      </c>
      <c r="I9" s="7" t="s">
        <v>10952</v>
      </c>
    </row>
    <row r="10" spans="1:10">
      <c r="A10" t="s">
        <v>10918</v>
      </c>
      <c r="B10" t="s">
        <v>8804</v>
      </c>
      <c r="C10" t="s">
        <v>6110</v>
      </c>
      <c r="D10">
        <v>2081</v>
      </c>
      <c r="E10" t="s">
        <v>6112</v>
      </c>
      <c r="F10" t="s">
        <v>10923</v>
      </c>
      <c r="G10" s="7" t="s">
        <v>10935</v>
      </c>
      <c r="H10" s="7" t="s">
        <v>10944</v>
      </c>
    </row>
    <row r="11" spans="1:10">
      <c r="A11" t="s">
        <v>10509</v>
      </c>
      <c r="B11" t="s">
        <v>8804</v>
      </c>
      <c r="C11" t="s">
        <v>6110</v>
      </c>
      <c r="D11">
        <v>3745</v>
      </c>
      <c r="E11" t="s">
        <v>6112</v>
      </c>
      <c r="G11" s="7" t="s">
        <v>10936</v>
      </c>
      <c r="H11" s="7" t="s">
        <v>10945</v>
      </c>
      <c r="I11" s="7" t="s">
        <v>10953</v>
      </c>
    </row>
    <row r="12" spans="1:10">
      <c r="A12" t="s">
        <v>10919</v>
      </c>
      <c r="B12" t="s">
        <v>8804</v>
      </c>
      <c r="C12" t="s">
        <v>6110</v>
      </c>
      <c r="D12">
        <v>7464</v>
      </c>
      <c r="E12" t="s">
        <v>6112</v>
      </c>
      <c r="F12" t="s">
        <v>10924</v>
      </c>
      <c r="G12" s="7" t="s">
        <v>10937</v>
      </c>
      <c r="H12" s="7" t="s">
        <v>10946</v>
      </c>
    </row>
    <row r="13" spans="1:10">
      <c r="A13" t="s">
        <v>10494</v>
      </c>
      <c r="B13" t="s">
        <v>8804</v>
      </c>
      <c r="C13" t="s">
        <v>6110</v>
      </c>
      <c r="D13">
        <v>7647</v>
      </c>
      <c r="E13" t="s">
        <v>6112</v>
      </c>
      <c r="F13" t="s">
        <v>10925</v>
      </c>
      <c r="G13" s="7" t="s">
        <v>10938</v>
      </c>
      <c r="H13" s="7" t="s">
        <v>10947</v>
      </c>
    </row>
    <row r="14" spans="1:10">
      <c r="A14" t="s">
        <v>10495</v>
      </c>
      <c r="B14" t="s">
        <v>8804</v>
      </c>
      <c r="C14" t="s">
        <v>6110</v>
      </c>
      <c r="D14">
        <v>8054</v>
      </c>
      <c r="E14" t="s">
        <v>6112</v>
      </c>
      <c r="G14" s="7" t="s">
        <v>10939</v>
      </c>
      <c r="H14" s="7" t="s">
        <v>10948</v>
      </c>
      <c r="I14" s="7" t="s">
        <v>10954</v>
      </c>
    </row>
    <row r="15" spans="1:10">
      <c r="A15" t="s">
        <v>10507</v>
      </c>
      <c r="B15" t="s">
        <v>8804</v>
      </c>
      <c r="C15" t="s">
        <v>6110</v>
      </c>
      <c r="D15">
        <v>8422</v>
      </c>
      <c r="E15" t="s">
        <v>6112</v>
      </c>
      <c r="F15" t="s">
        <v>10926</v>
      </c>
      <c r="G15" s="7" t="s">
        <v>10940</v>
      </c>
      <c r="H15" s="7" t="s">
        <v>10949</v>
      </c>
    </row>
    <row r="16" spans="1:10">
      <c r="A16" t="s">
        <v>10504</v>
      </c>
      <c r="B16" t="s">
        <v>8804</v>
      </c>
      <c r="C16" t="s">
        <v>6110</v>
      </c>
      <c r="D16">
        <v>8672</v>
      </c>
      <c r="E16" t="s">
        <v>6112</v>
      </c>
      <c r="G16" s="7" t="s">
        <v>10941</v>
      </c>
      <c r="H16" s="7" t="s">
        <v>10950</v>
      </c>
      <c r="I16" s="7" t="s">
        <v>10955</v>
      </c>
    </row>
  </sheetData>
  <hyperlinks>
    <hyperlink ref="G2" r:id="rId1"/>
    <hyperlink ref="H2" r:id="rId2"/>
    <hyperlink ref="I2" r:id="rId3"/>
    <hyperlink ref="J2" r:id="rId4"/>
    <hyperlink ref="G3" r:id="rId5"/>
    <hyperlink ref="G4" r:id="rId6"/>
    <hyperlink ref="G5" r:id="rId7"/>
    <hyperlink ref="G6" r:id="rId8"/>
    <hyperlink ref="G7" r:id="rId9"/>
    <hyperlink ref="G8" r:id="rId10"/>
    <hyperlink ref="G9" r:id="rId11"/>
    <hyperlink ref="H9" r:id="rId12"/>
    <hyperlink ref="I9" r:id="rId13"/>
    <hyperlink ref="G10" r:id="rId14"/>
    <hyperlink ref="H10" r:id="rId15"/>
    <hyperlink ref="G11" r:id="rId16"/>
    <hyperlink ref="H11" r:id="rId17"/>
    <hyperlink ref="I11" r:id="rId18"/>
    <hyperlink ref="G12" r:id="rId19"/>
    <hyperlink ref="H12" r:id="rId20"/>
    <hyperlink ref="G13" r:id="rId21"/>
    <hyperlink ref="H13" r:id="rId22"/>
    <hyperlink ref="G14" r:id="rId23"/>
    <hyperlink ref="H14" r:id="rId24"/>
    <hyperlink ref="I14" r:id="rId25"/>
    <hyperlink ref="G15" r:id="rId26"/>
    <hyperlink ref="H15" r:id="rId27"/>
    <hyperlink ref="G16" r:id="rId28"/>
    <hyperlink ref="H16" r:id="rId29"/>
    <hyperlink ref="I16" r:id="rId3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17</vt:i4>
      </vt:variant>
    </vt:vector>
  </HeadingPairs>
  <TitlesOfParts>
    <vt:vector size="17" baseType="lpstr">
      <vt:lpstr>General info</vt:lpstr>
      <vt:lpstr>Pubmed_search</vt:lpstr>
      <vt:lpstr>diseases</vt:lpstr>
      <vt:lpstr>open_target_association</vt:lpstr>
      <vt:lpstr>expression</vt:lpstr>
      <vt:lpstr>genotypes</vt:lpstr>
      <vt:lpstr>isoforms</vt:lpstr>
      <vt:lpstr>variants_mutants</vt:lpstr>
      <vt:lpstr>Structure</vt:lpstr>
      <vt:lpstr>Pockets</vt:lpstr>
      <vt:lpstr>Binding</vt:lpstr>
      <vt:lpstr>Dose_response</vt:lpstr>
      <vt:lpstr>Percent_inhibition</vt:lpstr>
      <vt:lpstr>Emax_Efficacy</vt:lpstr>
      <vt:lpstr>Other_bioactivities</vt:lpstr>
      <vt:lpstr>BindingDB</vt:lpstr>
      <vt:lpstr>Commercial compounds</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2021-06-11T11:45:02Z</dcterms:created>
  <dcterms:modified xsi:type="dcterms:W3CDTF">2021-06-11T11:45:02Z</dcterms:modified>
</cp:coreProperties>
</file>